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0" yWindow="0" windowWidth="20730" windowHeight="10575"/>
  </bookViews>
  <sheets>
    <sheet name="Groutability DataSet_7" sheetId="1" r:id="rId1"/>
  </sheets>
  <calcPr calcId="125725"/>
</workbook>
</file>

<file path=xl/sharedStrings.xml><?xml version="1.0" encoding="utf-8"?>
<sst xmlns="http://schemas.openxmlformats.org/spreadsheetml/2006/main" count="8" uniqueCount="8">
  <si>
    <t>D10(um)</t>
  </si>
  <si>
    <t>D15(um)</t>
  </si>
  <si>
    <t>Cu</t>
  </si>
  <si>
    <t>Cz</t>
  </si>
  <si>
    <t>e</t>
  </si>
  <si>
    <t>FC</t>
  </si>
  <si>
    <t>W/C</t>
  </si>
  <si>
    <t>Groutability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</si>
</sst>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241"/>
  <sheetViews>
    <sheetView tabSelected="1" workbookViewId="0">
      <pane ySplit="1" topLeftCell="A221" activePane="bottomLeft" state="frozen"/>
      <selection pane="bottomLeft" activeCell="A243" sqref="A243:G245"/>
    </sheetView>
  </sheetViews>
  <sheetFormatPr defaultRowHeight="15"/>
  <cols>
    <col min="8" max="8" width="12" bestFit="1" customWidth="1"/>
    <col min="19" max="19" width="10.28515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>
        <v>2.5</v>
      </c>
      <c r="B2">
        <v>9</v>
      </c>
      <c r="C2">
        <v>78.002721127296951</v>
      </c>
      <c r="D2">
        <v>6.2056458745574661</v>
      </c>
      <c r="E2">
        <v>0.67929356357927784</v>
      </c>
      <c r="F2">
        <v>0.34700000000000009</v>
      </c>
      <c r="G2">
        <v>3.34</v>
      </c>
      <c r="H2">
        <v>0</v>
      </c>
    </row>
    <row r="3" spans="1:18">
      <c r="A3">
        <v>2.2000000000000002</v>
      </c>
      <c r="B3">
        <v>8</v>
      </c>
      <c r="C3">
        <v>77.275449703446071</v>
      </c>
      <c r="D3">
        <v>4.4952828722849301</v>
      </c>
      <c r="E3">
        <v>0.65925431711145999</v>
      </c>
      <c r="F3">
        <v>0.39400000000000007</v>
      </c>
      <c r="G3">
        <v>3.34</v>
      </c>
      <c r="H3">
        <v>0</v>
      </c>
    </row>
    <row r="4" spans="1:18">
      <c r="A4">
        <v>3.4999999999999996</v>
      </c>
      <c r="B4">
        <v>9.3000000000000007</v>
      </c>
      <c r="C4">
        <v>58.574184518708947</v>
      </c>
      <c r="D4">
        <v>3.0794694817034651</v>
      </c>
      <c r="E4">
        <v>0.68931318681318676</v>
      </c>
      <c r="F4">
        <v>0.37000000000000011</v>
      </c>
      <c r="G4">
        <v>3.34</v>
      </c>
      <c r="H4">
        <v>0</v>
      </c>
    </row>
    <row r="5" spans="1:18">
      <c r="A5">
        <v>1</v>
      </c>
      <c r="B5">
        <v>6</v>
      </c>
      <c r="C5">
        <v>220.00246663418298</v>
      </c>
      <c r="D5">
        <v>5.891447481354712</v>
      </c>
      <c r="E5">
        <v>0.61917582417582406</v>
      </c>
      <c r="F5">
        <v>0.40600000000000008</v>
      </c>
      <c r="G5">
        <v>3.34</v>
      </c>
      <c r="H5">
        <v>0</v>
      </c>
    </row>
    <row r="6" spans="1:18">
      <c r="A6">
        <v>1</v>
      </c>
      <c r="B6">
        <v>5</v>
      </c>
      <c r="C6">
        <v>110.00266377673606</v>
      </c>
      <c r="D6">
        <v>13.127333919475088</v>
      </c>
      <c r="E6">
        <v>0.59913657770800621</v>
      </c>
      <c r="F6">
        <v>0.41700000000000009</v>
      </c>
      <c r="G6">
        <v>3.34</v>
      </c>
      <c r="H6">
        <v>0</v>
      </c>
    </row>
    <row r="7" spans="1:18">
      <c r="A7">
        <v>19</v>
      </c>
      <c r="B7">
        <v>30</v>
      </c>
      <c r="C7">
        <v>6.318639073783725</v>
      </c>
      <c r="D7">
        <v>2.2117459747347508</v>
      </c>
      <c r="E7">
        <v>0.72939167974882246</v>
      </c>
      <c r="F7">
        <v>0.31000000000000005</v>
      </c>
      <c r="G7">
        <v>3.34</v>
      </c>
      <c r="H7">
        <v>1</v>
      </c>
    </row>
    <row r="8" spans="1:18">
      <c r="A8">
        <v>13</v>
      </c>
      <c r="B8">
        <v>23</v>
      </c>
      <c r="C8">
        <v>9.2336136066273653</v>
      </c>
      <c r="D8">
        <v>3.1417453711077719</v>
      </c>
      <c r="E8">
        <v>0.79952904238618516</v>
      </c>
      <c r="F8">
        <v>0.32000000000000006</v>
      </c>
      <c r="G8">
        <v>3.34</v>
      </c>
      <c r="H8">
        <v>1</v>
      </c>
    </row>
    <row r="9" spans="1:18">
      <c r="A9">
        <v>7</v>
      </c>
      <c r="B9">
        <v>12</v>
      </c>
      <c r="C9">
        <v>58.574184518708947</v>
      </c>
      <c r="D9">
        <v>1.4729552203798462</v>
      </c>
      <c r="E9">
        <v>0.56907770800627933</v>
      </c>
      <c r="F9">
        <v>0.30930000000000002</v>
      </c>
      <c r="G9">
        <v>3.34</v>
      </c>
      <c r="H9">
        <v>0</v>
      </c>
    </row>
    <row r="10" spans="1:18">
      <c r="A10">
        <v>3.0000000000000004</v>
      </c>
      <c r="B10">
        <v>4.8</v>
      </c>
      <c r="C10">
        <v>20.002825075188603</v>
      </c>
      <c r="D10">
        <v>1.800808163321838</v>
      </c>
      <c r="E10">
        <v>0.63921507064364214</v>
      </c>
      <c r="F10">
        <v>0.71020000000000016</v>
      </c>
      <c r="G10">
        <v>3.34</v>
      </c>
      <c r="H10">
        <v>0</v>
      </c>
    </row>
    <row r="11" spans="1:18">
      <c r="A11">
        <v>3.0000000000000004</v>
      </c>
      <c r="B11">
        <v>3.5</v>
      </c>
      <c r="C11">
        <v>5.6695174301273408</v>
      </c>
      <c r="D11">
        <v>0.39795950307879868</v>
      </c>
      <c r="E11">
        <v>0.76947017268445839</v>
      </c>
      <c r="F11">
        <v>0.93180000000000018</v>
      </c>
      <c r="G11">
        <v>3.34</v>
      </c>
      <c r="H11">
        <v>0</v>
      </c>
    </row>
    <row r="12" spans="1:18">
      <c r="A12">
        <v>1.9999999999999998</v>
      </c>
      <c r="B12">
        <v>2.5</v>
      </c>
      <c r="C12">
        <v>20.502824179086087</v>
      </c>
      <c r="D12">
        <v>0.82087278891307358</v>
      </c>
      <c r="E12">
        <v>0.66927394034536891</v>
      </c>
      <c r="F12">
        <v>0.85930000000000017</v>
      </c>
      <c r="G12">
        <v>3.34</v>
      </c>
      <c r="H12">
        <v>0</v>
      </c>
    </row>
    <row r="13" spans="1:18">
      <c r="A13">
        <v>5.7999999999999989</v>
      </c>
      <c r="B13">
        <v>11</v>
      </c>
      <c r="C13">
        <v>15.002834036213741</v>
      </c>
      <c r="D13">
        <v>1.3405135093068012</v>
      </c>
      <c r="E13">
        <v>0.66927394034536891</v>
      </c>
      <c r="F13">
        <v>0.55820000000000014</v>
      </c>
      <c r="G13">
        <v>3.34</v>
      </c>
      <c r="H13">
        <v>0</v>
      </c>
    </row>
    <row r="14" spans="1:18">
      <c r="A14">
        <v>7</v>
      </c>
      <c r="B14">
        <v>12</v>
      </c>
      <c r="C14">
        <v>17.145687338631539</v>
      </c>
      <c r="D14">
        <v>3.2197622040109137</v>
      </c>
      <c r="E14">
        <v>0.69933281004709569</v>
      </c>
      <c r="F14">
        <v>0.43020000000000008</v>
      </c>
      <c r="G14">
        <v>3.34</v>
      </c>
      <c r="H14">
        <v>0</v>
      </c>
    </row>
    <row r="15" spans="1:18">
      <c r="A15">
        <v>1.9999999999999998</v>
      </c>
      <c r="B15">
        <v>4.7</v>
      </c>
      <c r="C15">
        <v>45.0027802700629</v>
      </c>
      <c r="D15">
        <v>2.4507652994092841</v>
      </c>
      <c r="E15">
        <v>0.74542307692307697</v>
      </c>
      <c r="F15">
        <v>0.54</v>
      </c>
      <c r="G15">
        <v>3.34</v>
      </c>
      <c r="H15">
        <v>0</v>
      </c>
    </row>
    <row r="16" spans="1:18">
      <c r="A16">
        <v>6.5</v>
      </c>
      <c r="B16">
        <v>18</v>
      </c>
      <c r="C16">
        <v>38.464330449865002</v>
      </c>
      <c r="D16">
        <v>4.9852135401289672</v>
      </c>
      <c r="E16">
        <v>0.59913657770800621</v>
      </c>
      <c r="F16">
        <v>0.27</v>
      </c>
      <c r="G16">
        <v>3.34</v>
      </c>
      <c r="H16">
        <v>0</v>
      </c>
    </row>
    <row r="17" spans="1:8">
      <c r="A17">
        <v>0.7</v>
      </c>
      <c r="B17">
        <v>1.1000000000000001</v>
      </c>
      <c r="C17">
        <v>44.288495835923641</v>
      </c>
      <c r="D17">
        <v>1.0188320839596292</v>
      </c>
      <c r="E17">
        <v>0.79051138147566713</v>
      </c>
      <c r="F17">
        <v>0.79</v>
      </c>
      <c r="G17">
        <v>3.34</v>
      </c>
      <c r="H17">
        <v>0</v>
      </c>
    </row>
    <row r="18" spans="1:8">
      <c r="A18">
        <v>18</v>
      </c>
      <c r="B18">
        <v>45</v>
      </c>
      <c r="C18">
        <v>19.447270515302503</v>
      </c>
      <c r="D18">
        <v>4.8617174110498942</v>
      </c>
      <c r="E18">
        <v>0.59312480376766086</v>
      </c>
      <c r="F18">
        <v>0.18000000000000002</v>
      </c>
      <c r="G18">
        <v>3.34</v>
      </c>
      <c r="H18">
        <v>1</v>
      </c>
    </row>
    <row r="19" spans="1:8">
      <c r="A19">
        <v>10</v>
      </c>
      <c r="B19">
        <v>21</v>
      </c>
      <c r="C19">
        <v>48.002774893447814</v>
      </c>
      <c r="D19">
        <v>4.6881177486333758</v>
      </c>
      <c r="E19">
        <v>0.53000117739403452</v>
      </c>
      <c r="F19">
        <v>0.24000000000000005</v>
      </c>
      <c r="G19">
        <v>3.34</v>
      </c>
      <c r="H19">
        <v>1</v>
      </c>
    </row>
    <row r="20" spans="1:8">
      <c r="A20">
        <v>30</v>
      </c>
      <c r="B20">
        <v>45</v>
      </c>
      <c r="C20">
        <v>3.0028555426740819</v>
      </c>
      <c r="D20">
        <v>1.162331751575538</v>
      </c>
      <c r="E20">
        <v>0.58911695447409729</v>
      </c>
      <c r="F20">
        <v>0.54020000000000024</v>
      </c>
      <c r="G20">
        <v>3.34</v>
      </c>
      <c r="H20">
        <v>1</v>
      </c>
    </row>
    <row r="21" spans="1:8">
      <c r="A21">
        <v>30</v>
      </c>
      <c r="B21">
        <v>50</v>
      </c>
      <c r="C21">
        <v>8.3361793175805978</v>
      </c>
      <c r="D21">
        <v>2.2541116018238521</v>
      </c>
      <c r="E21">
        <v>0.53901883830455266</v>
      </c>
      <c r="F21">
        <v>0.18800000000000003</v>
      </c>
      <c r="G21">
        <v>3.34</v>
      </c>
      <c r="H21">
        <v>1</v>
      </c>
    </row>
    <row r="22" spans="1:8">
      <c r="A22">
        <v>6.0999999999999988</v>
      </c>
      <c r="B22">
        <v>11</v>
      </c>
      <c r="C22">
        <v>16.396274161829691</v>
      </c>
      <c r="D22">
        <v>2.6237047139293983</v>
      </c>
      <c r="E22">
        <v>0.68931318681318676</v>
      </c>
      <c r="F22">
        <v>0.39300000000000002</v>
      </c>
      <c r="G22">
        <v>4</v>
      </c>
      <c r="H22">
        <v>0</v>
      </c>
    </row>
    <row r="23" spans="1:8">
      <c r="A23">
        <v>10</v>
      </c>
      <c r="B23">
        <v>21</v>
      </c>
      <c r="C23">
        <v>11.002841205033855</v>
      </c>
      <c r="D23">
        <v>2.8516479525765059</v>
      </c>
      <c r="E23">
        <v>0.72939167974882246</v>
      </c>
      <c r="F23">
        <v>0.28600000000000003</v>
      </c>
      <c r="G23">
        <v>4</v>
      </c>
      <c r="H23">
        <v>0</v>
      </c>
    </row>
    <row r="24" spans="1:8">
      <c r="A24">
        <v>12</v>
      </c>
      <c r="B24">
        <v>27</v>
      </c>
      <c r="C24">
        <v>9.8361766292730568</v>
      </c>
      <c r="D24">
        <v>3.2662482424273009</v>
      </c>
      <c r="E24">
        <v>0.71937205651491354</v>
      </c>
      <c r="F24">
        <v>0.31700000000000006</v>
      </c>
      <c r="G24">
        <v>4</v>
      </c>
      <c r="H24">
        <v>0</v>
      </c>
    </row>
    <row r="25" spans="1:8">
      <c r="A25">
        <v>0.28000000000000003</v>
      </c>
      <c r="B25">
        <v>0.5</v>
      </c>
      <c r="C25">
        <v>164.28828077132025</v>
      </c>
      <c r="D25">
        <v>0.5257369732716457</v>
      </c>
      <c r="E25">
        <v>0.9899018838304553</v>
      </c>
      <c r="F25">
        <v>0.99000000000000021</v>
      </c>
      <c r="G25">
        <v>4</v>
      </c>
      <c r="H25">
        <v>0</v>
      </c>
    </row>
    <row r="26" spans="1:8">
      <c r="A26">
        <v>13</v>
      </c>
      <c r="B26">
        <v>31</v>
      </c>
      <c r="C26">
        <v>8.4643842160158513</v>
      </c>
      <c r="D26">
        <v>4.4761562027737662</v>
      </c>
      <c r="E26">
        <v>0.65925431711145999</v>
      </c>
      <c r="F26">
        <v>0.24900000000000003</v>
      </c>
      <c r="G26">
        <v>4</v>
      </c>
      <c r="H26">
        <v>1</v>
      </c>
    </row>
    <row r="27" spans="1:8">
      <c r="A27">
        <v>21</v>
      </c>
      <c r="B27">
        <v>48</v>
      </c>
      <c r="C27">
        <v>5.7171363924032903</v>
      </c>
      <c r="D27">
        <v>2.6690048750186226</v>
      </c>
      <c r="E27">
        <v>0.64923469387755106</v>
      </c>
      <c r="F27">
        <v>0.20200000000000001</v>
      </c>
      <c r="G27">
        <v>4</v>
      </c>
      <c r="H27">
        <v>1</v>
      </c>
    </row>
    <row r="28" spans="1:8">
      <c r="A28">
        <v>12</v>
      </c>
      <c r="B28">
        <v>33</v>
      </c>
      <c r="C28">
        <v>14.169502196384599</v>
      </c>
      <c r="D28">
        <v>2.9071077531780714</v>
      </c>
      <c r="E28">
        <v>0.64923469387755106</v>
      </c>
      <c r="F28">
        <v>0.29100000000000009</v>
      </c>
      <c r="G28">
        <v>4</v>
      </c>
      <c r="H28">
        <v>1</v>
      </c>
    </row>
    <row r="29" spans="1:8">
      <c r="A29">
        <v>61.000000000000007</v>
      </c>
      <c r="B29">
        <v>80</v>
      </c>
      <c r="C29">
        <v>4.5930166272005124</v>
      </c>
      <c r="D29">
        <v>0.70931105962751795</v>
      </c>
      <c r="E29">
        <v>0.58911695447409729</v>
      </c>
      <c r="F29">
        <v>0.126</v>
      </c>
      <c r="G29">
        <v>4</v>
      </c>
      <c r="H29">
        <v>1</v>
      </c>
    </row>
    <row r="30" spans="1:8">
      <c r="A30">
        <v>28</v>
      </c>
      <c r="B30">
        <v>49</v>
      </c>
      <c r="C30">
        <v>11.252840756982598</v>
      </c>
      <c r="D30">
        <v>1.1804409125507751</v>
      </c>
      <c r="E30">
        <v>0.6291954474097331</v>
      </c>
      <c r="F30">
        <v>0.24500000000000005</v>
      </c>
      <c r="G30">
        <v>4</v>
      </c>
      <c r="H30">
        <v>1</v>
      </c>
    </row>
    <row r="31" spans="1:8">
      <c r="A31">
        <v>18</v>
      </c>
      <c r="B31">
        <v>26</v>
      </c>
      <c r="C31">
        <v>9.3361775253755699</v>
      </c>
      <c r="D31">
        <v>1.9614457176112565</v>
      </c>
      <c r="E31">
        <v>0.66927394034536891</v>
      </c>
      <c r="F31">
        <v>0.28300000000000003</v>
      </c>
      <c r="G31">
        <v>4</v>
      </c>
      <c r="H31">
        <v>1</v>
      </c>
    </row>
    <row r="32" spans="1:8">
      <c r="A32">
        <v>21</v>
      </c>
      <c r="B32">
        <v>39</v>
      </c>
      <c r="C32">
        <v>6.1933260151628016</v>
      </c>
      <c r="D32">
        <v>2.4637681048931412</v>
      </c>
      <c r="E32">
        <v>0.57909733124018836</v>
      </c>
      <c r="F32">
        <v>0.23900000000000005</v>
      </c>
      <c r="G32">
        <v>4</v>
      </c>
      <c r="H32">
        <v>1</v>
      </c>
    </row>
    <row r="33" spans="1:8">
      <c r="A33">
        <v>3.3000000000000003</v>
      </c>
      <c r="B33">
        <v>4</v>
      </c>
      <c r="C33">
        <v>14.851319156244807</v>
      </c>
      <c r="D33">
        <v>0.23863536737102153</v>
      </c>
      <c r="E33">
        <v>0.76947017268445839</v>
      </c>
      <c r="F33">
        <v>0.873</v>
      </c>
      <c r="G33">
        <v>4</v>
      </c>
      <c r="H33">
        <v>0</v>
      </c>
    </row>
    <row r="34" spans="1:8">
      <c r="A34">
        <v>2.6</v>
      </c>
      <c r="B34">
        <v>3.1</v>
      </c>
      <c r="C34">
        <v>11.925916473767675</v>
      </c>
      <c r="D34">
        <v>0.31108010641440348</v>
      </c>
      <c r="E34">
        <v>0.82958791208791194</v>
      </c>
      <c r="F34">
        <v>0.97599999999999998</v>
      </c>
      <c r="G34">
        <v>4</v>
      </c>
      <c r="H34">
        <v>0</v>
      </c>
    </row>
    <row r="35" spans="1:8">
      <c r="A35">
        <v>8.5</v>
      </c>
      <c r="B35">
        <v>13</v>
      </c>
      <c r="C35">
        <v>11.76754571687707</v>
      </c>
      <c r="D35">
        <v>3.0607250732759628</v>
      </c>
      <c r="E35">
        <v>0.69933281004709569</v>
      </c>
      <c r="F35">
        <v>0.34800000000000003</v>
      </c>
      <c r="G35">
        <v>4</v>
      </c>
      <c r="H35">
        <v>0</v>
      </c>
    </row>
    <row r="36" spans="1:8">
      <c r="A36">
        <v>3.8000000000000003</v>
      </c>
      <c r="B36">
        <v>4.2</v>
      </c>
      <c r="C36">
        <v>10.529157843446763</v>
      </c>
      <c r="D36">
        <v>0.32327402602183475</v>
      </c>
      <c r="E36">
        <v>0.85964678178963883</v>
      </c>
      <c r="F36">
        <v>0.9850000000000001</v>
      </c>
      <c r="G36">
        <v>4</v>
      </c>
      <c r="H36">
        <v>0</v>
      </c>
    </row>
    <row r="37" spans="1:8">
      <c r="A37">
        <v>3.1999999999999997</v>
      </c>
      <c r="B37">
        <v>3.9</v>
      </c>
      <c r="C37">
        <v>15.940332356021528</v>
      </c>
      <c r="D37">
        <v>0.22891427886450183</v>
      </c>
      <c r="E37">
        <v>0.9197645211930926</v>
      </c>
      <c r="F37">
        <v>0.97300000000000009</v>
      </c>
      <c r="G37">
        <v>4</v>
      </c>
      <c r="H37">
        <v>0</v>
      </c>
    </row>
    <row r="38" spans="1:8">
      <c r="A38">
        <v>58</v>
      </c>
      <c r="B38">
        <v>76</v>
      </c>
      <c r="C38">
        <v>2.2442362126227238</v>
      </c>
      <c r="D38">
        <v>1.0751265782023718</v>
      </c>
      <c r="E38">
        <v>0.6291954474097331</v>
      </c>
      <c r="F38">
        <v>0.13300000000000001</v>
      </c>
      <c r="G38">
        <v>4</v>
      </c>
      <c r="H38">
        <v>1</v>
      </c>
    </row>
    <row r="39" spans="1:8">
      <c r="A39">
        <v>72</v>
      </c>
      <c r="B39">
        <v>87</v>
      </c>
      <c r="C39">
        <v>5.1417405982355495</v>
      </c>
      <c r="D39">
        <v>0.63526941362286804</v>
      </c>
      <c r="E39">
        <v>0.53901883830455266</v>
      </c>
      <c r="F39">
        <v>0.10700000000000001</v>
      </c>
      <c r="G39">
        <v>4</v>
      </c>
      <c r="H39">
        <v>1</v>
      </c>
    </row>
    <row r="40" spans="1:8">
      <c r="A40">
        <v>74</v>
      </c>
      <c r="B40">
        <v>80</v>
      </c>
      <c r="C40">
        <v>2.1650192064134299</v>
      </c>
      <c r="D40">
        <v>0.81202202125949186</v>
      </c>
      <c r="E40">
        <v>0.56907770800627933</v>
      </c>
      <c r="F40">
        <v>0.1</v>
      </c>
      <c r="G40">
        <v>4</v>
      </c>
      <c r="H40">
        <v>1</v>
      </c>
    </row>
    <row r="41" spans="1:8">
      <c r="A41">
        <v>40</v>
      </c>
      <c r="B41">
        <v>61</v>
      </c>
      <c r="C41">
        <v>3.2028551842330764</v>
      </c>
      <c r="D41">
        <v>1.5133271223600828</v>
      </c>
      <c r="E41">
        <v>0.66927394034536891</v>
      </c>
      <c r="F41">
        <v>0.17899999999999999</v>
      </c>
      <c r="G41">
        <v>4</v>
      </c>
      <c r="H41">
        <v>1</v>
      </c>
    </row>
    <row r="42" spans="1:8">
      <c r="A42">
        <v>13</v>
      </c>
      <c r="B42">
        <v>20</v>
      </c>
      <c r="C42">
        <v>8.8489989113216101</v>
      </c>
      <c r="D42">
        <v>3.0936994872807091</v>
      </c>
      <c r="E42">
        <v>0.71937205651491354</v>
      </c>
      <c r="F42">
        <v>0.31700000000000006</v>
      </c>
      <c r="G42">
        <v>4</v>
      </c>
      <c r="H42">
        <v>1</v>
      </c>
    </row>
    <row r="43" spans="1:8">
      <c r="A43">
        <v>17</v>
      </c>
      <c r="B43">
        <v>30</v>
      </c>
      <c r="C43">
        <v>6.1793204380228168</v>
      </c>
      <c r="D43">
        <v>3.4970548412557201</v>
      </c>
      <c r="E43">
        <v>0.64923469387755106</v>
      </c>
      <c r="F43">
        <v>0.26400000000000001</v>
      </c>
      <c r="G43">
        <v>4</v>
      </c>
      <c r="H43">
        <v>1</v>
      </c>
    </row>
    <row r="44" spans="1:8">
      <c r="A44">
        <v>0.8</v>
      </c>
      <c r="B44">
        <v>1.5</v>
      </c>
      <c r="C44">
        <v>76.252724263655765</v>
      </c>
      <c r="D44">
        <v>1.0631518928568933</v>
      </c>
      <c r="E44">
        <v>0.88970565149136571</v>
      </c>
      <c r="F44">
        <v>0.92500000000000004</v>
      </c>
      <c r="G44">
        <v>4</v>
      </c>
      <c r="H44">
        <v>0</v>
      </c>
    </row>
    <row r="45" spans="1:8">
      <c r="A45">
        <v>0.4</v>
      </c>
      <c r="B45">
        <v>0.7</v>
      </c>
      <c r="C45">
        <v>130.00262793263551</v>
      </c>
      <c r="D45">
        <v>0.55665944424320657</v>
      </c>
      <c r="E45">
        <v>0.9197645211930926</v>
      </c>
      <c r="F45">
        <v>0.97700000000000009</v>
      </c>
      <c r="G45">
        <v>4</v>
      </c>
      <c r="H45">
        <v>0</v>
      </c>
    </row>
    <row r="46" spans="1:8">
      <c r="A46">
        <v>6.2</v>
      </c>
      <c r="B46">
        <v>8.8000000000000007</v>
      </c>
      <c r="C46">
        <v>11.293163265361425</v>
      </c>
      <c r="D46">
        <v>1.1160606948879883</v>
      </c>
      <c r="E46">
        <v>0.74943092621664043</v>
      </c>
      <c r="F46">
        <v>0.62600000000000011</v>
      </c>
      <c r="G46">
        <v>4</v>
      </c>
      <c r="H46">
        <v>0</v>
      </c>
    </row>
    <row r="47" spans="1:8">
      <c r="A47">
        <v>7.2</v>
      </c>
      <c r="B47">
        <v>10</v>
      </c>
      <c r="C47">
        <v>9.1695111574097403</v>
      </c>
      <c r="D47">
        <v>3.891663539849711</v>
      </c>
      <c r="E47">
        <v>0.78950941915227624</v>
      </c>
      <c r="F47">
        <v>0.69100000000000006</v>
      </c>
      <c r="G47">
        <v>4</v>
      </c>
      <c r="H47">
        <v>0</v>
      </c>
    </row>
    <row r="48" spans="1:8">
      <c r="A48">
        <v>52</v>
      </c>
      <c r="B48">
        <v>71</v>
      </c>
      <c r="C48">
        <v>2.3490105606542926</v>
      </c>
      <c r="D48">
        <v>1.2215273246011618</v>
      </c>
      <c r="E48">
        <v>0.68931318681318676</v>
      </c>
      <c r="F48">
        <v>0.15300000000000002</v>
      </c>
      <c r="G48">
        <v>4</v>
      </c>
      <c r="H48">
        <v>1</v>
      </c>
    </row>
    <row r="49" spans="1:8">
      <c r="A49">
        <v>31</v>
      </c>
      <c r="B49">
        <v>61</v>
      </c>
      <c r="C49">
        <v>5.809302125840615</v>
      </c>
      <c r="D49">
        <v>1.452444040753877</v>
      </c>
      <c r="E49">
        <v>0.66927394034536891</v>
      </c>
      <c r="F49">
        <v>0.19100000000000006</v>
      </c>
      <c r="G49">
        <v>4</v>
      </c>
      <c r="H49">
        <v>1</v>
      </c>
    </row>
    <row r="50" spans="1:8">
      <c r="A50">
        <v>75</v>
      </c>
      <c r="B50">
        <v>82</v>
      </c>
      <c r="C50">
        <v>3.7361875617237277</v>
      </c>
      <c r="D50">
        <v>0.57707934299602426</v>
      </c>
      <c r="E50">
        <v>0.59913657770800621</v>
      </c>
      <c r="F50">
        <v>9.8000000000000018E-2</v>
      </c>
      <c r="G50">
        <v>4</v>
      </c>
      <c r="H50">
        <v>1</v>
      </c>
    </row>
    <row r="51" spans="1:8">
      <c r="A51">
        <v>51</v>
      </c>
      <c r="B51">
        <v>71</v>
      </c>
      <c r="C51">
        <v>2.4734447267826263</v>
      </c>
      <c r="D51">
        <v>1.2334941920159388</v>
      </c>
      <c r="E51">
        <v>0.65925431711145999</v>
      </c>
      <c r="F51">
        <v>0.14900000000000002</v>
      </c>
      <c r="G51">
        <v>4</v>
      </c>
      <c r="H51">
        <v>1</v>
      </c>
    </row>
    <row r="52" spans="1:8">
      <c r="A52">
        <v>73</v>
      </c>
      <c r="B52">
        <v>82</v>
      </c>
      <c r="C52">
        <v>4.0439495672277506</v>
      </c>
      <c r="D52">
        <v>0.56276582655345964</v>
      </c>
      <c r="E52">
        <v>0.57909733124018836</v>
      </c>
      <c r="F52">
        <v>0.10500000000000001</v>
      </c>
      <c r="G52">
        <v>4</v>
      </c>
      <c r="H52">
        <v>1</v>
      </c>
    </row>
    <row r="53" spans="1:8">
      <c r="A53">
        <v>19</v>
      </c>
      <c r="B53">
        <v>31</v>
      </c>
      <c r="C53">
        <v>6.318639073783725</v>
      </c>
      <c r="D53">
        <v>2.8077592999323482</v>
      </c>
      <c r="E53">
        <v>0.71937205651491354</v>
      </c>
      <c r="F53">
        <v>0.25800000000000001</v>
      </c>
      <c r="G53">
        <v>4</v>
      </c>
      <c r="H53">
        <v>1</v>
      </c>
    </row>
    <row r="54" spans="1:8">
      <c r="A54">
        <v>13</v>
      </c>
      <c r="B54">
        <v>36</v>
      </c>
      <c r="C54">
        <v>7.6951548254043338</v>
      </c>
      <c r="D54">
        <v>4.0998873109731688</v>
      </c>
      <c r="E54">
        <v>0.72939167974882246</v>
      </c>
      <c r="F54">
        <v>0.30300000000000005</v>
      </c>
      <c r="G54">
        <v>4</v>
      </c>
      <c r="H54">
        <v>1</v>
      </c>
    </row>
    <row r="55" spans="1:8">
      <c r="A55">
        <v>6.2999999999999989</v>
      </c>
      <c r="B55">
        <v>10</v>
      </c>
      <c r="C55">
        <v>19.050445829669581</v>
      </c>
      <c r="D55">
        <v>6.4819809269374025</v>
      </c>
      <c r="E55">
        <v>0.61917582417582406</v>
      </c>
      <c r="F55">
        <v>0.29200000000000004</v>
      </c>
      <c r="G55">
        <v>4</v>
      </c>
      <c r="H55">
        <v>1</v>
      </c>
    </row>
    <row r="56" spans="1:8">
      <c r="A56">
        <v>0.5</v>
      </c>
      <c r="B56">
        <v>0.89999999999999991</v>
      </c>
      <c r="C56">
        <v>118.00264943909583</v>
      </c>
      <c r="D56">
        <v>0.49038610954657569</v>
      </c>
      <c r="E56">
        <v>0.97988226059654626</v>
      </c>
      <c r="F56">
        <v>0.96</v>
      </c>
      <c r="G56">
        <v>4</v>
      </c>
      <c r="H56">
        <v>0</v>
      </c>
    </row>
    <row r="57" spans="1:8">
      <c r="A57">
        <v>0.5</v>
      </c>
      <c r="B57">
        <v>0.8</v>
      </c>
      <c r="C57">
        <v>62.002749802577419</v>
      </c>
      <c r="D57">
        <v>0.58153373433397448</v>
      </c>
      <c r="E57">
        <v>0.9899018838304553</v>
      </c>
      <c r="F57">
        <v>0.98799999999999999</v>
      </c>
      <c r="G57">
        <v>4</v>
      </c>
      <c r="H57">
        <v>0</v>
      </c>
    </row>
    <row r="58" spans="1:8">
      <c r="A58">
        <v>0.6</v>
      </c>
      <c r="B58">
        <v>0.89999999999999991</v>
      </c>
      <c r="C58">
        <v>86.669372261520053</v>
      </c>
      <c r="D58">
        <v>0.32911034827570829</v>
      </c>
      <c r="E58">
        <v>0.90974489795918356</v>
      </c>
      <c r="F58">
        <v>0.98400000000000021</v>
      </c>
      <c r="G58">
        <v>4</v>
      </c>
      <c r="H58">
        <v>0</v>
      </c>
    </row>
    <row r="59" spans="1:8">
      <c r="A59">
        <v>47.999999999999993</v>
      </c>
      <c r="B59">
        <v>77</v>
      </c>
      <c r="C59">
        <v>2.6070229187552387</v>
      </c>
      <c r="D59">
        <v>1.667483622585952</v>
      </c>
      <c r="E59">
        <v>0.64923469387755106</v>
      </c>
      <c r="F59">
        <v>0.126</v>
      </c>
      <c r="G59">
        <v>4</v>
      </c>
      <c r="H59">
        <v>1</v>
      </c>
    </row>
    <row r="60" spans="1:8">
      <c r="A60">
        <v>51</v>
      </c>
      <c r="B60">
        <v>77</v>
      </c>
      <c r="C60">
        <v>2.5518759587665452</v>
      </c>
      <c r="D60">
        <v>1.5091230255580328</v>
      </c>
      <c r="E60">
        <v>0.56907770800627933</v>
      </c>
      <c r="F60">
        <v>0.14200000000000002</v>
      </c>
      <c r="G60">
        <v>4</v>
      </c>
      <c r="H60">
        <v>1</v>
      </c>
    </row>
    <row r="61" spans="1:8">
      <c r="A61">
        <v>80</v>
      </c>
      <c r="B61">
        <v>88</v>
      </c>
      <c r="C61">
        <v>4.002853750469054</v>
      </c>
      <c r="D61">
        <v>0.56338976961689313</v>
      </c>
      <c r="E61">
        <v>0.50895996860282566</v>
      </c>
      <c r="F61">
        <v>7.2999999999999995E-2</v>
      </c>
      <c r="G61">
        <v>4</v>
      </c>
      <c r="H61">
        <v>1</v>
      </c>
    </row>
    <row r="62" spans="1:8">
      <c r="A62">
        <v>70</v>
      </c>
      <c r="B62">
        <v>80</v>
      </c>
      <c r="C62">
        <v>5.1457088450918782</v>
      </c>
      <c r="D62">
        <v>0.52569384292073484</v>
      </c>
      <c r="E62">
        <v>0.55905808477237051</v>
      </c>
      <c r="F62">
        <v>0.11500000000000002</v>
      </c>
      <c r="G62">
        <v>4</v>
      </c>
      <c r="H62">
        <v>1</v>
      </c>
    </row>
    <row r="63" spans="1:8">
      <c r="A63">
        <v>26</v>
      </c>
      <c r="B63">
        <v>41</v>
      </c>
      <c r="C63">
        <v>4.5028528543665391</v>
      </c>
      <c r="D63">
        <v>2.2111690032002413</v>
      </c>
      <c r="E63">
        <v>0.67929356357927784</v>
      </c>
      <c r="F63">
        <v>0.21800000000000003</v>
      </c>
      <c r="G63">
        <v>4</v>
      </c>
      <c r="H63">
        <v>1</v>
      </c>
    </row>
    <row r="64" spans="1:8">
      <c r="A64">
        <v>11</v>
      </c>
      <c r="B64">
        <v>21</v>
      </c>
      <c r="C64">
        <v>9.5482983573320777</v>
      </c>
      <c r="D64">
        <v>4.6144754191116464</v>
      </c>
      <c r="E64">
        <v>0.71937205651491354</v>
      </c>
      <c r="F64">
        <v>0.30500000000000005</v>
      </c>
      <c r="G64">
        <v>4</v>
      </c>
      <c r="H64">
        <v>1</v>
      </c>
    </row>
    <row r="65" spans="1:8">
      <c r="A65">
        <v>11</v>
      </c>
      <c r="B65">
        <v>24</v>
      </c>
      <c r="C65">
        <v>9.4573894293507177</v>
      </c>
      <c r="D65">
        <v>3.2533347485156483</v>
      </c>
      <c r="E65">
        <v>0.74943092621664043</v>
      </c>
      <c r="F65">
        <v>0.35400000000000004</v>
      </c>
      <c r="G65">
        <v>4</v>
      </c>
      <c r="H65">
        <v>1</v>
      </c>
    </row>
    <row r="66" spans="1:8">
      <c r="A66">
        <v>13</v>
      </c>
      <c r="B66">
        <v>30</v>
      </c>
      <c r="C66">
        <v>8.4643842160158513</v>
      </c>
      <c r="D66">
        <v>3.7272545430108242</v>
      </c>
      <c r="E66">
        <v>0.67929356357927784</v>
      </c>
      <c r="F66">
        <v>0.29300000000000004</v>
      </c>
      <c r="G66">
        <v>4</v>
      </c>
      <c r="H66">
        <v>1</v>
      </c>
    </row>
    <row r="67" spans="1:8">
      <c r="A67">
        <v>22</v>
      </c>
      <c r="B67">
        <v>42</v>
      </c>
      <c r="C67">
        <v>13.548291188511964</v>
      </c>
      <c r="D67">
        <v>1.2639613224712745</v>
      </c>
      <c r="E67">
        <v>0.61917582417582406</v>
      </c>
      <c r="F67">
        <v>0.24200000000000002</v>
      </c>
      <c r="G67">
        <v>4</v>
      </c>
      <c r="H67">
        <v>1</v>
      </c>
    </row>
    <row r="68" spans="1:8">
      <c r="A68">
        <v>42</v>
      </c>
      <c r="B68">
        <v>71</v>
      </c>
      <c r="C68">
        <v>4.2885675241247601</v>
      </c>
      <c r="D68">
        <v>1.1448990388086833</v>
      </c>
      <c r="E68">
        <v>0.67929356357927784</v>
      </c>
      <c r="F68">
        <v>0.16800000000000004</v>
      </c>
      <c r="G68">
        <v>4</v>
      </c>
      <c r="H68">
        <v>1</v>
      </c>
    </row>
    <row r="69" spans="1:8">
      <c r="A69">
        <v>29</v>
      </c>
      <c r="B69">
        <v>50</v>
      </c>
      <c r="C69">
        <v>7.4166407357001631</v>
      </c>
      <c r="D69">
        <v>1.3583353390752737</v>
      </c>
      <c r="E69">
        <v>0.61917582417582406</v>
      </c>
      <c r="F69">
        <v>0.19600000000000004</v>
      </c>
      <c r="G69">
        <v>4</v>
      </c>
      <c r="H69">
        <v>1</v>
      </c>
    </row>
    <row r="70" spans="1:8">
      <c r="A70">
        <v>16</v>
      </c>
      <c r="B70">
        <v>30</v>
      </c>
      <c r="C70">
        <v>10.002842997238885</v>
      </c>
      <c r="D70">
        <v>2.3167897599393354</v>
      </c>
      <c r="E70">
        <v>0.71937205651491354</v>
      </c>
      <c r="F70">
        <v>0.28400000000000003</v>
      </c>
      <c r="G70">
        <v>4</v>
      </c>
      <c r="H70">
        <v>1</v>
      </c>
    </row>
    <row r="71" spans="1:8">
      <c r="A71">
        <v>7.2</v>
      </c>
      <c r="B71">
        <v>11</v>
      </c>
      <c r="C71">
        <v>13.89172491644155</v>
      </c>
      <c r="D71">
        <v>5.0005971409831078</v>
      </c>
      <c r="E71">
        <v>0.72939167974882246</v>
      </c>
      <c r="F71">
        <v>0.36000000000000004</v>
      </c>
      <c r="G71">
        <v>4</v>
      </c>
      <c r="H71">
        <v>1</v>
      </c>
    </row>
    <row r="72" spans="1:8">
      <c r="A72">
        <v>11</v>
      </c>
      <c r="B72">
        <v>20</v>
      </c>
      <c r="C72">
        <v>9.5482983573320777</v>
      </c>
      <c r="D72">
        <v>3.2223594353239506</v>
      </c>
      <c r="E72">
        <v>0.71937205651491354</v>
      </c>
      <c r="F72">
        <v>0.35500000000000004</v>
      </c>
      <c r="G72">
        <v>4</v>
      </c>
      <c r="H72">
        <v>0</v>
      </c>
    </row>
    <row r="73" spans="1:8">
      <c r="A73">
        <v>0.6</v>
      </c>
      <c r="B73">
        <v>0.89999999999999991</v>
      </c>
      <c r="C73">
        <v>41.66945291074633</v>
      </c>
      <c r="D73">
        <v>0.64155128162330655</v>
      </c>
      <c r="E73">
        <v>0.95984301412872841</v>
      </c>
      <c r="F73">
        <v>0.9850000000000001</v>
      </c>
      <c r="G73">
        <v>4</v>
      </c>
      <c r="H73">
        <v>0</v>
      </c>
    </row>
    <row r="74" spans="1:8">
      <c r="A74">
        <v>0.30000000000000004</v>
      </c>
      <c r="B74">
        <v>0.5</v>
      </c>
      <c r="C74">
        <v>170.00255624443437</v>
      </c>
      <c r="D74">
        <v>0.51331137288215145</v>
      </c>
      <c r="E74">
        <v>0.97988226059654626</v>
      </c>
      <c r="F74">
        <v>0.99200000000000021</v>
      </c>
      <c r="G74">
        <v>4</v>
      </c>
      <c r="H74">
        <v>0</v>
      </c>
    </row>
    <row r="75" spans="1:8">
      <c r="A75">
        <v>11</v>
      </c>
      <c r="B75">
        <v>21</v>
      </c>
      <c r="C75">
        <v>8.1846644376116622</v>
      </c>
      <c r="D75">
        <v>4.9500954210073953</v>
      </c>
      <c r="E75">
        <v>0.72939167974882246</v>
      </c>
      <c r="F75">
        <v>0.44800000000000001</v>
      </c>
      <c r="G75">
        <v>4</v>
      </c>
      <c r="H75">
        <v>0</v>
      </c>
    </row>
    <row r="76" spans="1:8">
      <c r="A76">
        <v>16</v>
      </c>
      <c r="B76">
        <v>29</v>
      </c>
      <c r="C76">
        <v>7.0028483738539684</v>
      </c>
      <c r="D76">
        <v>3.3093024298901765</v>
      </c>
      <c r="E76">
        <v>0.69933281004709569</v>
      </c>
      <c r="F76">
        <v>0.28700000000000003</v>
      </c>
      <c r="G76">
        <v>4</v>
      </c>
      <c r="H76">
        <v>1</v>
      </c>
    </row>
    <row r="77" spans="1:8">
      <c r="A77">
        <v>16</v>
      </c>
      <c r="B77">
        <v>36</v>
      </c>
      <c r="C77">
        <v>6.3778494939821115</v>
      </c>
      <c r="D77">
        <v>3.9222368850310887</v>
      </c>
      <c r="E77">
        <v>0.68931318681318676</v>
      </c>
      <c r="F77">
        <v>0.24700000000000003</v>
      </c>
      <c r="G77">
        <v>4</v>
      </c>
      <c r="H77">
        <v>1</v>
      </c>
    </row>
    <row r="78" spans="1:8">
      <c r="A78">
        <v>47.999999999999993</v>
      </c>
      <c r="B78">
        <v>71</v>
      </c>
      <c r="C78">
        <v>7.711180437708741</v>
      </c>
      <c r="D78">
        <v>1.3017419770537229</v>
      </c>
      <c r="E78">
        <v>0.6291954474097331</v>
      </c>
      <c r="F78">
        <v>0.16200000000000001</v>
      </c>
      <c r="G78">
        <v>4</v>
      </c>
      <c r="H78">
        <v>1</v>
      </c>
    </row>
    <row r="79" spans="1:8">
      <c r="A79">
        <v>61.000000000000007</v>
      </c>
      <c r="B79">
        <v>80</v>
      </c>
      <c r="C79">
        <v>5.2487531569021328</v>
      </c>
      <c r="D79">
        <v>0.84021577556082105</v>
      </c>
      <c r="E79">
        <v>0.61917582417582406</v>
      </c>
      <c r="F79">
        <v>0.129</v>
      </c>
      <c r="G79">
        <v>4</v>
      </c>
      <c r="H79">
        <v>1</v>
      </c>
    </row>
    <row r="80" spans="1:8">
      <c r="A80">
        <v>29</v>
      </c>
      <c r="B80">
        <v>51</v>
      </c>
      <c r="C80">
        <v>7.5890542198027457</v>
      </c>
      <c r="D80">
        <v>1.3274851464460034</v>
      </c>
      <c r="E80">
        <v>0.63921507064364214</v>
      </c>
      <c r="F80">
        <v>0.20400000000000001</v>
      </c>
      <c r="G80">
        <v>4</v>
      </c>
      <c r="H80">
        <v>1</v>
      </c>
    </row>
    <row r="81" spans="1:8">
      <c r="A81">
        <v>47.999999999999993</v>
      </c>
      <c r="B81">
        <v>73</v>
      </c>
      <c r="C81">
        <v>6.8778485978795967</v>
      </c>
      <c r="D81">
        <v>1.067775697874342</v>
      </c>
      <c r="E81">
        <v>0.59913657770800621</v>
      </c>
      <c r="F81">
        <v>0.15500000000000003</v>
      </c>
      <c r="G81">
        <v>4</v>
      </c>
      <c r="H81">
        <v>1</v>
      </c>
    </row>
    <row r="82" spans="1:8">
      <c r="A82">
        <v>16</v>
      </c>
      <c r="B82">
        <v>30</v>
      </c>
      <c r="C82">
        <v>8.7528452374951691</v>
      </c>
      <c r="D82">
        <v>2.4454085098261453</v>
      </c>
      <c r="E82">
        <v>0.68931318681318676</v>
      </c>
      <c r="F82">
        <v>0.29800000000000004</v>
      </c>
      <c r="G82">
        <v>4</v>
      </c>
      <c r="H82">
        <v>1</v>
      </c>
    </row>
    <row r="83" spans="1:8">
      <c r="A83">
        <v>10.5</v>
      </c>
      <c r="B83">
        <v>19</v>
      </c>
      <c r="C83">
        <v>9.5266533744793733</v>
      </c>
      <c r="D83">
        <v>3.0950085266080483</v>
      </c>
      <c r="E83">
        <v>0.67929356357927784</v>
      </c>
      <c r="F83">
        <v>0.35300000000000004</v>
      </c>
      <c r="G83">
        <v>4</v>
      </c>
      <c r="H83">
        <v>0</v>
      </c>
    </row>
    <row r="84" spans="1:8">
      <c r="A84">
        <v>11</v>
      </c>
      <c r="B84">
        <v>22</v>
      </c>
      <c r="C84">
        <v>9.5482983573320777</v>
      </c>
      <c r="D84">
        <v>4.0041260605480113</v>
      </c>
      <c r="E84">
        <v>0.66927394034536891</v>
      </c>
      <c r="F84">
        <v>0.32800000000000001</v>
      </c>
      <c r="G84">
        <v>4</v>
      </c>
      <c r="H84">
        <v>0</v>
      </c>
    </row>
    <row r="85" spans="1:8">
      <c r="A85">
        <v>10</v>
      </c>
      <c r="B85">
        <v>20</v>
      </c>
      <c r="C85">
        <v>10.80284156347486</v>
      </c>
      <c r="D85">
        <v>4.2821260047952769</v>
      </c>
      <c r="E85">
        <v>0.68931318681318676</v>
      </c>
      <c r="F85">
        <v>0.34800000000000003</v>
      </c>
      <c r="G85">
        <v>4</v>
      </c>
      <c r="H85">
        <v>0</v>
      </c>
    </row>
    <row r="86" spans="1:8">
      <c r="A86">
        <v>3.4000000000000004</v>
      </c>
      <c r="B86">
        <v>5.4</v>
      </c>
      <c r="C86">
        <v>20.002825075188603</v>
      </c>
      <c r="D86">
        <v>0.02</v>
      </c>
      <c r="E86">
        <v>0.71937205651491354</v>
      </c>
      <c r="F86">
        <v>0.79600000000000004</v>
      </c>
      <c r="G86">
        <v>4</v>
      </c>
      <c r="H86">
        <v>0</v>
      </c>
    </row>
    <row r="87" spans="1:8">
      <c r="A87">
        <v>1.5999999999999999</v>
      </c>
      <c r="B87">
        <v>2.1</v>
      </c>
      <c r="C87">
        <v>21.877821714804174</v>
      </c>
      <c r="D87">
        <v>0.50250092802188773</v>
      </c>
      <c r="E87">
        <v>0.77948979591836731</v>
      </c>
      <c r="F87">
        <v>0.9720000000000002</v>
      </c>
      <c r="G87">
        <v>4</v>
      </c>
      <c r="H87">
        <v>0</v>
      </c>
    </row>
    <row r="88" spans="1:8">
      <c r="A88">
        <v>23</v>
      </c>
      <c r="B88">
        <v>50</v>
      </c>
      <c r="C88">
        <v>7.3941520203824371</v>
      </c>
      <c r="D88">
        <v>2.0724015052556828</v>
      </c>
      <c r="E88">
        <v>0.6291954474097331</v>
      </c>
      <c r="F88">
        <v>0.20100000000000004</v>
      </c>
      <c r="G88">
        <v>4</v>
      </c>
      <c r="H88">
        <v>1</v>
      </c>
    </row>
    <row r="89" spans="1:8">
      <c r="A89">
        <v>19</v>
      </c>
      <c r="B89">
        <v>40</v>
      </c>
      <c r="C89">
        <v>6.318639073783725</v>
      </c>
      <c r="D89">
        <v>2.8077592999323482</v>
      </c>
      <c r="E89">
        <v>0.61917582417582406</v>
      </c>
      <c r="F89">
        <v>0.24700000000000003</v>
      </c>
      <c r="G89">
        <v>4</v>
      </c>
      <c r="H89">
        <v>1</v>
      </c>
    </row>
    <row r="90" spans="1:8">
      <c r="A90">
        <v>19</v>
      </c>
      <c r="B90">
        <v>40</v>
      </c>
      <c r="C90">
        <v>9.7396855741349437</v>
      </c>
      <c r="D90">
        <v>1.8215749303354647</v>
      </c>
      <c r="E90">
        <v>0.66927394034536891</v>
      </c>
      <c r="F90">
        <v>0.28200000000000003</v>
      </c>
      <c r="G90">
        <v>4</v>
      </c>
      <c r="H90">
        <v>1</v>
      </c>
    </row>
    <row r="91" spans="1:8">
      <c r="A91">
        <v>30</v>
      </c>
      <c r="B91">
        <v>59</v>
      </c>
      <c r="C91">
        <v>7.3361811097856258</v>
      </c>
      <c r="D91">
        <v>1.577186547269374</v>
      </c>
      <c r="E91">
        <v>0.61917582417582406</v>
      </c>
      <c r="F91">
        <v>0.19400000000000001</v>
      </c>
      <c r="G91">
        <v>4</v>
      </c>
      <c r="H91">
        <v>1</v>
      </c>
    </row>
    <row r="92" spans="1:8">
      <c r="A92">
        <v>25</v>
      </c>
      <c r="B92">
        <v>50</v>
      </c>
      <c r="C92">
        <v>12.802837979064805</v>
      </c>
      <c r="D92">
        <v>2.0487918090905866</v>
      </c>
      <c r="E92">
        <v>0.65925431711145999</v>
      </c>
      <c r="F92">
        <v>0.21100000000000002</v>
      </c>
      <c r="G92">
        <v>4</v>
      </c>
      <c r="H92">
        <v>1</v>
      </c>
    </row>
    <row r="93" spans="1:8">
      <c r="A93">
        <v>10</v>
      </c>
      <c r="B93">
        <v>20</v>
      </c>
      <c r="C93">
        <v>10.002842997238885</v>
      </c>
      <c r="D93">
        <v>3.7216814839741197</v>
      </c>
      <c r="E93">
        <v>0.70935243328100461</v>
      </c>
      <c r="F93">
        <v>0.36300000000000004</v>
      </c>
      <c r="G93">
        <v>4</v>
      </c>
      <c r="H93">
        <v>1</v>
      </c>
    </row>
    <row r="94" spans="1:8">
      <c r="A94">
        <v>10</v>
      </c>
      <c r="B94">
        <v>17</v>
      </c>
      <c r="C94">
        <v>9.2028444310029052</v>
      </c>
      <c r="D94">
        <v>2.7181389707763612</v>
      </c>
      <c r="E94">
        <v>0.66927394034536891</v>
      </c>
      <c r="F94">
        <v>0.4200000000000001</v>
      </c>
      <c r="G94">
        <v>4</v>
      </c>
      <c r="H94">
        <v>1</v>
      </c>
    </row>
    <row r="95" spans="1:8">
      <c r="A95">
        <v>11</v>
      </c>
      <c r="B95">
        <v>20</v>
      </c>
      <c r="C95">
        <v>9.0028447894439125</v>
      </c>
      <c r="D95">
        <v>2.4837750600115909</v>
      </c>
      <c r="E95">
        <v>0.68931318681318676</v>
      </c>
      <c r="F95">
        <v>0.34700000000000009</v>
      </c>
      <c r="G95">
        <v>4</v>
      </c>
      <c r="H95">
        <v>0</v>
      </c>
    </row>
    <row r="96" spans="1:8">
      <c r="A96">
        <v>17</v>
      </c>
      <c r="B96">
        <v>30</v>
      </c>
      <c r="C96">
        <v>5.8852033180831187</v>
      </c>
      <c r="D96">
        <v>3.1354260291882756</v>
      </c>
      <c r="E96">
        <v>0.7394113029827315</v>
      </c>
      <c r="F96">
        <v>0.29900000000000004</v>
      </c>
      <c r="G96">
        <v>4</v>
      </c>
      <c r="H96">
        <v>1</v>
      </c>
    </row>
    <row r="97" spans="1:8">
      <c r="A97">
        <v>19</v>
      </c>
      <c r="B97">
        <v>41</v>
      </c>
      <c r="C97">
        <v>5.7923242275758451</v>
      </c>
      <c r="D97">
        <v>3.0629258850728003</v>
      </c>
      <c r="E97">
        <v>0.70935243328100461</v>
      </c>
      <c r="F97">
        <v>0.23699999999999999</v>
      </c>
      <c r="G97">
        <v>4</v>
      </c>
      <c r="H97">
        <v>1</v>
      </c>
    </row>
    <row r="98" spans="1:8">
      <c r="A98">
        <v>26</v>
      </c>
      <c r="B98">
        <v>58</v>
      </c>
      <c r="C98">
        <v>5.0028519582640252</v>
      </c>
      <c r="D98">
        <v>2.2401283030987416</v>
      </c>
      <c r="E98">
        <v>0.6291954474097331</v>
      </c>
      <c r="F98">
        <v>0.192</v>
      </c>
      <c r="G98">
        <v>4</v>
      </c>
      <c r="H98">
        <v>1</v>
      </c>
    </row>
    <row r="99" spans="1:8">
      <c r="A99">
        <v>25</v>
      </c>
      <c r="B99">
        <v>40</v>
      </c>
      <c r="C99">
        <v>12.402838695946816</v>
      </c>
      <c r="D99">
        <v>1.4234136972065468</v>
      </c>
      <c r="E99">
        <v>0.60915620094191514</v>
      </c>
      <c r="F99">
        <v>0.24300000000000002</v>
      </c>
      <c r="G99">
        <v>4</v>
      </c>
      <c r="H99">
        <v>1</v>
      </c>
    </row>
    <row r="100" spans="1:8">
      <c r="A100">
        <v>73</v>
      </c>
      <c r="B100">
        <v>89</v>
      </c>
      <c r="C100">
        <v>4.5234007627458883</v>
      </c>
      <c r="D100">
        <v>0.72416683779026292</v>
      </c>
      <c r="E100">
        <v>0.60915620094191514</v>
      </c>
      <c r="F100">
        <v>0.10400000000000001</v>
      </c>
      <c r="G100">
        <v>4</v>
      </c>
      <c r="H100">
        <v>1</v>
      </c>
    </row>
    <row r="101" spans="1:8">
      <c r="A101">
        <v>58</v>
      </c>
      <c r="B101">
        <v>76</v>
      </c>
      <c r="C101">
        <v>5.6925058946743503</v>
      </c>
      <c r="D101">
        <v>0.88383624365245061</v>
      </c>
      <c r="E101">
        <v>0.61917582417582406</v>
      </c>
      <c r="F101">
        <v>0.14200000000000002</v>
      </c>
      <c r="G101">
        <v>4</v>
      </c>
      <c r="H101">
        <v>1</v>
      </c>
    </row>
    <row r="102" spans="1:8">
      <c r="A102">
        <v>34</v>
      </c>
      <c r="B102">
        <v>53</v>
      </c>
      <c r="C102">
        <v>6.7675546779022113</v>
      </c>
      <c r="D102">
        <v>1.0598084380362296</v>
      </c>
      <c r="E102">
        <v>0.55905808477237051</v>
      </c>
      <c r="F102">
        <v>0.219</v>
      </c>
      <c r="G102">
        <v>4</v>
      </c>
      <c r="H102">
        <v>1</v>
      </c>
    </row>
    <row r="103" spans="1:8">
      <c r="A103">
        <v>50</v>
      </c>
      <c r="B103">
        <v>76</v>
      </c>
      <c r="C103">
        <v>2.7028560803355903</v>
      </c>
      <c r="D103">
        <v>1.2008477300103495</v>
      </c>
      <c r="E103">
        <v>0.57909733124018836</v>
      </c>
      <c r="F103">
        <v>0.15400000000000003</v>
      </c>
      <c r="G103">
        <v>4</v>
      </c>
      <c r="H103">
        <v>1</v>
      </c>
    </row>
    <row r="104" spans="1:8">
      <c r="A104">
        <v>21</v>
      </c>
      <c r="B104">
        <v>40</v>
      </c>
      <c r="C104">
        <v>5.7171363924032903</v>
      </c>
      <c r="D104">
        <v>2.5404419250233028</v>
      </c>
      <c r="E104">
        <v>0.70935243328100461</v>
      </c>
      <c r="F104">
        <v>0.24300000000000002</v>
      </c>
      <c r="G104">
        <v>4</v>
      </c>
      <c r="H104">
        <v>1</v>
      </c>
    </row>
    <row r="105" spans="1:8">
      <c r="A105">
        <v>1.5000000000000002</v>
      </c>
      <c r="B105">
        <v>2.6</v>
      </c>
      <c r="C105">
        <v>44.669447534131237</v>
      </c>
      <c r="D105">
        <v>1.433668196668539</v>
      </c>
      <c r="E105">
        <v>0.56907770800627933</v>
      </c>
      <c r="F105">
        <v>0.8620000000000001</v>
      </c>
      <c r="G105">
        <v>4</v>
      </c>
      <c r="H105">
        <v>0</v>
      </c>
    </row>
    <row r="106" spans="1:8">
      <c r="A106">
        <v>0.27</v>
      </c>
      <c r="B106">
        <v>0.5</v>
      </c>
      <c r="C106">
        <v>214.81729074191273</v>
      </c>
      <c r="D106">
        <v>0.50153241864089204</v>
      </c>
      <c r="E106">
        <v>0.97988226059654626</v>
      </c>
      <c r="F106">
        <v>0.99000000000000021</v>
      </c>
      <c r="G106">
        <v>4</v>
      </c>
      <c r="H106">
        <v>0</v>
      </c>
    </row>
    <row r="107" spans="1:8">
      <c r="A107">
        <v>0.11</v>
      </c>
      <c r="B107">
        <v>0.23</v>
      </c>
      <c r="C107">
        <v>581.82000000000005</v>
      </c>
      <c r="D107">
        <v>27.84</v>
      </c>
      <c r="E107">
        <v>0.83960753532182097</v>
      </c>
      <c r="F107">
        <v>0.93500000000000005</v>
      </c>
      <c r="G107">
        <v>4</v>
      </c>
      <c r="H107">
        <v>0</v>
      </c>
    </row>
    <row r="108" spans="1:8">
      <c r="A108">
        <v>9</v>
      </c>
      <c r="B108">
        <v>18</v>
      </c>
      <c r="C108">
        <v>10.447286645147759</v>
      </c>
      <c r="D108">
        <v>5.1495234896774509</v>
      </c>
      <c r="E108">
        <v>0.76947017268445839</v>
      </c>
      <c r="F108">
        <v>0.43100000000000011</v>
      </c>
      <c r="G108">
        <v>4</v>
      </c>
      <c r="H108">
        <v>0</v>
      </c>
    </row>
    <row r="109" spans="1:8">
      <c r="A109">
        <v>22</v>
      </c>
      <c r="B109">
        <v>37</v>
      </c>
      <c r="C109">
        <v>9.0937537174252743</v>
      </c>
      <c r="D109">
        <v>1.8010354210617288</v>
      </c>
      <c r="E109">
        <v>0.61917582417582406</v>
      </c>
      <c r="F109">
        <v>0.22600000000000003</v>
      </c>
      <c r="G109">
        <v>4</v>
      </c>
      <c r="H109">
        <v>1</v>
      </c>
    </row>
    <row r="110" spans="1:8">
      <c r="A110">
        <v>13</v>
      </c>
      <c r="B110">
        <v>29</v>
      </c>
      <c r="C110">
        <v>10.002842997238885</v>
      </c>
      <c r="D110">
        <v>3.0681802029206628</v>
      </c>
      <c r="E110">
        <v>0.72939167974882246</v>
      </c>
      <c r="F110">
        <v>0.30800000000000005</v>
      </c>
      <c r="G110">
        <v>4</v>
      </c>
      <c r="H110">
        <v>1</v>
      </c>
    </row>
    <row r="111" spans="1:8">
      <c r="A111">
        <v>22</v>
      </c>
      <c r="B111">
        <v>41</v>
      </c>
      <c r="C111">
        <v>8.1846644376116622</v>
      </c>
      <c r="D111">
        <v>2.04624652240381</v>
      </c>
      <c r="E111">
        <v>0.65925431711145999</v>
      </c>
      <c r="F111">
        <v>0.19900000000000001</v>
      </c>
      <c r="G111">
        <v>4</v>
      </c>
      <c r="H111">
        <v>1</v>
      </c>
    </row>
    <row r="112" spans="1:8">
      <c r="A112">
        <v>18</v>
      </c>
      <c r="B112">
        <v>35</v>
      </c>
      <c r="C112">
        <v>11.66950667689717</v>
      </c>
      <c r="D112">
        <v>2.0494690131070228</v>
      </c>
      <c r="E112">
        <v>0.63921507064364214</v>
      </c>
      <c r="F112">
        <v>0.23600000000000004</v>
      </c>
      <c r="G112">
        <v>4</v>
      </c>
      <c r="H112">
        <v>1</v>
      </c>
    </row>
    <row r="113" spans="1:8">
      <c r="A113">
        <v>21</v>
      </c>
      <c r="B113">
        <v>31</v>
      </c>
      <c r="C113">
        <v>6.1933260151628016</v>
      </c>
      <c r="D113">
        <v>2.2868566950705231</v>
      </c>
      <c r="E113">
        <v>0.63921507064364214</v>
      </c>
      <c r="F113">
        <v>0.26800000000000002</v>
      </c>
      <c r="G113">
        <v>4</v>
      </c>
      <c r="H113">
        <v>1</v>
      </c>
    </row>
    <row r="114" spans="1:8">
      <c r="A114">
        <v>12</v>
      </c>
      <c r="B114">
        <v>27</v>
      </c>
      <c r="C114">
        <v>10.002842997238885</v>
      </c>
      <c r="D114">
        <v>3.9069192677590423</v>
      </c>
      <c r="E114">
        <v>0.69933281004709569</v>
      </c>
      <c r="F114">
        <v>0.29900000000000004</v>
      </c>
      <c r="G114">
        <v>4</v>
      </c>
      <c r="H114">
        <v>1</v>
      </c>
    </row>
    <row r="115" spans="1:8">
      <c r="A115">
        <v>1.9999999999999998</v>
      </c>
      <c r="B115">
        <v>2.8</v>
      </c>
      <c r="C115">
        <v>28.002810737548373</v>
      </c>
      <c r="D115">
        <v>0.58669180430354462</v>
      </c>
      <c r="E115">
        <v>0.76947017268445839</v>
      </c>
      <c r="F115">
        <v>0.91300000000000003</v>
      </c>
      <c r="G115">
        <v>4</v>
      </c>
      <c r="H115">
        <v>0</v>
      </c>
    </row>
    <row r="116" spans="1:8">
      <c r="A116">
        <v>0.8</v>
      </c>
      <c r="B116">
        <v>1.2</v>
      </c>
      <c r="C116">
        <v>40.002789231088038</v>
      </c>
      <c r="D116">
        <v>0.50714347899394097</v>
      </c>
      <c r="E116">
        <v>0.95984301412872841</v>
      </c>
      <c r="F116">
        <v>0.99000000000000021</v>
      </c>
      <c r="G116">
        <v>4</v>
      </c>
      <c r="H116">
        <v>0</v>
      </c>
    </row>
    <row r="117" spans="1:8">
      <c r="A117">
        <v>1.1000000000000001</v>
      </c>
      <c r="B117">
        <v>1.6</v>
      </c>
      <c r="C117">
        <v>36.366432111833589</v>
      </c>
      <c r="D117">
        <v>0.59202424484312333</v>
      </c>
      <c r="E117">
        <v>0.8496271585557299</v>
      </c>
      <c r="F117">
        <v>0.94900000000000007</v>
      </c>
      <c r="G117">
        <v>4</v>
      </c>
      <c r="H117">
        <v>0</v>
      </c>
    </row>
    <row r="118" spans="1:8">
      <c r="A118">
        <v>1</v>
      </c>
      <c r="B118">
        <v>1.5</v>
      </c>
      <c r="C118">
        <v>33.002801776523235</v>
      </c>
      <c r="D118">
        <v>0.53543706761033505</v>
      </c>
      <c r="E118">
        <v>0.94982339089481937</v>
      </c>
      <c r="F118">
        <v>0.97799999999999998</v>
      </c>
      <c r="G118">
        <v>4</v>
      </c>
      <c r="H118">
        <v>0</v>
      </c>
    </row>
    <row r="119" spans="1:8">
      <c r="A119">
        <v>28</v>
      </c>
      <c r="B119">
        <v>47</v>
      </c>
      <c r="C119">
        <v>4.2885675241247601</v>
      </c>
      <c r="D119">
        <v>1.9534766664412793</v>
      </c>
      <c r="E119">
        <v>0.71937205651491354</v>
      </c>
      <c r="F119">
        <v>0.21100000000000002</v>
      </c>
      <c r="G119">
        <v>4</v>
      </c>
      <c r="H119">
        <v>1</v>
      </c>
    </row>
    <row r="120" spans="1:8">
      <c r="A120">
        <v>42</v>
      </c>
      <c r="B120">
        <v>70</v>
      </c>
      <c r="C120">
        <v>7.8599896948210883</v>
      </c>
      <c r="D120">
        <v>1.8478469082135036</v>
      </c>
      <c r="E120">
        <v>0.56907770800627933</v>
      </c>
      <c r="F120">
        <v>0.14900000000000002</v>
      </c>
      <c r="G120">
        <v>4</v>
      </c>
      <c r="H120">
        <v>1</v>
      </c>
    </row>
    <row r="121" spans="1:8">
      <c r="A121">
        <v>85</v>
      </c>
      <c r="B121">
        <v>125</v>
      </c>
      <c r="C121">
        <v>3.8852069024931746</v>
      </c>
      <c r="D121">
        <v>1.2209890042124285</v>
      </c>
      <c r="E121">
        <v>0.54903846153846159</v>
      </c>
      <c r="F121">
        <v>7.0000000000000007E-2</v>
      </c>
      <c r="G121">
        <v>4</v>
      </c>
      <c r="H121">
        <v>1</v>
      </c>
    </row>
    <row r="122" spans="1:8">
      <c r="A122">
        <v>1.2</v>
      </c>
      <c r="B122">
        <v>1.6</v>
      </c>
      <c r="C122">
        <v>28.336143473480035</v>
      </c>
      <c r="D122">
        <v>0.45408325276357447</v>
      </c>
      <c r="E122">
        <v>0.92978414442700152</v>
      </c>
      <c r="F122">
        <v>0.9850000000000001</v>
      </c>
      <c r="G122">
        <v>4</v>
      </c>
      <c r="H122">
        <v>0</v>
      </c>
    </row>
    <row r="123" spans="1:8">
      <c r="A123">
        <v>0.94999999999999984</v>
      </c>
      <c r="B123">
        <v>1.3</v>
      </c>
      <c r="C123">
        <v>33.687011076593478</v>
      </c>
      <c r="D123">
        <v>0.52720794523955561</v>
      </c>
      <c r="E123">
        <v>0.92978414442700152</v>
      </c>
      <c r="F123">
        <v>0.97900000000000009</v>
      </c>
      <c r="G123">
        <v>4</v>
      </c>
      <c r="H123">
        <v>0</v>
      </c>
    </row>
    <row r="124" spans="1:8">
      <c r="A124">
        <v>0.83</v>
      </c>
      <c r="B124">
        <v>1.2</v>
      </c>
      <c r="C124">
        <v>34.942557336221917</v>
      </c>
      <c r="D124">
        <v>0.4263246501973465</v>
      </c>
      <c r="E124">
        <v>0.9899018838304553</v>
      </c>
      <c r="F124">
        <v>0.99400000000000022</v>
      </c>
      <c r="G124">
        <v>4</v>
      </c>
      <c r="H124">
        <v>0</v>
      </c>
    </row>
    <row r="125" spans="1:8">
      <c r="A125">
        <v>0.94999999999999984</v>
      </c>
      <c r="B125">
        <v>1.3</v>
      </c>
      <c r="C125">
        <v>30.529121999346199</v>
      </c>
      <c r="D125">
        <v>0.58165081577598821</v>
      </c>
      <c r="E125">
        <v>1.0299803767660911</v>
      </c>
      <c r="F125">
        <v>0.99500000000000011</v>
      </c>
      <c r="G125">
        <v>4</v>
      </c>
      <c r="H125">
        <v>0</v>
      </c>
    </row>
    <row r="126" spans="1:8">
      <c r="A126">
        <v>34</v>
      </c>
      <c r="B126">
        <v>63</v>
      </c>
      <c r="C126">
        <v>3.738148342523326</v>
      </c>
      <c r="D126">
        <v>1.7942314780099471</v>
      </c>
      <c r="E126">
        <v>0.5189795918367347</v>
      </c>
      <c r="F126">
        <v>0.19300000000000006</v>
      </c>
      <c r="G126">
        <v>4</v>
      </c>
      <c r="H126">
        <v>1</v>
      </c>
    </row>
    <row r="127" spans="1:8">
      <c r="A127">
        <v>15</v>
      </c>
      <c r="B127">
        <v>38</v>
      </c>
      <c r="C127">
        <v>8.2028462232079331</v>
      </c>
      <c r="D127">
        <v>3.645130976834932</v>
      </c>
      <c r="E127">
        <v>0.59913657770800621</v>
      </c>
      <c r="F127">
        <v>0.25100000000000006</v>
      </c>
      <c r="G127">
        <v>4</v>
      </c>
      <c r="H127">
        <v>1</v>
      </c>
    </row>
    <row r="128" spans="1:8">
      <c r="A128">
        <v>54</v>
      </c>
      <c r="B128">
        <v>75</v>
      </c>
      <c r="C128">
        <v>2.4102640121289132</v>
      </c>
      <c r="D128">
        <v>1.1546969274479273</v>
      </c>
      <c r="E128">
        <v>0.55905808477237051</v>
      </c>
      <c r="F128">
        <v>0.20100000000000004</v>
      </c>
      <c r="G128">
        <v>4</v>
      </c>
      <c r="H128">
        <v>1</v>
      </c>
    </row>
    <row r="129" spans="1:8">
      <c r="A129">
        <v>14</v>
      </c>
      <c r="B129">
        <v>31</v>
      </c>
      <c r="C129">
        <v>8.4314172421325004</v>
      </c>
      <c r="D129">
        <v>3.778522771677324</v>
      </c>
      <c r="E129">
        <v>0.68931318681318676</v>
      </c>
      <c r="F129">
        <v>0.26400000000000001</v>
      </c>
      <c r="G129">
        <v>4</v>
      </c>
      <c r="H129">
        <v>1</v>
      </c>
    </row>
    <row r="130" spans="1:8">
      <c r="A130">
        <v>21</v>
      </c>
      <c r="B130">
        <v>41</v>
      </c>
      <c r="C130">
        <v>5.5742795055754373</v>
      </c>
      <c r="D130">
        <v>2.7374171317271156</v>
      </c>
      <c r="E130">
        <v>0.64923469387755106</v>
      </c>
      <c r="F130">
        <v>0.21700000000000003</v>
      </c>
      <c r="G130">
        <v>4</v>
      </c>
      <c r="H130">
        <v>1</v>
      </c>
    </row>
    <row r="131" spans="1:8">
      <c r="A131">
        <v>13</v>
      </c>
      <c r="B131">
        <v>28</v>
      </c>
      <c r="C131">
        <v>7.5413089472820296</v>
      </c>
      <c r="D131">
        <v>3.8468270769225548</v>
      </c>
      <c r="E131">
        <v>0.74943092621664043</v>
      </c>
      <c r="F131">
        <v>0.36500000000000005</v>
      </c>
      <c r="G131">
        <v>4</v>
      </c>
      <c r="H131">
        <v>1</v>
      </c>
    </row>
    <row r="132" spans="1:8">
      <c r="A132">
        <v>2.5</v>
      </c>
      <c r="B132">
        <v>3.1</v>
      </c>
      <c r="C132">
        <v>16.002832244008715</v>
      </c>
      <c r="D132">
        <v>0.33730467966401378</v>
      </c>
      <c r="E132">
        <v>0.90974489795918356</v>
      </c>
      <c r="F132">
        <v>0.9800000000000002</v>
      </c>
      <c r="G132">
        <v>4</v>
      </c>
      <c r="H132">
        <v>0</v>
      </c>
    </row>
    <row r="133" spans="1:8">
      <c r="A133">
        <v>11</v>
      </c>
      <c r="B133">
        <v>22</v>
      </c>
      <c r="C133">
        <v>9.5482983573320777</v>
      </c>
      <c r="D133">
        <v>4.4889425723148699</v>
      </c>
      <c r="E133">
        <v>0.66927394034536891</v>
      </c>
      <c r="F133">
        <v>0.307</v>
      </c>
      <c r="G133">
        <v>4</v>
      </c>
      <c r="H133">
        <v>1</v>
      </c>
    </row>
    <row r="134" spans="1:8">
      <c r="A134">
        <v>11</v>
      </c>
      <c r="B134">
        <v>27</v>
      </c>
      <c r="C134">
        <v>9.4573894293507177</v>
      </c>
      <c r="D134">
        <v>4.6588364629166863</v>
      </c>
      <c r="E134">
        <v>0.67929356357927784</v>
      </c>
      <c r="F134">
        <v>0.30500000000000005</v>
      </c>
      <c r="G134">
        <v>4</v>
      </c>
      <c r="H134">
        <v>1</v>
      </c>
    </row>
    <row r="135" spans="1:8">
      <c r="A135">
        <v>19</v>
      </c>
      <c r="B135">
        <v>32.000000000000007</v>
      </c>
      <c r="C135">
        <v>5.7923242275758451</v>
      </c>
      <c r="D135">
        <v>2.9117396833770823</v>
      </c>
      <c r="E135">
        <v>0.60915620094191514</v>
      </c>
      <c r="F135">
        <v>0.26200000000000001</v>
      </c>
      <c r="G135">
        <v>4</v>
      </c>
      <c r="H135">
        <v>1</v>
      </c>
    </row>
    <row r="136" spans="1:8">
      <c r="A136">
        <v>24</v>
      </c>
      <c r="B136">
        <v>49</v>
      </c>
      <c r="C136">
        <v>4.544519446357997</v>
      </c>
      <c r="D136">
        <v>2.4472487117522599</v>
      </c>
      <c r="E136">
        <v>0.61917582417582406</v>
      </c>
      <c r="F136">
        <v>0.24900000000000003</v>
      </c>
      <c r="G136">
        <v>4</v>
      </c>
      <c r="H136">
        <v>1</v>
      </c>
    </row>
    <row r="137" spans="1:8">
      <c r="A137">
        <v>11</v>
      </c>
      <c r="B137">
        <v>21</v>
      </c>
      <c r="C137">
        <v>9.0937537174252743</v>
      </c>
      <c r="D137">
        <v>1.4553763986879507</v>
      </c>
      <c r="E137">
        <v>0.7394113029827315</v>
      </c>
      <c r="F137">
        <v>0.42800000000000005</v>
      </c>
      <c r="G137">
        <v>4</v>
      </c>
      <c r="H137">
        <v>0</v>
      </c>
    </row>
    <row r="138" spans="1:8">
      <c r="A138">
        <v>11</v>
      </c>
      <c r="B138">
        <v>29</v>
      </c>
      <c r="C138">
        <v>8.5483001495371056</v>
      </c>
      <c r="D138">
        <v>3.1428859991530498</v>
      </c>
      <c r="E138">
        <v>0.7394113029827315</v>
      </c>
      <c r="F138">
        <v>0.37100000000000011</v>
      </c>
      <c r="G138">
        <v>4</v>
      </c>
      <c r="H138">
        <v>0</v>
      </c>
    </row>
    <row r="139" spans="1:8">
      <c r="A139">
        <v>7</v>
      </c>
      <c r="B139">
        <v>11</v>
      </c>
      <c r="C139">
        <v>14.145692715246623</v>
      </c>
      <c r="D139">
        <v>2.5462135501633845</v>
      </c>
      <c r="E139">
        <v>0.7394113029827315</v>
      </c>
      <c r="F139">
        <v>0.38800000000000001</v>
      </c>
      <c r="G139">
        <v>4</v>
      </c>
      <c r="H139">
        <v>0</v>
      </c>
    </row>
    <row r="140" spans="1:8">
      <c r="A140">
        <v>17</v>
      </c>
      <c r="B140">
        <v>40</v>
      </c>
      <c r="C140">
        <v>6.0616735900469365</v>
      </c>
      <c r="D140">
        <v>3.4752836845058721</v>
      </c>
      <c r="E140">
        <v>0.69933281004709569</v>
      </c>
      <c r="F140">
        <v>0.25800000000000001</v>
      </c>
      <c r="G140">
        <v>4</v>
      </c>
      <c r="H140">
        <v>1</v>
      </c>
    </row>
    <row r="141" spans="1:8">
      <c r="A141">
        <v>13</v>
      </c>
      <c r="B141">
        <v>22</v>
      </c>
      <c r="C141">
        <v>10.002842997238885</v>
      </c>
      <c r="D141">
        <v>3.1539733615302934</v>
      </c>
      <c r="E141">
        <v>0.66927394034536891</v>
      </c>
      <c r="F141">
        <v>0.30300000000000005</v>
      </c>
      <c r="G141">
        <v>4</v>
      </c>
      <c r="H141">
        <v>1</v>
      </c>
    </row>
    <row r="142" spans="1:8">
      <c r="A142">
        <v>21</v>
      </c>
      <c r="B142">
        <v>40</v>
      </c>
      <c r="C142">
        <v>10.717127431378149</v>
      </c>
      <c r="D142">
        <v>1.7921314868612481</v>
      </c>
      <c r="E142">
        <v>0.6291954474097331</v>
      </c>
      <c r="F142">
        <v>0.21200000000000002</v>
      </c>
      <c r="G142">
        <v>4</v>
      </c>
      <c r="H142">
        <v>1</v>
      </c>
    </row>
    <row r="143" spans="1:8">
      <c r="A143">
        <v>83</v>
      </c>
      <c r="B143">
        <v>105</v>
      </c>
      <c r="C143">
        <v>4.7016476788077082</v>
      </c>
      <c r="D143">
        <v>0.89366996516381281</v>
      </c>
      <c r="E143">
        <v>0.56907770800627933</v>
      </c>
      <c r="F143">
        <v>6.9000000000000006E-2</v>
      </c>
      <c r="G143">
        <v>4</v>
      </c>
      <c r="H143">
        <v>1</v>
      </c>
    </row>
    <row r="144" spans="1:8">
      <c r="A144">
        <v>74</v>
      </c>
      <c r="B144">
        <v>94</v>
      </c>
      <c r="C144">
        <v>5.0028519582640252</v>
      </c>
      <c r="D144">
        <v>0.82264038600171951</v>
      </c>
      <c r="E144">
        <v>0.56907770800627933</v>
      </c>
      <c r="F144">
        <v>9.4000000000000014E-2</v>
      </c>
      <c r="G144">
        <v>4</v>
      </c>
      <c r="H144">
        <v>1</v>
      </c>
    </row>
    <row r="145" spans="1:8">
      <c r="A145">
        <v>11</v>
      </c>
      <c r="B145">
        <v>21</v>
      </c>
      <c r="C145">
        <v>8.2755733655930239</v>
      </c>
      <c r="D145">
        <v>3.4782200174954161</v>
      </c>
      <c r="E145">
        <v>0.69933281004709569</v>
      </c>
      <c r="F145">
        <v>0.33900000000000008</v>
      </c>
      <c r="G145">
        <v>4</v>
      </c>
      <c r="H145">
        <v>1</v>
      </c>
    </row>
    <row r="146" spans="1:8">
      <c r="A146">
        <v>23</v>
      </c>
      <c r="B146">
        <v>41</v>
      </c>
      <c r="C146">
        <v>4.7854610435259879</v>
      </c>
      <c r="D146">
        <v>2.5304043160840299</v>
      </c>
      <c r="E146">
        <v>0.63921507064364214</v>
      </c>
      <c r="F146">
        <v>0.24700000000000003</v>
      </c>
      <c r="G146">
        <v>4</v>
      </c>
      <c r="H146">
        <v>1</v>
      </c>
    </row>
    <row r="147" spans="1:8">
      <c r="A147">
        <v>18</v>
      </c>
      <c r="B147">
        <v>32.000000000000007</v>
      </c>
      <c r="C147">
        <v>6.1139610780362155</v>
      </c>
      <c r="D147">
        <v>3.2330369418331015</v>
      </c>
      <c r="E147">
        <v>0.66927394034536891</v>
      </c>
      <c r="F147">
        <v>0.27100000000000007</v>
      </c>
      <c r="G147">
        <v>4</v>
      </c>
      <c r="H147">
        <v>1</v>
      </c>
    </row>
    <row r="148" spans="1:8">
      <c r="A148">
        <v>13</v>
      </c>
      <c r="B148">
        <v>23</v>
      </c>
      <c r="C148">
        <v>8.0797695207100926</v>
      </c>
      <c r="D148">
        <v>3.9046987182309896</v>
      </c>
      <c r="E148">
        <v>0.64923469387755106</v>
      </c>
      <c r="F148">
        <v>0.29500000000000004</v>
      </c>
      <c r="G148">
        <v>4</v>
      </c>
      <c r="H148">
        <v>1</v>
      </c>
    </row>
    <row r="149" spans="1:8">
      <c r="A149">
        <v>3.0000000000000004</v>
      </c>
      <c r="B149">
        <v>4.4000000000000004</v>
      </c>
      <c r="C149">
        <v>21.002823282983574</v>
      </c>
      <c r="D149">
        <v>1.0378955135553773</v>
      </c>
      <c r="E149">
        <v>0.76947017268445839</v>
      </c>
      <c r="F149">
        <v>0.79500000000000015</v>
      </c>
      <c r="G149">
        <v>4.6500000000000004</v>
      </c>
      <c r="H149">
        <v>0</v>
      </c>
    </row>
    <row r="150" spans="1:8">
      <c r="A150">
        <v>1.7999999999999998</v>
      </c>
      <c r="B150">
        <v>2.5</v>
      </c>
      <c r="C150">
        <v>26.11392523393565</v>
      </c>
      <c r="D150">
        <v>0.58008488608758801</v>
      </c>
      <c r="E150">
        <v>0.85964678178963883</v>
      </c>
      <c r="F150">
        <v>0.96600000000000019</v>
      </c>
      <c r="G150">
        <v>4.6500000000000004</v>
      </c>
      <c r="H150">
        <v>0</v>
      </c>
    </row>
    <row r="151" spans="1:8">
      <c r="A151">
        <v>1.2</v>
      </c>
      <c r="B151">
        <v>2</v>
      </c>
      <c r="C151">
        <v>25.419482034078033</v>
      </c>
      <c r="D151">
        <v>0.82737509233420914</v>
      </c>
      <c r="E151">
        <v>0.89972527472527464</v>
      </c>
      <c r="F151">
        <v>0.9800000000000002</v>
      </c>
      <c r="G151">
        <v>4.6500000000000004</v>
      </c>
      <c r="H151">
        <v>0</v>
      </c>
    </row>
    <row r="152" spans="1:8">
      <c r="A152">
        <v>1.08</v>
      </c>
      <c r="B152">
        <v>1.3</v>
      </c>
      <c r="C152">
        <v>37.965755844839023</v>
      </c>
      <c r="D152">
        <v>0.36223998191280982</v>
      </c>
      <c r="E152">
        <v>1.04</v>
      </c>
      <c r="F152">
        <v>0.99199999999999999</v>
      </c>
      <c r="G152">
        <v>4.6500000000000004</v>
      </c>
      <c r="H152">
        <v>0</v>
      </c>
    </row>
    <row r="153" spans="1:8">
      <c r="A153">
        <v>18</v>
      </c>
      <c r="B153">
        <v>39</v>
      </c>
      <c r="C153">
        <v>7.7806247576945022</v>
      </c>
      <c r="D153">
        <v>2.6043266007925814</v>
      </c>
      <c r="E153">
        <v>0.69933281004709569</v>
      </c>
      <c r="F153">
        <v>0.23900000000000005</v>
      </c>
      <c r="G153">
        <v>4.6500000000000004</v>
      </c>
      <c r="H153">
        <v>1</v>
      </c>
    </row>
    <row r="154" spans="1:8">
      <c r="A154">
        <v>42</v>
      </c>
      <c r="B154">
        <v>60</v>
      </c>
      <c r="C154">
        <v>5.4790415810235356</v>
      </c>
      <c r="D154">
        <v>1.0360552852498441</v>
      </c>
      <c r="E154">
        <v>0.65925431711145999</v>
      </c>
      <c r="F154">
        <v>0.192</v>
      </c>
      <c r="G154">
        <v>4.6500000000000004</v>
      </c>
      <c r="H154">
        <v>1</v>
      </c>
    </row>
    <row r="155" spans="1:8">
      <c r="A155">
        <v>72</v>
      </c>
      <c r="B155">
        <v>90</v>
      </c>
      <c r="C155">
        <v>4.7250746783209774</v>
      </c>
      <c r="D155">
        <v>1.0466095358256966</v>
      </c>
      <c r="E155">
        <v>0.59913657770800621</v>
      </c>
      <c r="F155">
        <v>0.10300000000000001</v>
      </c>
      <c r="G155">
        <v>4.6500000000000004</v>
      </c>
      <c r="H155">
        <v>1</v>
      </c>
    </row>
    <row r="156" spans="1:8">
      <c r="A156">
        <v>80</v>
      </c>
      <c r="B156">
        <v>108</v>
      </c>
      <c r="C156">
        <v>6.1278499420333681</v>
      </c>
      <c r="D156">
        <v>1.0212677363660949</v>
      </c>
      <c r="E156">
        <v>0.56907770800627933</v>
      </c>
      <c r="F156">
        <v>8.5000000000000006E-2</v>
      </c>
      <c r="G156">
        <v>4.6500000000000004</v>
      </c>
      <c r="H156">
        <v>1</v>
      </c>
    </row>
    <row r="157" spans="1:8">
      <c r="A157">
        <v>24</v>
      </c>
      <c r="B157">
        <v>47</v>
      </c>
      <c r="C157">
        <v>7.5028474777514536</v>
      </c>
      <c r="D157">
        <v>1.8758032174857739</v>
      </c>
      <c r="E157">
        <v>0.68931318681318676</v>
      </c>
      <c r="F157">
        <v>0.21400000000000002</v>
      </c>
      <c r="G157">
        <v>4.6500000000000004</v>
      </c>
      <c r="H157">
        <v>1</v>
      </c>
    </row>
    <row r="158" spans="1:8">
      <c r="A158">
        <v>11</v>
      </c>
      <c r="B158">
        <v>22</v>
      </c>
      <c r="C158">
        <v>9.8210251412761629</v>
      </c>
      <c r="D158">
        <v>3.892926082849105</v>
      </c>
      <c r="E158">
        <v>0.7394113029827315</v>
      </c>
      <c r="F158">
        <v>0.32600000000000007</v>
      </c>
      <c r="G158">
        <v>4.6500000000000004</v>
      </c>
      <c r="H158">
        <v>1</v>
      </c>
    </row>
    <row r="159" spans="1:8">
      <c r="A159">
        <v>13</v>
      </c>
      <c r="B159">
        <v>31</v>
      </c>
      <c r="C159">
        <v>8.4643842160158513</v>
      </c>
      <c r="D159">
        <v>4.4761562027737662</v>
      </c>
      <c r="E159">
        <v>0.74943092621664043</v>
      </c>
      <c r="F159">
        <v>0.24500000000000005</v>
      </c>
      <c r="G159">
        <v>4.6500000000000004</v>
      </c>
      <c r="H159">
        <v>1</v>
      </c>
    </row>
    <row r="160" spans="1:8">
      <c r="A160">
        <v>13</v>
      </c>
      <c r="B160">
        <v>31</v>
      </c>
      <c r="C160">
        <v>8.3874612769546992</v>
      </c>
      <c r="D160">
        <v>4.1848428938552802</v>
      </c>
      <c r="E160">
        <v>0.69933281004709569</v>
      </c>
      <c r="F160">
        <v>0.28100000000000003</v>
      </c>
      <c r="G160">
        <v>4.6500000000000004</v>
      </c>
      <c r="H160">
        <v>1</v>
      </c>
    </row>
    <row r="161" spans="1:8">
      <c r="A161">
        <v>4.2</v>
      </c>
      <c r="B161">
        <v>8</v>
      </c>
      <c r="C161">
        <v>20.955204320707622</v>
      </c>
      <c r="D161">
        <v>4.5487871104860922</v>
      </c>
      <c r="E161">
        <v>0.70935243328100461</v>
      </c>
      <c r="F161">
        <v>0.48800000000000004</v>
      </c>
      <c r="G161">
        <v>4.6500000000000004</v>
      </c>
      <c r="H161">
        <v>0</v>
      </c>
    </row>
    <row r="162" spans="1:8">
      <c r="A162">
        <v>4.3</v>
      </c>
      <c r="B162">
        <v>15</v>
      </c>
      <c r="C162">
        <v>23.026075470847818</v>
      </c>
      <c r="D162">
        <v>10.862320033978252</v>
      </c>
      <c r="E162">
        <v>0.71937205651491354</v>
      </c>
      <c r="F162">
        <v>0.37000000000000011</v>
      </c>
      <c r="G162">
        <v>4.6500000000000004</v>
      </c>
      <c r="H162">
        <v>0</v>
      </c>
    </row>
    <row r="163" spans="1:8">
      <c r="A163">
        <v>0.5</v>
      </c>
      <c r="B163">
        <v>1</v>
      </c>
      <c r="C163">
        <v>106.00267094555616</v>
      </c>
      <c r="D163">
        <v>1.3144251453730906</v>
      </c>
      <c r="E163">
        <v>0.9899018838304553</v>
      </c>
      <c r="F163">
        <v>0.9850000000000001</v>
      </c>
      <c r="G163">
        <v>4.6500000000000004</v>
      </c>
      <c r="H163">
        <v>0</v>
      </c>
    </row>
    <row r="164" spans="1:8">
      <c r="A164">
        <v>0.2</v>
      </c>
      <c r="B164">
        <v>0.4</v>
      </c>
      <c r="C164">
        <v>300.00232325778074</v>
      </c>
      <c r="D164">
        <v>0.56422304799649248</v>
      </c>
      <c r="E164">
        <v>1.04</v>
      </c>
      <c r="F164">
        <v>0.996</v>
      </c>
      <c r="G164">
        <v>4.6500000000000004</v>
      </c>
      <c r="H164">
        <v>0</v>
      </c>
    </row>
    <row r="165" spans="1:8">
      <c r="A165">
        <v>0.28000000000000003</v>
      </c>
      <c r="B165">
        <v>0.5</v>
      </c>
      <c r="C165">
        <v>164.28828077132025</v>
      </c>
      <c r="D165">
        <v>0.69963854814454085</v>
      </c>
      <c r="E165">
        <v>0.9899018838304553</v>
      </c>
      <c r="F165">
        <v>0.9930000000000001</v>
      </c>
      <c r="G165">
        <v>4.6500000000000004</v>
      </c>
      <c r="H165">
        <v>0</v>
      </c>
    </row>
    <row r="166" spans="1:8">
      <c r="A166">
        <v>0.6</v>
      </c>
      <c r="B166">
        <v>1</v>
      </c>
      <c r="C166">
        <v>85.002708581861768</v>
      </c>
      <c r="D166">
        <v>0.57735943656899891</v>
      </c>
      <c r="E166">
        <v>0.87968602825745668</v>
      </c>
      <c r="F166">
        <v>0.88700000000000001</v>
      </c>
      <c r="G166">
        <v>4.6500000000000004</v>
      </c>
      <c r="H166">
        <v>0</v>
      </c>
    </row>
    <row r="167" spans="1:8">
      <c r="A167">
        <v>0.6</v>
      </c>
      <c r="B167">
        <v>1</v>
      </c>
      <c r="C167">
        <v>85.002708581861768</v>
      </c>
      <c r="D167">
        <v>0.81786645122981361</v>
      </c>
      <c r="E167">
        <v>0.95984301412872841</v>
      </c>
      <c r="F167">
        <v>0.97900000000000009</v>
      </c>
      <c r="G167">
        <v>4.6500000000000004</v>
      </c>
      <c r="H167">
        <v>0</v>
      </c>
    </row>
    <row r="168" spans="1:8">
      <c r="A168">
        <v>0.2</v>
      </c>
      <c r="B168">
        <v>0.4</v>
      </c>
      <c r="C168">
        <v>252.50240838751955</v>
      </c>
      <c r="D168">
        <v>1.079073582655047</v>
      </c>
      <c r="E168">
        <v>0.88970565149136571</v>
      </c>
      <c r="F168">
        <v>0.97500000000000009</v>
      </c>
      <c r="G168">
        <v>4.6500000000000004</v>
      </c>
      <c r="H168">
        <v>0</v>
      </c>
    </row>
    <row r="169" spans="1:8">
      <c r="A169">
        <v>0.1</v>
      </c>
      <c r="B169">
        <v>0.2</v>
      </c>
      <c r="C169">
        <v>520.00192897267448</v>
      </c>
      <c r="D169">
        <v>0.55665944424320657</v>
      </c>
      <c r="E169">
        <v>0.99992150706436422</v>
      </c>
      <c r="F169">
        <v>0.99000000000000021</v>
      </c>
      <c r="G169">
        <v>4.6500000000000004</v>
      </c>
      <c r="H169">
        <v>0</v>
      </c>
    </row>
    <row r="170" spans="1:8">
      <c r="A170">
        <v>9</v>
      </c>
      <c r="B170">
        <v>22</v>
      </c>
      <c r="C170">
        <v>11.336173940965512</v>
      </c>
      <c r="D170">
        <v>5.647613294554322</v>
      </c>
      <c r="E170">
        <v>0.72939167974882246</v>
      </c>
      <c r="F170">
        <v>0.31700000000000006</v>
      </c>
      <c r="G170">
        <v>4.6500000000000004</v>
      </c>
      <c r="H170">
        <v>1</v>
      </c>
    </row>
    <row r="171" spans="1:8">
      <c r="A171">
        <v>24</v>
      </c>
      <c r="B171">
        <v>32.000000000000007</v>
      </c>
      <c r="C171">
        <v>9.3778441173670277</v>
      </c>
      <c r="D171">
        <v>1.7074809848067176</v>
      </c>
      <c r="E171">
        <v>0.64923469387755106</v>
      </c>
      <c r="F171">
        <v>0.19300000000000006</v>
      </c>
      <c r="G171">
        <v>4.6500000000000004</v>
      </c>
      <c r="H171">
        <v>1</v>
      </c>
    </row>
    <row r="172" spans="1:8">
      <c r="A172">
        <v>21</v>
      </c>
      <c r="B172">
        <v>29</v>
      </c>
      <c r="C172">
        <v>12.383791111036436</v>
      </c>
      <c r="D172">
        <v>1.3554162909733822</v>
      </c>
      <c r="E172">
        <v>0.66927394034536891</v>
      </c>
      <c r="F172">
        <v>0.24900000000000003</v>
      </c>
      <c r="G172">
        <v>4.6500000000000004</v>
      </c>
      <c r="H172">
        <v>1</v>
      </c>
    </row>
    <row r="173" spans="1:8">
      <c r="A173">
        <v>1.2</v>
      </c>
      <c r="B173">
        <v>1.8</v>
      </c>
      <c r="C173">
        <v>40.836121070917187</v>
      </c>
      <c r="D173">
        <v>0.44324463182364859</v>
      </c>
      <c r="E173">
        <v>0.82958791208791194</v>
      </c>
      <c r="F173">
        <v>0.96</v>
      </c>
      <c r="G173">
        <v>4.6500000000000004</v>
      </c>
      <c r="H173">
        <v>0</v>
      </c>
    </row>
    <row r="174" spans="1:8">
      <c r="A174">
        <v>0.9</v>
      </c>
      <c r="B174">
        <v>1.3</v>
      </c>
      <c r="C174">
        <v>48.891662189265567</v>
      </c>
      <c r="D174">
        <v>0.38499244380268155</v>
      </c>
      <c r="E174">
        <v>0.93980376766091045</v>
      </c>
      <c r="F174">
        <v>0.9890000000000001</v>
      </c>
      <c r="G174">
        <v>4.6500000000000004</v>
      </c>
      <c r="H174">
        <v>0</v>
      </c>
    </row>
    <row r="175" spans="1:8">
      <c r="A175">
        <v>5.9999999999999991</v>
      </c>
      <c r="B175">
        <v>11</v>
      </c>
      <c r="C175">
        <v>17.002830451803685</v>
      </c>
      <c r="D175">
        <v>2.8830897292955044</v>
      </c>
      <c r="E175">
        <v>0.75945054945054946</v>
      </c>
      <c r="F175">
        <v>0.3660000000000001</v>
      </c>
      <c r="G175">
        <v>4.6500000000000004</v>
      </c>
      <c r="H175">
        <v>0</v>
      </c>
    </row>
    <row r="176" spans="1:8">
      <c r="A176">
        <v>0.9</v>
      </c>
      <c r="B176">
        <v>1.3</v>
      </c>
      <c r="C176">
        <v>47.780553069493379</v>
      </c>
      <c r="D176">
        <v>0.3939242014867585</v>
      </c>
      <c r="E176">
        <v>0.97988226059654626</v>
      </c>
      <c r="F176">
        <v>0.98200000000000021</v>
      </c>
      <c r="G176">
        <v>4.6500000000000004</v>
      </c>
      <c r="H176">
        <v>0</v>
      </c>
    </row>
    <row r="177" spans="1:8">
      <c r="A177">
        <v>15</v>
      </c>
      <c r="B177">
        <v>28</v>
      </c>
      <c r="C177">
        <v>11.336173940965512</v>
      </c>
      <c r="D177">
        <v>2.5105652772393503</v>
      </c>
      <c r="E177">
        <v>0.6291954474097331</v>
      </c>
      <c r="F177">
        <v>0.26800000000000002</v>
      </c>
      <c r="G177">
        <v>4.6500000000000004</v>
      </c>
      <c r="H177">
        <v>1</v>
      </c>
    </row>
    <row r="178" spans="1:8">
      <c r="A178">
        <v>32</v>
      </c>
      <c r="B178">
        <v>58</v>
      </c>
      <c r="C178">
        <v>6.8153487098924117</v>
      </c>
      <c r="D178">
        <v>1.4057940764239503</v>
      </c>
      <c r="E178">
        <v>0.60915620094191514</v>
      </c>
      <c r="F178">
        <v>0.17500000000000002</v>
      </c>
      <c r="G178">
        <v>4.6500000000000004</v>
      </c>
      <c r="H178">
        <v>1</v>
      </c>
    </row>
    <row r="179" spans="1:8">
      <c r="A179">
        <v>76</v>
      </c>
      <c r="B179">
        <v>85</v>
      </c>
      <c r="C179">
        <v>3.9502222658482653</v>
      </c>
      <c r="D179">
        <v>0.63246416160999208</v>
      </c>
      <c r="E179">
        <v>0.53901883830455266</v>
      </c>
      <c r="F179">
        <v>8.6999999999999994E-2</v>
      </c>
      <c r="G179">
        <v>4.6500000000000004</v>
      </c>
      <c r="H179">
        <v>1</v>
      </c>
    </row>
    <row r="180" spans="1:8">
      <c r="A180">
        <v>17</v>
      </c>
      <c r="B180">
        <v>34</v>
      </c>
      <c r="C180">
        <v>6.4734375579625123</v>
      </c>
      <c r="D180">
        <v>3.4231610640946148</v>
      </c>
      <c r="E180">
        <v>0.68931318681318676</v>
      </c>
      <c r="F180">
        <v>0.24800000000000003</v>
      </c>
      <c r="G180">
        <v>4.6500000000000004</v>
      </c>
      <c r="H180">
        <v>1</v>
      </c>
    </row>
    <row r="181" spans="1:8">
      <c r="A181">
        <v>11</v>
      </c>
      <c r="B181">
        <v>17</v>
      </c>
      <c r="C181">
        <v>9.3664805013693559</v>
      </c>
      <c r="D181">
        <v>3.9627132492880373</v>
      </c>
      <c r="E181">
        <v>0.7394113029827315</v>
      </c>
      <c r="F181">
        <v>0.31700000000000006</v>
      </c>
      <c r="G181">
        <v>4.6500000000000004</v>
      </c>
      <c r="H181">
        <v>1</v>
      </c>
    </row>
    <row r="182" spans="1:8">
      <c r="A182">
        <v>13</v>
      </c>
      <c r="B182">
        <v>27</v>
      </c>
      <c r="C182">
        <v>8.4643842160158513</v>
      </c>
      <c r="D182">
        <v>3.7272545430108242</v>
      </c>
      <c r="E182">
        <v>0.72939167974882246</v>
      </c>
      <c r="F182">
        <v>0.29900000000000004</v>
      </c>
      <c r="G182">
        <v>4.6500000000000004</v>
      </c>
      <c r="H182">
        <v>1</v>
      </c>
    </row>
    <row r="183" spans="1:8">
      <c r="A183">
        <v>13</v>
      </c>
      <c r="B183">
        <v>28</v>
      </c>
      <c r="C183">
        <v>9.2336136066273653</v>
      </c>
      <c r="D183">
        <v>4.0013040688328854</v>
      </c>
      <c r="E183">
        <v>0.70935243328100461</v>
      </c>
      <c r="F183">
        <v>0.27400000000000002</v>
      </c>
      <c r="G183">
        <v>4.6500000000000004</v>
      </c>
      <c r="H183">
        <v>1</v>
      </c>
    </row>
    <row r="184" spans="1:8">
      <c r="A184">
        <v>2.1</v>
      </c>
      <c r="B184">
        <v>2.5</v>
      </c>
      <c r="C184">
        <v>12.859980733795945</v>
      </c>
      <c r="D184">
        <v>0.29737997579084485</v>
      </c>
      <c r="E184">
        <v>0.93980376766091045</v>
      </c>
      <c r="F184">
        <v>0.9800000000000002</v>
      </c>
      <c r="G184">
        <v>4.6500000000000004</v>
      </c>
      <c r="H184">
        <v>0</v>
      </c>
    </row>
    <row r="185" spans="1:8">
      <c r="A185">
        <v>2.5</v>
      </c>
      <c r="B185">
        <v>2.9</v>
      </c>
      <c r="C185">
        <v>11.202840846592848</v>
      </c>
      <c r="D185">
        <v>0.33004801537538919</v>
      </c>
      <c r="E185">
        <v>0.87968602825745668</v>
      </c>
      <c r="F185">
        <v>0.9850000000000001</v>
      </c>
      <c r="G185">
        <v>4.6500000000000004</v>
      </c>
      <c r="H185">
        <v>0</v>
      </c>
    </row>
    <row r="186" spans="1:8">
      <c r="A186">
        <v>15</v>
      </c>
      <c r="B186">
        <v>24</v>
      </c>
      <c r="C186">
        <v>6.6695156379223128</v>
      </c>
      <c r="D186">
        <v>3.5533592512950634</v>
      </c>
      <c r="E186">
        <v>0.61917582417582406</v>
      </c>
      <c r="F186">
        <v>0.29700000000000004</v>
      </c>
      <c r="G186">
        <v>4.6500000000000004</v>
      </c>
      <c r="H186">
        <v>1</v>
      </c>
    </row>
    <row r="187" spans="1:8">
      <c r="A187">
        <v>11</v>
      </c>
      <c r="B187">
        <v>16.000000000000004</v>
      </c>
      <c r="C187">
        <v>9.0937537174252743</v>
      </c>
      <c r="D187">
        <v>3.2734383178136728</v>
      </c>
      <c r="E187">
        <v>0.70935243328100461</v>
      </c>
      <c r="F187">
        <v>0.33000000000000007</v>
      </c>
      <c r="G187">
        <v>4.6500000000000004</v>
      </c>
      <c r="H187">
        <v>1</v>
      </c>
    </row>
    <row r="188" spans="1:8">
      <c r="A188">
        <v>7</v>
      </c>
      <c r="B188">
        <v>12</v>
      </c>
      <c r="C188">
        <v>14.145692715246623</v>
      </c>
      <c r="D188">
        <v>3.9025454580825736</v>
      </c>
      <c r="E188">
        <v>0.74943092621664043</v>
      </c>
      <c r="F188">
        <v>0.34200000000000014</v>
      </c>
      <c r="G188">
        <v>4.6500000000000004</v>
      </c>
      <c r="H188">
        <v>1</v>
      </c>
    </row>
    <row r="189" spans="1:8">
      <c r="A189">
        <v>19</v>
      </c>
      <c r="B189">
        <v>30</v>
      </c>
      <c r="C189">
        <v>6.318639073783725</v>
      </c>
      <c r="D189">
        <v>2.8077592999323482</v>
      </c>
      <c r="E189">
        <v>0.66927394034536891</v>
      </c>
      <c r="F189">
        <v>0.25100000000000006</v>
      </c>
      <c r="G189">
        <v>4.6500000000000004</v>
      </c>
      <c r="H189">
        <v>1</v>
      </c>
    </row>
    <row r="190" spans="1:8">
      <c r="A190">
        <v>25</v>
      </c>
      <c r="B190">
        <v>60</v>
      </c>
      <c r="C190">
        <v>5.1228517431994218</v>
      </c>
      <c r="D190">
        <v>2.2057814558070925</v>
      </c>
      <c r="E190">
        <v>0.65925431711145999</v>
      </c>
      <c r="F190">
        <v>0.19900000000000001</v>
      </c>
      <c r="G190">
        <v>4.6500000000000004</v>
      </c>
      <c r="H190">
        <v>1</v>
      </c>
    </row>
    <row r="191" spans="1:8">
      <c r="A191">
        <v>56</v>
      </c>
      <c r="B191">
        <v>72</v>
      </c>
      <c r="C191">
        <v>2.11</v>
      </c>
      <c r="D191">
        <v>1.1995463630494745</v>
      </c>
      <c r="E191">
        <v>0.60915620094191514</v>
      </c>
      <c r="F191">
        <v>0.15500000000000003</v>
      </c>
      <c r="G191">
        <v>4.6500000000000004</v>
      </c>
      <c r="H191">
        <v>1</v>
      </c>
    </row>
    <row r="192" spans="1:8">
      <c r="A192">
        <v>35</v>
      </c>
      <c r="B192">
        <v>49</v>
      </c>
      <c r="C192">
        <v>3.0314269200396522</v>
      </c>
      <c r="D192">
        <v>1.8132062675142586</v>
      </c>
      <c r="E192">
        <v>0.58911695447409729</v>
      </c>
      <c r="F192">
        <v>0.21700000000000003</v>
      </c>
      <c r="G192">
        <v>4.6500000000000004</v>
      </c>
      <c r="H192">
        <v>1</v>
      </c>
    </row>
    <row r="193" spans="1:8">
      <c r="A193">
        <v>12</v>
      </c>
      <c r="B193">
        <v>28</v>
      </c>
      <c r="C193">
        <v>8.6695120535122534</v>
      </c>
      <c r="D193">
        <v>5.0013983701942628</v>
      </c>
      <c r="E193">
        <v>0.60915620094191514</v>
      </c>
      <c r="F193">
        <v>0.24800000000000003</v>
      </c>
      <c r="G193">
        <v>4.6500000000000004</v>
      </c>
      <c r="H193">
        <v>1</v>
      </c>
    </row>
    <row r="194" spans="1:8">
      <c r="A194">
        <v>8</v>
      </c>
      <c r="B194">
        <v>12</v>
      </c>
      <c r="C194">
        <v>12.627838292700684</v>
      </c>
      <c r="D194">
        <v>6.4163453582032863</v>
      </c>
      <c r="E194">
        <v>0.63921507064364214</v>
      </c>
      <c r="F194">
        <v>0.30300000000000005</v>
      </c>
      <c r="G194">
        <v>4.6500000000000004</v>
      </c>
      <c r="H194">
        <v>1</v>
      </c>
    </row>
    <row r="195" spans="1:8">
      <c r="A195">
        <v>30</v>
      </c>
      <c r="B195">
        <v>46</v>
      </c>
      <c r="C195">
        <v>3.8361873825032249</v>
      </c>
      <c r="D195">
        <v>1.9497838457962848</v>
      </c>
      <c r="E195">
        <v>0.57909733124018836</v>
      </c>
      <c r="F195">
        <v>0.21600000000000005</v>
      </c>
      <c r="G195">
        <v>4.6500000000000004</v>
      </c>
      <c r="H195">
        <v>1</v>
      </c>
    </row>
    <row r="196" spans="1:8">
      <c r="A196">
        <v>8</v>
      </c>
      <c r="B196">
        <v>16.000000000000004</v>
      </c>
      <c r="C196">
        <v>12.252838964777569</v>
      </c>
      <c r="D196">
        <v>1.3898658767296579</v>
      </c>
      <c r="E196">
        <v>0.71937205651491354</v>
      </c>
      <c r="F196">
        <v>0.39700000000000013</v>
      </c>
      <c r="G196">
        <v>4.6500000000000004</v>
      </c>
      <c r="H196">
        <v>0</v>
      </c>
    </row>
    <row r="197" spans="1:8">
      <c r="A197">
        <v>13</v>
      </c>
      <c r="B197">
        <v>24</v>
      </c>
      <c r="C197">
        <v>8.0797695207100926</v>
      </c>
      <c r="D197">
        <v>4.4577757965584297</v>
      </c>
      <c r="E197">
        <v>0.67929356357927784</v>
      </c>
      <c r="F197">
        <v>0.28500000000000003</v>
      </c>
      <c r="G197">
        <v>4.6500000000000004</v>
      </c>
      <c r="H197">
        <v>0</v>
      </c>
    </row>
    <row r="198" spans="1:8">
      <c r="A198">
        <v>11</v>
      </c>
      <c r="B198">
        <v>23</v>
      </c>
      <c r="C198">
        <v>9.5482983573320777</v>
      </c>
      <c r="D198">
        <v>4.2430713413473926</v>
      </c>
      <c r="E198">
        <v>0.64923469387755106</v>
      </c>
      <c r="F198">
        <v>0.312</v>
      </c>
      <c r="G198">
        <v>4.6500000000000004</v>
      </c>
      <c r="H198">
        <v>0</v>
      </c>
    </row>
    <row r="199" spans="1:8">
      <c r="A199">
        <v>13</v>
      </c>
      <c r="B199">
        <v>27</v>
      </c>
      <c r="C199">
        <v>7.849000703526638</v>
      </c>
      <c r="D199">
        <v>4.1303679554106383</v>
      </c>
      <c r="E199">
        <v>0.65925431711145999</v>
      </c>
      <c r="F199">
        <v>0.29600000000000004</v>
      </c>
      <c r="G199">
        <v>4.6500000000000004</v>
      </c>
      <c r="H199">
        <v>1</v>
      </c>
    </row>
    <row r="200" spans="1:8">
      <c r="A200">
        <v>9.5</v>
      </c>
      <c r="B200">
        <v>21</v>
      </c>
      <c r="C200">
        <v>10.423894874205187</v>
      </c>
      <c r="D200">
        <v>2.2506455890423598</v>
      </c>
      <c r="E200">
        <v>0.69933281004709569</v>
      </c>
      <c r="F200">
        <v>0.36500000000000005</v>
      </c>
      <c r="G200">
        <v>4.6500000000000004</v>
      </c>
      <c r="H200">
        <v>1</v>
      </c>
    </row>
    <row r="201" spans="1:8">
      <c r="A201">
        <v>31</v>
      </c>
      <c r="B201">
        <v>42</v>
      </c>
      <c r="C201">
        <v>4.1318857772813082</v>
      </c>
      <c r="D201">
        <v>1.6542956482314064</v>
      </c>
      <c r="E201">
        <v>0.6291954474097331</v>
      </c>
      <c r="F201">
        <v>0.23800000000000002</v>
      </c>
      <c r="G201">
        <v>4.6500000000000004</v>
      </c>
      <c r="H201">
        <v>1</v>
      </c>
    </row>
    <row r="202" spans="1:8">
      <c r="A202">
        <v>51</v>
      </c>
      <c r="B202">
        <v>70</v>
      </c>
      <c r="C202">
        <v>4.5126567583645292</v>
      </c>
      <c r="D202">
        <v>0.8533855637447022</v>
      </c>
      <c r="E202">
        <v>0.64923469387755106</v>
      </c>
      <c r="F202">
        <v>0.16899999999999998</v>
      </c>
      <c r="G202">
        <v>4.6500000000000004</v>
      </c>
      <c r="H202">
        <v>1</v>
      </c>
    </row>
    <row r="203" spans="1:8">
      <c r="A203">
        <v>71</v>
      </c>
      <c r="B203">
        <v>90</v>
      </c>
      <c r="C203">
        <v>5.3549640032622552</v>
      </c>
      <c r="D203">
        <v>0.94971529264201204</v>
      </c>
      <c r="E203">
        <v>0.54903846153846159</v>
      </c>
      <c r="F203">
        <v>0.10600000000000001</v>
      </c>
      <c r="G203">
        <v>4.6500000000000004</v>
      </c>
      <c r="H203">
        <v>1</v>
      </c>
    </row>
    <row r="204" spans="1:8">
      <c r="A204">
        <v>30</v>
      </c>
      <c r="B204">
        <v>51</v>
      </c>
      <c r="C204">
        <v>10.50284210113637</v>
      </c>
      <c r="D204">
        <v>1.4003054754763384</v>
      </c>
      <c r="E204">
        <v>0.56907770800627933</v>
      </c>
      <c r="F204">
        <v>0.20200000000000001</v>
      </c>
      <c r="G204">
        <v>4.6500000000000004</v>
      </c>
      <c r="H204">
        <v>1</v>
      </c>
    </row>
    <row r="205" spans="1:8">
      <c r="A205">
        <v>18</v>
      </c>
      <c r="B205">
        <v>37</v>
      </c>
      <c r="C205">
        <v>6.1139610780362155</v>
      </c>
      <c r="D205">
        <v>3.2330369418331015</v>
      </c>
      <c r="E205">
        <v>0.60915620094191514</v>
      </c>
      <c r="F205">
        <v>0.24800000000000003</v>
      </c>
      <c r="G205">
        <v>4.6500000000000004</v>
      </c>
      <c r="H205">
        <v>1</v>
      </c>
    </row>
    <row r="206" spans="1:8">
      <c r="A206">
        <v>11</v>
      </c>
      <c r="B206">
        <v>21</v>
      </c>
      <c r="C206">
        <v>9.3664805013693559</v>
      </c>
      <c r="D206">
        <v>4.2027680269590064</v>
      </c>
      <c r="E206">
        <v>0.67929356357927784</v>
      </c>
      <c r="F206">
        <v>0.312</v>
      </c>
      <c r="G206">
        <v>4.6500000000000004</v>
      </c>
      <c r="H206">
        <v>0</v>
      </c>
    </row>
    <row r="207" spans="1:8">
      <c r="A207">
        <v>8</v>
      </c>
      <c r="B207">
        <v>15</v>
      </c>
      <c r="C207">
        <v>12.877837844649425</v>
      </c>
      <c r="D207">
        <v>3.6718012783696801</v>
      </c>
      <c r="E207">
        <v>0.68931318681318676</v>
      </c>
      <c r="F207">
        <v>0.34800000000000003</v>
      </c>
      <c r="G207">
        <v>4.6500000000000004</v>
      </c>
      <c r="H207">
        <v>0</v>
      </c>
    </row>
    <row r="208" spans="1:8">
      <c r="A208">
        <v>2.2000000000000002</v>
      </c>
      <c r="B208">
        <v>2.8</v>
      </c>
      <c r="C208">
        <v>14.548289396306936</v>
      </c>
      <c r="D208">
        <v>0.26355158904858056</v>
      </c>
      <c r="E208">
        <v>0.94982339089481937</v>
      </c>
      <c r="F208">
        <v>0.9800000000000002</v>
      </c>
      <c r="G208">
        <v>4.6500000000000004</v>
      </c>
      <c r="H208">
        <v>0</v>
      </c>
    </row>
    <row r="209" spans="1:8">
      <c r="A209">
        <v>21</v>
      </c>
      <c r="B209">
        <v>62</v>
      </c>
      <c r="C209">
        <v>5.2409467696437808</v>
      </c>
      <c r="D209">
        <v>2.9115574215305533</v>
      </c>
      <c r="E209">
        <v>0.39874411302982726</v>
      </c>
      <c r="F209">
        <v>0.18000000000000002</v>
      </c>
      <c r="G209">
        <v>4.6500000000000004</v>
      </c>
      <c r="H209">
        <v>1</v>
      </c>
    </row>
    <row r="210" spans="1:8">
      <c r="A210">
        <v>9.5</v>
      </c>
      <c r="B210">
        <v>16.000000000000004</v>
      </c>
      <c r="C210">
        <v>10.529157843446763</v>
      </c>
      <c r="D210">
        <v>3.6648957552422687</v>
      </c>
      <c r="E210">
        <v>0.7394113029827315</v>
      </c>
      <c r="F210">
        <v>0.33000000000000007</v>
      </c>
      <c r="G210">
        <v>4.6500000000000004</v>
      </c>
      <c r="H210">
        <v>1</v>
      </c>
    </row>
    <row r="211" spans="1:8">
      <c r="A211">
        <v>12</v>
      </c>
      <c r="B211">
        <v>27</v>
      </c>
      <c r="C211">
        <v>9.0028447894439125</v>
      </c>
      <c r="D211">
        <v>4.3409184238003373</v>
      </c>
      <c r="E211">
        <v>0.67929356357927784</v>
      </c>
      <c r="F211">
        <v>0.30199999999999999</v>
      </c>
      <c r="G211">
        <v>4.6500000000000004</v>
      </c>
      <c r="H211">
        <v>1</v>
      </c>
    </row>
    <row r="212" spans="1:8">
      <c r="A212">
        <v>15</v>
      </c>
      <c r="B212">
        <v>27</v>
      </c>
      <c r="C212">
        <v>7.2028480154129646</v>
      </c>
      <c r="D212">
        <v>3.4729201117177451</v>
      </c>
      <c r="E212">
        <v>0.70935243328100461</v>
      </c>
      <c r="F212">
        <v>0.29600000000000004</v>
      </c>
      <c r="G212">
        <v>4.6500000000000004</v>
      </c>
      <c r="H212">
        <v>1</v>
      </c>
    </row>
    <row r="213" spans="1:8">
      <c r="A213">
        <v>75</v>
      </c>
      <c r="B213">
        <v>89</v>
      </c>
      <c r="C213">
        <v>4.5361861279597049</v>
      </c>
      <c r="D213">
        <v>0.6636282570451606</v>
      </c>
      <c r="E213">
        <v>0.59913657770800621</v>
      </c>
      <c r="F213">
        <v>9.8000000000000018E-2</v>
      </c>
      <c r="G213">
        <v>4.6500000000000004</v>
      </c>
      <c r="H213">
        <v>1</v>
      </c>
    </row>
    <row r="214" spans="1:8">
      <c r="A214">
        <v>51</v>
      </c>
      <c r="B214">
        <v>65</v>
      </c>
      <c r="C214">
        <v>2.5126603427745859</v>
      </c>
      <c r="D214">
        <v>1.1871231449345965</v>
      </c>
      <c r="E214">
        <v>0.64923469387755106</v>
      </c>
      <c r="F214">
        <v>0.18100000000000005</v>
      </c>
      <c r="G214">
        <v>4.6500000000000004</v>
      </c>
      <c r="H214">
        <v>1</v>
      </c>
    </row>
    <row r="215" spans="1:8">
      <c r="A215">
        <v>37</v>
      </c>
      <c r="B215">
        <v>52</v>
      </c>
      <c r="C215">
        <v>5.0028519582640252</v>
      </c>
      <c r="D215">
        <v>1.1321890001207953</v>
      </c>
      <c r="E215">
        <v>0.55905808477237051</v>
      </c>
      <c r="F215">
        <v>0.21600000000000005</v>
      </c>
      <c r="G215">
        <v>4.6500000000000004</v>
      </c>
      <c r="H215">
        <v>1</v>
      </c>
    </row>
    <row r="216" spans="1:8">
      <c r="A216">
        <v>19</v>
      </c>
      <c r="B216">
        <v>34</v>
      </c>
      <c r="C216">
        <v>5.7923242275758451</v>
      </c>
      <c r="D216">
        <v>3.0629258850728003</v>
      </c>
      <c r="E216">
        <v>0.67929356357927784</v>
      </c>
      <c r="F216">
        <v>0.25000000000000006</v>
      </c>
      <c r="G216">
        <v>4.6500000000000004</v>
      </c>
      <c r="H216">
        <v>1</v>
      </c>
    </row>
    <row r="217" spans="1:8">
      <c r="A217">
        <v>2.8</v>
      </c>
      <c r="B217">
        <v>7.2</v>
      </c>
      <c r="C217">
        <v>164.28828077132027</v>
      </c>
      <c r="D217">
        <v>3.4859454776928493</v>
      </c>
      <c r="E217">
        <v>0.66593406593406601</v>
      </c>
      <c r="F217">
        <v>0.30500000000000005</v>
      </c>
      <c r="G217">
        <v>4.6500000000000004</v>
      </c>
      <c r="H217">
        <v>0</v>
      </c>
    </row>
    <row r="218" spans="1:8">
      <c r="A218">
        <v>55</v>
      </c>
      <c r="B218">
        <v>120</v>
      </c>
      <c r="C218">
        <v>9.0937537174252743</v>
      </c>
      <c r="D218">
        <v>2.4589465780453499</v>
      </c>
      <c r="E218">
        <v>0.46947086526918458</v>
      </c>
      <c r="F218">
        <v>0.11800000000000002</v>
      </c>
      <c r="G218">
        <v>4.6500000000000004</v>
      </c>
      <c r="H218">
        <v>1</v>
      </c>
    </row>
    <row r="219" spans="1:8">
      <c r="A219">
        <v>38</v>
      </c>
      <c r="B219">
        <v>58</v>
      </c>
      <c r="C219">
        <v>5.7923242275758451</v>
      </c>
      <c r="D219">
        <v>2.0223246550468938</v>
      </c>
      <c r="E219">
        <v>0.5374773578070281</v>
      </c>
      <c r="F219">
        <v>0.18100000000000005</v>
      </c>
      <c r="G219">
        <v>4.6500000000000004</v>
      </c>
      <c r="H219">
        <v>1</v>
      </c>
    </row>
    <row r="220" spans="1:8">
      <c r="A220">
        <v>47.999999999999993</v>
      </c>
      <c r="B220">
        <v>94</v>
      </c>
      <c r="C220">
        <v>7.711180437708741</v>
      </c>
      <c r="D220">
        <v>2.2530305920341016</v>
      </c>
      <c r="E220">
        <v>0.56156299058084769</v>
      </c>
      <c r="F220">
        <v>0.13900000000000001</v>
      </c>
      <c r="G220">
        <v>4.6500000000000004</v>
      </c>
      <c r="H220">
        <v>1</v>
      </c>
    </row>
    <row r="221" spans="1:8">
      <c r="A221">
        <v>30</v>
      </c>
      <c r="B221">
        <v>48</v>
      </c>
      <c r="C221">
        <v>12.66950488469214</v>
      </c>
      <c r="D221">
        <v>1.9744809203330584</v>
      </c>
      <c r="E221">
        <v>0.35</v>
      </c>
      <c r="F221">
        <v>0.21100000000000002</v>
      </c>
      <c r="G221">
        <v>4.6500000000000004</v>
      </c>
      <c r="H221">
        <v>1</v>
      </c>
    </row>
    <row r="222" spans="1:8">
      <c r="A222">
        <v>37</v>
      </c>
      <c r="B222">
        <v>41</v>
      </c>
      <c r="C222">
        <v>2.9758285640850284</v>
      </c>
      <c r="D222">
        <v>0.82740798446020114</v>
      </c>
      <c r="E222">
        <v>0.81774653917511064</v>
      </c>
      <c r="F222">
        <v>0.41600000000000009</v>
      </c>
      <c r="G222">
        <v>4.6500000000000004</v>
      </c>
      <c r="H222">
        <v>1</v>
      </c>
    </row>
    <row r="223" spans="1:8">
      <c r="A223">
        <v>38</v>
      </c>
      <c r="B223">
        <v>46</v>
      </c>
      <c r="C223">
        <v>3.6870648427443253</v>
      </c>
      <c r="D223">
        <v>1.1153270542093698</v>
      </c>
      <c r="E223">
        <v>0.92284748218814161</v>
      </c>
      <c r="F223">
        <v>0.29200000000000004</v>
      </c>
      <c r="G223">
        <v>4.6500000000000004</v>
      </c>
      <c r="H223">
        <v>1</v>
      </c>
    </row>
    <row r="224" spans="1:8">
      <c r="A224">
        <v>4.8</v>
      </c>
      <c r="B224">
        <v>7</v>
      </c>
      <c r="C224">
        <v>13.127837396598171</v>
      </c>
      <c r="D224">
        <v>3.1786273506687901</v>
      </c>
      <c r="E224">
        <v>0.64923469387755106</v>
      </c>
      <c r="F224">
        <v>0.65200000000000014</v>
      </c>
      <c r="G224">
        <v>4.6500000000000004</v>
      </c>
      <c r="H224">
        <v>0</v>
      </c>
    </row>
    <row r="225" spans="1:8">
      <c r="A225">
        <v>1.9999999999999998</v>
      </c>
      <c r="B225">
        <v>2.2999999999999998</v>
      </c>
      <c r="C225">
        <v>11.502840308931342</v>
      </c>
      <c r="D225">
        <v>0.40285687831235167</v>
      </c>
      <c r="E225">
        <v>0.96986263736263734</v>
      </c>
      <c r="F225">
        <v>0.99000000000000021</v>
      </c>
      <c r="G225">
        <v>4.6500000000000004</v>
      </c>
      <c r="H225">
        <v>0</v>
      </c>
    </row>
    <row r="226" spans="1:8">
      <c r="A226">
        <v>2.4</v>
      </c>
      <c r="B226">
        <v>3</v>
      </c>
      <c r="C226">
        <v>10.419508917153456</v>
      </c>
      <c r="D226">
        <v>0.38490154070672522</v>
      </c>
      <c r="E226">
        <v>0.97988226059654626</v>
      </c>
      <c r="F226">
        <v>0.99000000000000021</v>
      </c>
      <c r="G226">
        <v>4.6500000000000004</v>
      </c>
      <c r="H226">
        <v>0</v>
      </c>
    </row>
    <row r="227" spans="1:8">
      <c r="A227">
        <v>2.1</v>
      </c>
      <c r="B227">
        <v>2.6</v>
      </c>
      <c r="C227">
        <v>10.240937808618638</v>
      </c>
      <c r="D227">
        <v>0.37321681849870975</v>
      </c>
      <c r="E227">
        <v>0.94982339089481937</v>
      </c>
      <c r="F227">
        <v>0.99000000000000021</v>
      </c>
      <c r="G227">
        <v>4.6500000000000004</v>
      </c>
      <c r="H227">
        <v>0</v>
      </c>
    </row>
    <row r="228" spans="1:8">
      <c r="A228">
        <v>2.1</v>
      </c>
      <c r="B228">
        <v>2.6</v>
      </c>
      <c r="C228">
        <v>12.859980733795945</v>
      </c>
      <c r="D228">
        <v>0.32700765150993066</v>
      </c>
      <c r="E228">
        <v>0.99992150706436422</v>
      </c>
      <c r="F228">
        <v>0.996</v>
      </c>
      <c r="G228">
        <v>4.6500000000000004</v>
      </c>
      <c r="H228">
        <v>0</v>
      </c>
    </row>
    <row r="229" spans="1:8">
      <c r="A229">
        <v>28</v>
      </c>
      <c r="B229">
        <v>41</v>
      </c>
      <c r="C229">
        <v>6.4314208265425563</v>
      </c>
      <c r="D229">
        <v>1.5373334756771102</v>
      </c>
      <c r="E229">
        <v>0.67929356357927784</v>
      </c>
      <c r="F229">
        <v>0.224</v>
      </c>
      <c r="G229">
        <v>4.6500000000000004</v>
      </c>
      <c r="H229">
        <v>1</v>
      </c>
    </row>
    <row r="230" spans="1:8">
      <c r="A230">
        <v>78</v>
      </c>
      <c r="B230">
        <v>88</v>
      </c>
      <c r="C230">
        <v>3.5925980754762445</v>
      </c>
      <c r="D230">
        <v>0.55491963224184537</v>
      </c>
      <c r="E230">
        <v>0.65925431711145999</v>
      </c>
      <c r="F230">
        <v>7.9000000000000015E-2</v>
      </c>
      <c r="G230">
        <v>4.6500000000000004</v>
      </c>
      <c r="H230">
        <v>1</v>
      </c>
    </row>
    <row r="231" spans="1:8">
      <c r="A231">
        <v>64</v>
      </c>
      <c r="B231">
        <v>80</v>
      </c>
      <c r="C231">
        <v>4.9247270982800426</v>
      </c>
      <c r="D231">
        <v>0.6915559203838314</v>
      </c>
      <c r="E231">
        <v>0.57909733124018836</v>
      </c>
      <c r="F231">
        <v>0.12400000000000001</v>
      </c>
      <c r="G231">
        <v>4.6500000000000004</v>
      </c>
      <c r="H231">
        <v>1</v>
      </c>
    </row>
    <row r="232" spans="1:8">
      <c r="A232">
        <v>15</v>
      </c>
      <c r="B232">
        <v>27</v>
      </c>
      <c r="C232">
        <v>6.8695152794813055</v>
      </c>
      <c r="D232">
        <v>3.4498903467928979</v>
      </c>
      <c r="E232">
        <v>0.70935243328100461</v>
      </c>
      <c r="F232">
        <v>0.29700000000000004</v>
      </c>
      <c r="G232">
        <v>4.6500000000000004</v>
      </c>
      <c r="H232">
        <v>1</v>
      </c>
    </row>
    <row r="233" spans="1:8">
      <c r="A233">
        <v>8</v>
      </c>
      <c r="B233">
        <v>13</v>
      </c>
      <c r="C233">
        <v>12.502838516726312</v>
      </c>
      <c r="D233">
        <v>4.2056495668453868</v>
      </c>
      <c r="E233">
        <v>0.7394113029827315</v>
      </c>
      <c r="F233">
        <v>0.33200000000000013</v>
      </c>
      <c r="G233">
        <v>4.6500000000000004</v>
      </c>
      <c r="H233">
        <v>1</v>
      </c>
    </row>
    <row r="234" spans="1:8">
      <c r="A234">
        <v>18</v>
      </c>
      <c r="B234">
        <v>31</v>
      </c>
      <c r="C234">
        <v>5.9472947100703877</v>
      </c>
      <c r="D234">
        <v>3.3236568505745705</v>
      </c>
      <c r="E234">
        <v>0.68931318681318676</v>
      </c>
      <c r="F234">
        <v>0.24900000000000003</v>
      </c>
      <c r="G234">
        <v>4.6500000000000004</v>
      </c>
      <c r="H234">
        <v>1</v>
      </c>
    </row>
    <row r="235" spans="1:8">
      <c r="A235">
        <v>18</v>
      </c>
      <c r="B235">
        <v>28</v>
      </c>
      <c r="C235">
        <v>5.9472947100703877</v>
      </c>
      <c r="D235">
        <v>2.7676187542812132</v>
      </c>
      <c r="E235">
        <v>0.69933281004709569</v>
      </c>
      <c r="F235">
        <v>0.29400000000000004</v>
      </c>
      <c r="G235">
        <v>4.6500000000000004</v>
      </c>
      <c r="H235">
        <v>1</v>
      </c>
    </row>
    <row r="236" spans="1:8">
      <c r="A236">
        <v>9</v>
      </c>
      <c r="B236">
        <v>13</v>
      </c>
      <c r="C236">
        <v>8.5584011415350343</v>
      </c>
      <c r="D236">
        <v>6.6729255253217712</v>
      </c>
      <c r="E236">
        <v>0.68931318681318676</v>
      </c>
      <c r="F236">
        <v>0.64900000000000024</v>
      </c>
      <c r="G236">
        <v>4.6500000000000004</v>
      </c>
      <c r="H236">
        <v>0</v>
      </c>
    </row>
    <row r="237" spans="1:8">
      <c r="A237">
        <v>6.7</v>
      </c>
      <c r="B237">
        <v>8.1999999999999993</v>
      </c>
      <c r="C237">
        <v>11.495377635738841</v>
      </c>
      <c r="D237">
        <v>3.4199686814447019</v>
      </c>
      <c r="E237">
        <v>0.75945054945054946</v>
      </c>
      <c r="F237">
        <v>0.65500000000000003</v>
      </c>
      <c r="G237">
        <v>4.6500000000000004</v>
      </c>
      <c r="H237">
        <v>0</v>
      </c>
    </row>
    <row r="238" spans="1:8">
      <c r="A238">
        <v>10</v>
      </c>
      <c r="B238">
        <v>19</v>
      </c>
      <c r="C238">
        <v>7.8028469400899461</v>
      </c>
      <c r="D238">
        <v>6.6466424323761659</v>
      </c>
      <c r="E238">
        <v>0.69933281004709569</v>
      </c>
      <c r="F238">
        <v>0.47400000000000003</v>
      </c>
      <c r="G238">
        <v>4.6500000000000004</v>
      </c>
      <c r="H238">
        <v>0</v>
      </c>
    </row>
    <row r="239" spans="1:8">
      <c r="A239">
        <v>12</v>
      </c>
      <c r="B239">
        <v>23</v>
      </c>
      <c r="C239">
        <v>8.1695129496147683</v>
      </c>
      <c r="D239">
        <v>4.5320906234737128</v>
      </c>
      <c r="E239">
        <v>0.72939167974882246</v>
      </c>
      <c r="F239">
        <v>0.37800000000000006</v>
      </c>
      <c r="G239">
        <v>4.6500000000000004</v>
      </c>
      <c r="H239">
        <v>1</v>
      </c>
    </row>
    <row r="240" spans="1:8">
      <c r="A240">
        <v>11</v>
      </c>
      <c r="B240">
        <v>20</v>
      </c>
      <c r="C240">
        <v>9.0028447894439125</v>
      </c>
      <c r="D240">
        <v>4.8940844224888735</v>
      </c>
      <c r="E240">
        <v>0.59913657770800621</v>
      </c>
      <c r="F240">
        <v>0.54200000000000015</v>
      </c>
      <c r="G240">
        <v>4.6500000000000004</v>
      </c>
      <c r="H240">
        <v>1</v>
      </c>
    </row>
    <row r="241" spans="1:8">
      <c r="A241">
        <v>13</v>
      </c>
      <c r="B241">
        <v>30</v>
      </c>
      <c r="C241">
        <v>6.9259254347928181</v>
      </c>
      <c r="D241">
        <v>4.5553273607049247</v>
      </c>
      <c r="E241">
        <v>0.69933281004709569</v>
      </c>
      <c r="F241">
        <v>0.4260000000000001</v>
      </c>
      <c r="G241">
        <v>4.6500000000000004</v>
      </c>
      <c r="H241">
        <v>1</v>
      </c>
    </row>
  </sheetData>
  <sortState ref="A2:H241">
    <sortCondition ref="G2"/>
  </sortState>
  <conditionalFormatting sqref="I2:R2 J3:O241 P2:P241">
    <cfRule type="cellIs" dxfId="3" priority="5" stopIfTrue="1" operator="equal">
      <formula>1</formula>
    </cfRule>
  </conditionalFormatting>
  <conditionalFormatting sqref="I2:R2 J3:O241 P2:P241">
    <cfRule type="cellIs" dxfId="2" priority="4" stopIfTrue="1" operator="equal">
      <formula>1</formula>
    </cfRule>
  </conditionalFormatting>
  <conditionalFormatting sqref="I2:R2 J3:O241 P2:P241">
    <cfRule type="cellIs" priority="3" stopIfTrue="1" operator="equal">
      <formula>1</formula>
    </cfRule>
  </conditionalFormatting>
  <conditionalFormatting sqref="I2:R2 J3:O241 P2:P241">
    <cfRule type="cellIs" dxfId="1" priority="2" stopIfTrue="1" operator="equal">
      <formula>1</formula>
    </cfRule>
  </conditionalFormatting>
  <conditionalFormatting sqref="I2:R2 J3:O241 P2:P241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Groutability DataSet_7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Stripteasse</dc:creator>
  <cp:lastModifiedBy>User</cp:lastModifiedBy>
  <dcterms:created xsi:type="dcterms:W3CDTF">2014-11-28T07:47:11Z</dcterms:created>
  <dcterms:modified xsi:type="dcterms:W3CDTF">2015-03-21T14:12:52Z</dcterms:modified>
</cp:coreProperties>
</file>