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\Documents\Code\chateauclaudia-labs\apodeixi\project\src\apodeixi\util\tests_unit\input_data\"/>
    </mc:Choice>
  </mc:AlternateContent>
  <xr:revisionPtr revIDLastSave="0" documentId="13_ncr:1_{20B0DDC2-FB98-4B3D-AB6F-57E185CD5206}" xr6:coauthVersionLast="47" xr6:coauthVersionMax="47" xr10:uidLastSave="{00000000-0000-0000-0000-000000000000}"/>
  <bookViews>
    <workbookView xWindow="-98" yWindow="-98" windowWidth="24496" windowHeight="15796" xr2:uid="{CCD9F547-17E6-4B8C-86E0-5C5048AD297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J5" i="1"/>
  <c r="I5" i="1"/>
  <c r="H5" i="1"/>
  <c r="G5" i="1"/>
  <c r="F5" i="1"/>
  <c r="E5" i="1"/>
  <c r="D5" i="1"/>
  <c r="C5" i="1"/>
</calcChain>
</file>

<file path=xl/sharedStrings.xml><?xml version="1.0" encoding="utf-8"?>
<sst xmlns="http://schemas.openxmlformats.org/spreadsheetml/2006/main" count="28" uniqueCount="17">
  <si>
    <t>Q1</t>
  </si>
  <si>
    <t>FY23</t>
  </si>
  <si>
    <t>Q2</t>
  </si>
  <si>
    <t>FY 23</t>
  </si>
  <si>
    <t>Q3</t>
  </si>
  <si>
    <t>Q4</t>
  </si>
  <si>
    <t>FY 22</t>
  </si>
  <si>
    <t>FY22</t>
  </si>
  <si>
    <t>Groceries</t>
  </si>
  <si>
    <t>Utilities</t>
  </si>
  <si>
    <t>Based on historical record</t>
  </si>
  <si>
    <t>Assumes 3 people</t>
  </si>
  <si>
    <t>For 3 people</t>
  </si>
  <si>
    <t>After fires</t>
  </si>
  <si>
    <t>Target</t>
  </si>
  <si>
    <t>Actual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</si>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</sst>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CE7BD-E137-4799-835D-3D841F277999}">
  <dimension ref="A1:O5"/>
  <sheetViews>
    <sheetView tabSelected="1" workbookViewId="0">
      <selection activeCell="D10" sqref="D10"/>
    </sheetView>
  </sheetViews>
  <sheetFormatPr defaultRowHeight="14.25" x14ac:dyDescent="0.45"/>
  <cols>
    <col min="1" max="1" width="14.33203125" customWidth="1"/>
    <col min="2" max="2" width="22.59765625" customWidth="1"/>
    <col min="11" max="11" width="16.86328125" customWidth="1"/>
  </cols>
  <sheetData>
    <row r="1" spans="1:15" x14ac:dyDescent="0.45">
      <c r="B1" s="4" t="s">
        <v>16</v>
      </c>
      <c r="C1" s="3" t="s">
        <v>14</v>
      </c>
      <c r="D1" s="3"/>
      <c r="E1" s="3"/>
      <c r="F1" s="3"/>
      <c r="G1" s="3"/>
      <c r="H1" s="3"/>
      <c r="I1" s="3"/>
      <c r="J1" s="3"/>
      <c r="K1" s="4" t="s">
        <v>16</v>
      </c>
      <c r="L1" s="3" t="s">
        <v>15</v>
      </c>
      <c r="M1" s="3"/>
      <c r="N1" s="3"/>
      <c r="O1" s="3"/>
    </row>
    <row r="2" spans="1:15" x14ac:dyDescent="0.45">
      <c r="B2" s="5"/>
      <c r="C2" s="2" t="s">
        <v>4</v>
      </c>
      <c r="D2" s="2" t="s">
        <v>4</v>
      </c>
      <c r="E2" s="2" t="s">
        <v>0</v>
      </c>
      <c r="F2" s="2" t="s">
        <v>5</v>
      </c>
      <c r="G2" s="2" t="s">
        <v>2</v>
      </c>
      <c r="H2" s="2" t="s">
        <v>2</v>
      </c>
      <c r="I2" s="2" t="s">
        <v>0</v>
      </c>
      <c r="J2" s="2" t="s">
        <v>5</v>
      </c>
      <c r="K2" s="5"/>
      <c r="L2" s="2" t="s">
        <v>2</v>
      </c>
      <c r="M2" s="2" t="s">
        <v>0</v>
      </c>
      <c r="N2" s="2" t="s">
        <v>4</v>
      </c>
      <c r="O2" s="2" t="s">
        <v>5</v>
      </c>
    </row>
    <row r="3" spans="1:15" x14ac:dyDescent="0.45">
      <c r="B3" s="6"/>
      <c r="C3" s="2">
        <v>2023</v>
      </c>
      <c r="D3" s="2">
        <v>2022</v>
      </c>
      <c r="E3" s="2" t="s">
        <v>1</v>
      </c>
      <c r="F3" s="2">
        <v>22</v>
      </c>
      <c r="G3" s="2" t="s">
        <v>3</v>
      </c>
      <c r="H3" s="2" t="s">
        <v>6</v>
      </c>
      <c r="I3" s="2" t="s">
        <v>7</v>
      </c>
      <c r="J3" s="2">
        <v>23</v>
      </c>
      <c r="K3" s="6"/>
      <c r="L3" s="2" t="s">
        <v>3</v>
      </c>
      <c r="M3" s="2" t="s">
        <v>1</v>
      </c>
      <c r="N3" s="2">
        <v>2023</v>
      </c>
      <c r="O3" s="2">
        <v>23</v>
      </c>
    </row>
    <row r="4" spans="1:15" x14ac:dyDescent="0.45">
      <c r="A4" s="1" t="s">
        <v>8</v>
      </c>
      <c r="B4" t="s">
        <v>11</v>
      </c>
      <c r="C4">
        <v>1000</v>
      </c>
      <c r="D4">
        <v>1010</v>
      </c>
      <c r="E4">
        <v>1020</v>
      </c>
      <c r="F4">
        <v>1030</v>
      </c>
      <c r="G4">
        <v>1040</v>
      </c>
      <c r="H4">
        <v>1050</v>
      </c>
      <c r="I4">
        <v>1060</v>
      </c>
      <c r="J4">
        <v>1070</v>
      </c>
      <c r="K4" t="s">
        <v>12</v>
      </c>
      <c r="L4">
        <v>1110</v>
      </c>
      <c r="M4">
        <v>1120</v>
      </c>
      <c r="N4">
        <v>1130</v>
      </c>
      <c r="O4">
        <v>1140</v>
      </c>
    </row>
    <row r="5" spans="1:15" x14ac:dyDescent="0.45">
      <c r="A5" s="1" t="s">
        <v>9</v>
      </c>
      <c r="B5" t="s">
        <v>10</v>
      </c>
      <c r="C5">
        <f>C4+1000</f>
        <v>2000</v>
      </c>
      <c r="D5">
        <f t="shared" ref="D5:O5" si="0">D4+1000</f>
        <v>2010</v>
      </c>
      <c r="E5">
        <f t="shared" si="0"/>
        <v>2020</v>
      </c>
      <c r="F5">
        <f t="shared" si="0"/>
        <v>2030</v>
      </c>
      <c r="G5">
        <f t="shared" si="0"/>
        <v>2040</v>
      </c>
      <c r="H5">
        <f t="shared" si="0"/>
        <v>2050</v>
      </c>
      <c r="I5">
        <f t="shared" si="0"/>
        <v>2060</v>
      </c>
      <c r="J5">
        <f t="shared" si="0"/>
        <v>2070</v>
      </c>
      <c r="K5" t="s">
        <v>13</v>
      </c>
      <c r="L5">
        <f t="shared" si="0"/>
        <v>2110</v>
      </c>
      <c r="M5">
        <f t="shared" si="0"/>
        <v>2120</v>
      </c>
      <c r="N5">
        <f t="shared" si="0"/>
        <v>2130</v>
      </c>
      <c r="O5">
        <f t="shared" si="0"/>
        <v>2140</v>
      </c>
    </row>
  </sheetData>
  <mergeCells count="4">
    <mergeCell ref="C1:J1"/>
    <mergeCell ref="L1:O1"/>
    <mergeCell ref="B1:B3"/>
    <mergeCell ref="K1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Hernandez</dc:creator>
  <cp:lastModifiedBy>Alejandro Hernandez</cp:lastModifiedBy>
  <dcterms:created xsi:type="dcterms:W3CDTF">2021-11-07T17:32:49Z</dcterms:created>
  <dcterms:modified xsi:type="dcterms:W3CDTF">2021-11-07T20:03:15Z</dcterms:modified>
</cp:coreProperties>
</file>