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C:\VS_Workspace\PCR\"/>
    </mc:Choice>
  </mc:AlternateContent>
  <xr:revisionPtr revIDLastSave="0" documentId="8_{2D10EB3D-E247-440A-B685-C3F9E517257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2" sheetId="1" r:id="rId1"/>
  </sheets>
  <calcPr calcId="0"/>
</workbook>
</file>

<file path=xl/sharedStrings.xml><?xml version="1.0" encoding="utf-8"?>
<sst xmlns="http://schemas.openxmlformats.org/spreadsheetml/2006/main" count="3" uniqueCount="3">
  <si>
    <t>GF</t>
  </si>
  <si>
    <t>TBS</t>
  </si>
  <si>
    <t>NaB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</si>
</sst>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I52"/>
  <sheetViews>
    <sheetView tabSelected="1" topLeftCell="A39" workbookViewId="0">
      <selection activeCell="D47" sqref="D47"/>
    </sheetView>
  </sheetViews>
  <sheetFormatPr defaultRowHeight="14.4" x14ac:dyDescent="0.3"/>
  <cols>
    <col min="1" max="1" width="12.44140625" style="1" bestFit="1" customWidth="1"/>
    <col min="2" max="35" width="12.44140625" style="2" bestFit="1" customWidth="1"/>
  </cols>
  <sheetData>
    <row r="1" spans="1:35" ht="17.25" customHeight="1" x14ac:dyDescent="0.3">
      <c r="B1" s="2" t="s">
        <v>0</v>
      </c>
      <c r="C1" s="2" t="s">
        <v>1</v>
      </c>
      <c r="D1" s="2" t="s">
        <v>2</v>
      </c>
      <c r="E1" s="3">
        <v>255</v>
      </c>
      <c r="F1" s="3">
        <v>256</v>
      </c>
      <c r="G1" s="3">
        <v>257</v>
      </c>
      <c r="H1" s="3">
        <v>258</v>
      </c>
      <c r="I1" s="3">
        <v>259</v>
      </c>
      <c r="J1" s="3">
        <v>260</v>
      </c>
      <c r="K1" s="3">
        <v>261</v>
      </c>
      <c r="L1" s="3">
        <v>262</v>
      </c>
      <c r="M1" s="3">
        <v>263</v>
      </c>
      <c r="N1" s="3">
        <v>264</v>
      </c>
      <c r="O1" s="3">
        <v>265</v>
      </c>
      <c r="P1" s="3">
        <v>266</v>
      </c>
      <c r="Q1" s="3">
        <v>267</v>
      </c>
      <c r="R1" s="3">
        <v>268</v>
      </c>
      <c r="S1" s="3">
        <v>269</v>
      </c>
      <c r="T1" s="3">
        <v>270</v>
      </c>
      <c r="U1" s="3">
        <v>271</v>
      </c>
      <c r="V1" s="3">
        <v>272</v>
      </c>
      <c r="W1" s="3">
        <v>273</v>
      </c>
      <c r="X1" s="3">
        <v>274</v>
      </c>
      <c r="Y1" s="3">
        <v>275</v>
      </c>
      <c r="Z1" s="3">
        <v>276</v>
      </c>
      <c r="AA1" s="3">
        <v>277</v>
      </c>
      <c r="AB1" s="3">
        <v>278</v>
      </c>
      <c r="AC1" s="3">
        <v>279</v>
      </c>
      <c r="AD1" s="3">
        <v>280</v>
      </c>
      <c r="AE1" s="3">
        <v>281</v>
      </c>
      <c r="AF1" s="3">
        <v>282</v>
      </c>
      <c r="AG1" s="3">
        <v>283</v>
      </c>
      <c r="AH1" s="3">
        <v>284</v>
      </c>
      <c r="AI1" s="3">
        <v>285</v>
      </c>
    </row>
    <row r="2" spans="1:35" ht="17.25" customHeight="1" x14ac:dyDescent="0.3">
      <c r="A2" s="3">
        <v>6</v>
      </c>
      <c r="B2" s="4">
        <v>29.6</v>
      </c>
      <c r="C2" s="4">
        <v>14.4</v>
      </c>
      <c r="D2" s="3">
        <v>16</v>
      </c>
      <c r="E2" s="4">
        <v>0.20599999999999999</v>
      </c>
      <c r="F2" s="4">
        <v>0.217</v>
      </c>
      <c r="G2" s="4">
        <v>0.22900000000000001</v>
      </c>
      <c r="H2" s="4">
        <v>0.24299999999999999</v>
      </c>
      <c r="I2" s="4">
        <v>0.26</v>
      </c>
      <c r="J2" s="4">
        <v>0.27700000000000002</v>
      </c>
      <c r="K2" s="4">
        <v>0.29699999999999999</v>
      </c>
      <c r="L2" s="4">
        <v>0.317</v>
      </c>
      <c r="M2" s="4">
        <v>0.33900000000000002</v>
      </c>
      <c r="N2" s="4">
        <v>0.36099999999999999</v>
      </c>
      <c r="O2" s="4">
        <v>0.38400000000000001</v>
      </c>
      <c r="P2" s="4">
        <v>0.40699999999999997</v>
      </c>
      <c r="Q2" s="4">
        <v>0.43</v>
      </c>
      <c r="R2" s="4">
        <v>0.45300000000000001</v>
      </c>
      <c r="S2" s="4">
        <v>0.47599999999999998</v>
      </c>
      <c r="T2" s="4">
        <v>0.496</v>
      </c>
      <c r="U2" s="4">
        <v>0.51300000000000001</v>
      </c>
      <c r="V2" s="4">
        <v>0.52500000000000002</v>
      </c>
      <c r="W2" s="4">
        <v>0.53100000000000003</v>
      </c>
      <c r="X2" s="4">
        <v>0.53100000000000003</v>
      </c>
      <c r="Y2" s="4">
        <v>0.52600000000000002</v>
      </c>
      <c r="Z2" s="4">
        <v>0.51300000000000001</v>
      </c>
      <c r="AA2" s="4">
        <v>0.497</v>
      </c>
      <c r="AB2" s="4">
        <v>0.48199999999999998</v>
      </c>
      <c r="AC2" s="4">
        <v>0.46400000000000002</v>
      </c>
      <c r="AD2" s="4">
        <v>0.438</v>
      </c>
      <c r="AE2" s="4">
        <v>0.39600000000000002</v>
      </c>
      <c r="AF2" s="4">
        <v>0.34300000000000003</v>
      </c>
      <c r="AG2" s="4">
        <v>0.28199999999999997</v>
      </c>
      <c r="AH2" s="4">
        <v>0.224</v>
      </c>
      <c r="AI2" s="4">
        <v>0.17299999999999999</v>
      </c>
    </row>
    <row r="3" spans="1:35" ht="17.25" customHeight="1" x14ac:dyDescent="0.3">
      <c r="A3" s="3">
        <v>9</v>
      </c>
      <c r="B3" s="4">
        <v>18.399999999999999</v>
      </c>
      <c r="C3" s="3">
        <v>24</v>
      </c>
      <c r="D3" s="4">
        <v>25.6</v>
      </c>
      <c r="E3" s="4">
        <v>0.24299999999999999</v>
      </c>
      <c r="F3" s="4">
        <v>0.248</v>
      </c>
      <c r="G3" s="4">
        <v>0.255</v>
      </c>
      <c r="H3" s="4">
        <v>0.26300000000000001</v>
      </c>
      <c r="I3" s="4">
        <v>0.27400000000000002</v>
      </c>
      <c r="J3" s="4">
        <v>0.28699999999999998</v>
      </c>
      <c r="K3" s="4">
        <v>0.30199999999999999</v>
      </c>
      <c r="L3" s="4">
        <v>0.317</v>
      </c>
      <c r="M3" s="4">
        <v>0.33300000000000002</v>
      </c>
      <c r="N3" s="4">
        <v>0.35099999999999998</v>
      </c>
      <c r="O3" s="4">
        <v>0.36799999999999999</v>
      </c>
      <c r="P3" s="4">
        <v>0.38600000000000001</v>
      </c>
      <c r="Q3" s="4">
        <v>0.40500000000000003</v>
      </c>
      <c r="R3" s="4">
        <v>0.42499999999999999</v>
      </c>
      <c r="S3" s="4">
        <v>0.44500000000000001</v>
      </c>
      <c r="T3" s="4">
        <v>0.46400000000000002</v>
      </c>
      <c r="U3" s="4">
        <v>0.47699999999999998</v>
      </c>
      <c r="V3" s="4">
        <v>0.48899999999999999</v>
      </c>
      <c r="W3" s="4">
        <v>0.495</v>
      </c>
      <c r="X3" s="4">
        <v>0.498</v>
      </c>
      <c r="Y3" s="4">
        <v>0.496</v>
      </c>
      <c r="Z3" s="4">
        <v>0.49</v>
      </c>
      <c r="AA3" s="4">
        <v>0.48</v>
      </c>
      <c r="AB3" s="4">
        <v>0.46800000000000003</v>
      </c>
      <c r="AC3" s="4">
        <v>0.45300000000000001</v>
      </c>
      <c r="AD3" s="4">
        <v>0.43099999999999999</v>
      </c>
      <c r="AE3" s="4">
        <v>0.40100000000000002</v>
      </c>
      <c r="AF3" s="4">
        <v>0.36199999999999999</v>
      </c>
      <c r="AG3" s="4">
        <v>0.315</v>
      </c>
      <c r="AH3" s="4">
        <v>0.26600000000000001</v>
      </c>
      <c r="AI3" s="4">
        <v>0.218</v>
      </c>
    </row>
    <row r="4" spans="1:35" ht="17.25" customHeight="1" x14ac:dyDescent="0.3">
      <c r="A4" s="3">
        <v>17</v>
      </c>
      <c r="B4" s="4">
        <v>20.8</v>
      </c>
      <c r="C4" s="4">
        <v>12.8</v>
      </c>
      <c r="D4" s="4">
        <v>14.4</v>
      </c>
      <c r="E4" s="4">
        <v>0.17100000000000001</v>
      </c>
      <c r="F4" s="4">
        <v>0.17699999999999999</v>
      </c>
      <c r="G4" s="4">
        <v>0.186</v>
      </c>
      <c r="H4" s="4">
        <v>0.19500000000000001</v>
      </c>
      <c r="I4" s="4">
        <v>0.20699999999999999</v>
      </c>
      <c r="J4" s="4">
        <v>0.219</v>
      </c>
      <c r="K4" s="4">
        <v>0.23300000000000001</v>
      </c>
      <c r="L4" s="4">
        <v>0.247</v>
      </c>
      <c r="M4" s="4">
        <v>0.26200000000000001</v>
      </c>
      <c r="N4" s="4">
        <v>0.27900000000000003</v>
      </c>
      <c r="O4" s="4">
        <v>0.29499999999999998</v>
      </c>
      <c r="P4" s="4">
        <v>0.311</v>
      </c>
      <c r="Q4" s="4">
        <v>0.32700000000000001</v>
      </c>
      <c r="R4" s="4">
        <v>0.34499999999999997</v>
      </c>
      <c r="S4" s="4">
        <v>0.36099999999999999</v>
      </c>
      <c r="T4" s="4">
        <v>0.377</v>
      </c>
      <c r="U4" s="4">
        <v>0.39</v>
      </c>
      <c r="V4" s="4">
        <v>0.4</v>
      </c>
      <c r="W4" s="4">
        <v>0.40500000000000003</v>
      </c>
      <c r="X4" s="4">
        <v>0.40699999999999997</v>
      </c>
      <c r="Y4" s="4">
        <v>0.40400000000000003</v>
      </c>
      <c r="Z4" s="4">
        <v>0.39700000000000002</v>
      </c>
      <c r="AA4" s="4">
        <v>0.38600000000000001</v>
      </c>
      <c r="AB4" s="4">
        <v>0.375</v>
      </c>
      <c r="AC4" s="4">
        <v>0.36199999999999999</v>
      </c>
      <c r="AD4" s="4">
        <v>0.34499999999999997</v>
      </c>
      <c r="AE4" s="4">
        <v>0.318</v>
      </c>
      <c r="AF4" s="4">
        <v>0.28299999999999997</v>
      </c>
      <c r="AG4" s="4">
        <v>0.23899999999999999</v>
      </c>
      <c r="AH4" s="4">
        <v>0.19500000000000001</v>
      </c>
      <c r="AI4" s="4">
        <v>0.154</v>
      </c>
    </row>
    <row r="5" spans="1:35" ht="17.25" customHeight="1" x14ac:dyDescent="0.3">
      <c r="A5" s="3">
        <v>19</v>
      </c>
      <c r="B5" s="3">
        <v>20</v>
      </c>
      <c r="C5" s="4">
        <v>27.2</v>
      </c>
      <c r="D5" s="4">
        <v>18.399999999999999</v>
      </c>
      <c r="E5" s="4">
        <v>0.20799999999999999</v>
      </c>
      <c r="F5" s="4">
        <v>0.216</v>
      </c>
      <c r="G5" s="4">
        <v>0.22500000000000001</v>
      </c>
      <c r="H5" s="4">
        <v>0.23599999999999999</v>
      </c>
      <c r="I5" s="4">
        <v>0.25</v>
      </c>
      <c r="J5" s="4">
        <v>0.26500000000000001</v>
      </c>
      <c r="K5" s="4">
        <v>0.28100000000000003</v>
      </c>
      <c r="L5" s="4">
        <v>0.29699999999999999</v>
      </c>
      <c r="M5" s="4">
        <v>0.315</v>
      </c>
      <c r="N5" s="4">
        <v>0.33500000000000002</v>
      </c>
      <c r="O5" s="4">
        <v>0.35399999999999998</v>
      </c>
      <c r="P5" s="4">
        <v>0.374</v>
      </c>
      <c r="Q5" s="4">
        <v>0.39500000000000002</v>
      </c>
      <c r="R5" s="4">
        <v>0.41799999999999998</v>
      </c>
      <c r="S5" s="4">
        <v>0.438</v>
      </c>
      <c r="T5" s="4">
        <v>0.45800000000000002</v>
      </c>
      <c r="U5" s="4">
        <v>0.47499999999999998</v>
      </c>
      <c r="V5" s="4">
        <v>0.49</v>
      </c>
      <c r="W5" s="4">
        <v>0.499</v>
      </c>
      <c r="X5" s="4">
        <v>0.505</v>
      </c>
      <c r="Y5" s="4">
        <v>0.505</v>
      </c>
      <c r="Z5" s="4">
        <v>0.499</v>
      </c>
      <c r="AA5" s="4">
        <v>0.48899999999999999</v>
      </c>
      <c r="AB5" s="4">
        <v>0.47799999999999998</v>
      </c>
      <c r="AC5" s="4">
        <v>0.46400000000000002</v>
      </c>
      <c r="AD5" s="4">
        <v>0.44500000000000001</v>
      </c>
      <c r="AE5" s="4">
        <v>0.41599999999999998</v>
      </c>
      <c r="AF5" s="4">
        <v>0.378</v>
      </c>
      <c r="AG5" s="4">
        <v>0.33</v>
      </c>
      <c r="AH5" s="4">
        <v>0.27800000000000002</v>
      </c>
      <c r="AI5" s="4">
        <v>0.22900000000000001</v>
      </c>
    </row>
    <row r="6" spans="1:35" ht="17.25" customHeight="1" x14ac:dyDescent="0.3">
      <c r="A6" s="3">
        <v>22</v>
      </c>
      <c r="B6" s="4">
        <v>31.2</v>
      </c>
      <c r="C6" s="4">
        <v>18.399999999999999</v>
      </c>
      <c r="D6" s="4">
        <v>28.8</v>
      </c>
      <c r="E6" s="4">
        <v>0.28299999999999997</v>
      </c>
      <c r="F6" s="4">
        <v>0.29099999999999998</v>
      </c>
      <c r="G6" s="4">
        <v>0.30099999999999999</v>
      </c>
      <c r="H6" s="4">
        <v>0.314</v>
      </c>
      <c r="I6" s="4">
        <v>0.33</v>
      </c>
      <c r="J6" s="4">
        <v>0.34799999999999998</v>
      </c>
      <c r="K6" s="4">
        <v>0.36699999999999999</v>
      </c>
      <c r="L6" s="4">
        <v>0.38900000000000001</v>
      </c>
      <c r="M6" s="4">
        <v>0.41099999999999998</v>
      </c>
      <c r="N6" s="4">
        <v>0.436</v>
      </c>
      <c r="O6" s="4">
        <v>0.45800000000000002</v>
      </c>
      <c r="P6" s="4">
        <v>0.48299999999999998</v>
      </c>
      <c r="Q6" s="4">
        <v>0.50700000000000001</v>
      </c>
      <c r="R6" s="4">
        <v>0.53300000000000003</v>
      </c>
      <c r="S6" s="4">
        <v>0.55800000000000005</v>
      </c>
      <c r="T6" s="4">
        <v>0.58199999999999996</v>
      </c>
      <c r="U6" s="4">
        <v>0.59899999999999998</v>
      </c>
      <c r="V6" s="4">
        <v>0.61199999999999999</v>
      </c>
      <c r="W6" s="4">
        <v>0.61799999999999999</v>
      </c>
      <c r="X6" s="4">
        <v>0.61899999999999999</v>
      </c>
      <c r="Y6" s="4">
        <v>0.61399999999999999</v>
      </c>
      <c r="Z6" s="4">
        <v>0.60199999999999998</v>
      </c>
      <c r="AA6" s="4">
        <v>0.58599999999999997</v>
      </c>
      <c r="AB6" s="4">
        <v>0.56799999999999995</v>
      </c>
      <c r="AC6" s="4">
        <v>0.54800000000000004</v>
      </c>
      <c r="AD6" s="4">
        <v>0.51900000000000002</v>
      </c>
      <c r="AE6" s="4">
        <v>0.47599999999999998</v>
      </c>
      <c r="AF6" s="4">
        <v>0.42199999999999999</v>
      </c>
      <c r="AG6" s="4">
        <v>0.35399999999999998</v>
      </c>
      <c r="AH6" s="4">
        <v>0.28699999999999998</v>
      </c>
      <c r="AI6" s="4">
        <v>0.22600000000000001</v>
      </c>
    </row>
    <row r="7" spans="1:35" ht="17.25" customHeight="1" x14ac:dyDescent="0.3">
      <c r="A7" s="3">
        <v>23</v>
      </c>
      <c r="B7" s="4">
        <v>21.6</v>
      </c>
      <c r="C7" s="4">
        <v>29.6</v>
      </c>
      <c r="D7" s="4">
        <v>15.2</v>
      </c>
      <c r="E7" s="4">
        <v>0.19600000000000001</v>
      </c>
      <c r="F7" s="4">
        <v>0.20499999999999999</v>
      </c>
      <c r="G7" s="4">
        <v>0.216</v>
      </c>
      <c r="H7" s="4">
        <v>0.22800000000000001</v>
      </c>
      <c r="I7" s="4">
        <v>0.24299999999999999</v>
      </c>
      <c r="J7" s="4">
        <v>0.26</v>
      </c>
      <c r="K7" s="4">
        <v>0.27700000000000002</v>
      </c>
      <c r="L7" s="4">
        <v>0.29499999999999998</v>
      </c>
      <c r="M7" s="4">
        <v>0.315</v>
      </c>
      <c r="N7" s="4">
        <v>0.33700000000000002</v>
      </c>
      <c r="O7" s="4">
        <v>0.35799999999999998</v>
      </c>
      <c r="P7" s="4">
        <v>0.38</v>
      </c>
      <c r="Q7" s="4">
        <v>0.40200000000000002</v>
      </c>
      <c r="R7" s="4">
        <v>0.42599999999999999</v>
      </c>
      <c r="S7" s="4">
        <v>0.44900000000000001</v>
      </c>
      <c r="T7" s="4">
        <v>0.47099999999999997</v>
      </c>
      <c r="U7" s="4">
        <v>0.49</v>
      </c>
      <c r="V7" s="4">
        <v>0.50700000000000001</v>
      </c>
      <c r="W7" s="4">
        <v>0.51900000000000002</v>
      </c>
      <c r="X7" s="4">
        <v>0.52600000000000002</v>
      </c>
      <c r="Y7" s="4">
        <v>0.52800000000000002</v>
      </c>
      <c r="Z7" s="4">
        <v>0.52300000000000002</v>
      </c>
      <c r="AA7" s="4">
        <v>0.51300000000000001</v>
      </c>
      <c r="AB7" s="4">
        <v>0.501</v>
      </c>
      <c r="AC7" s="4">
        <v>0.48799999999999999</v>
      </c>
      <c r="AD7" s="4">
        <v>0.47</v>
      </c>
      <c r="AE7" s="4">
        <v>0.442</v>
      </c>
      <c r="AF7" s="4">
        <v>0.40400000000000003</v>
      </c>
      <c r="AG7" s="4">
        <v>0.35399999999999998</v>
      </c>
      <c r="AH7" s="4">
        <v>0.3</v>
      </c>
      <c r="AI7" s="4">
        <v>0.247</v>
      </c>
    </row>
    <row r="8" spans="1:35" ht="17.25" customHeight="1" x14ac:dyDescent="0.3">
      <c r="A8" s="3">
        <v>26</v>
      </c>
      <c r="B8" s="3">
        <v>12</v>
      </c>
      <c r="C8" s="4">
        <v>18.399999999999999</v>
      </c>
      <c r="D8" s="3">
        <v>20</v>
      </c>
      <c r="E8" s="4">
        <v>0.18</v>
      </c>
      <c r="F8" s="4">
        <v>0.183</v>
      </c>
      <c r="G8" s="4">
        <v>0.188</v>
      </c>
      <c r="H8" s="4">
        <v>0.19400000000000001</v>
      </c>
      <c r="I8" s="4">
        <v>0.20200000000000001</v>
      </c>
      <c r="J8" s="4">
        <v>0.21099999999999999</v>
      </c>
      <c r="K8" s="4">
        <v>0.221</v>
      </c>
      <c r="L8" s="4">
        <v>0.23200000000000001</v>
      </c>
      <c r="M8" s="4">
        <v>0.24399999999999999</v>
      </c>
      <c r="N8" s="4">
        <v>0.25600000000000001</v>
      </c>
      <c r="O8" s="4">
        <v>0.26800000000000002</v>
      </c>
      <c r="P8" s="4">
        <v>0.28000000000000003</v>
      </c>
      <c r="Q8" s="4">
        <v>0.29399999999999998</v>
      </c>
      <c r="R8" s="4">
        <v>0.308</v>
      </c>
      <c r="S8" s="4">
        <v>0.32100000000000001</v>
      </c>
      <c r="T8" s="4">
        <v>0.33300000000000002</v>
      </c>
      <c r="U8" s="4">
        <v>0.34200000000000003</v>
      </c>
      <c r="V8" s="4">
        <v>0.34799999999999998</v>
      </c>
      <c r="W8" s="4">
        <v>0.35199999999999998</v>
      </c>
      <c r="X8" s="4">
        <v>0.35299999999999998</v>
      </c>
      <c r="Y8" s="4">
        <v>0.35</v>
      </c>
      <c r="Z8" s="4">
        <v>0.34599999999999997</v>
      </c>
      <c r="AA8" s="4">
        <v>0.33900000000000002</v>
      </c>
      <c r="AB8" s="4">
        <v>0.33</v>
      </c>
      <c r="AC8" s="4">
        <v>0.31900000000000001</v>
      </c>
      <c r="AD8" s="4">
        <v>0.30299999999999999</v>
      </c>
      <c r="AE8" s="4">
        <v>0.28000000000000003</v>
      </c>
      <c r="AF8" s="4">
        <v>0.251</v>
      </c>
      <c r="AG8" s="4">
        <v>0.218</v>
      </c>
      <c r="AH8" s="4">
        <v>0.184</v>
      </c>
      <c r="AI8" s="4">
        <v>0.151</v>
      </c>
    </row>
    <row r="9" spans="1:35" ht="17.25" customHeight="1" x14ac:dyDescent="0.3">
      <c r="A9" s="3">
        <v>28</v>
      </c>
      <c r="B9" s="4">
        <v>25.6</v>
      </c>
      <c r="C9" s="4">
        <v>19.2</v>
      </c>
      <c r="D9" s="4">
        <v>18.399999999999999</v>
      </c>
      <c r="E9" s="4">
        <v>0.22600000000000001</v>
      </c>
      <c r="F9" s="4">
        <v>0.23499999999999999</v>
      </c>
      <c r="G9" s="4">
        <v>0.246</v>
      </c>
      <c r="H9" s="4">
        <v>0.25800000000000001</v>
      </c>
      <c r="I9" s="4">
        <v>0.27300000000000002</v>
      </c>
      <c r="J9" s="4">
        <v>0.28899999999999998</v>
      </c>
      <c r="K9" s="4">
        <v>0.307</v>
      </c>
      <c r="L9" s="4">
        <v>0.32600000000000001</v>
      </c>
      <c r="M9" s="4">
        <v>0.34599999999999997</v>
      </c>
      <c r="N9" s="4">
        <v>0.36699999999999999</v>
      </c>
      <c r="O9" s="4">
        <v>0.38900000000000001</v>
      </c>
      <c r="P9" s="4">
        <v>0.41</v>
      </c>
      <c r="Q9" s="4">
        <v>0.432</v>
      </c>
      <c r="R9" s="4">
        <v>0.45400000000000001</v>
      </c>
      <c r="S9" s="4">
        <v>0.47499999999999998</v>
      </c>
      <c r="T9" s="4">
        <v>0.495</v>
      </c>
      <c r="U9" s="4">
        <v>0.51</v>
      </c>
      <c r="V9" s="4">
        <v>0.52300000000000002</v>
      </c>
      <c r="W9" s="4">
        <v>0.53</v>
      </c>
      <c r="X9" s="4">
        <v>0.53100000000000003</v>
      </c>
      <c r="Y9" s="4">
        <v>0.52700000000000002</v>
      </c>
      <c r="Z9" s="4">
        <v>0.51700000000000002</v>
      </c>
      <c r="AA9" s="4">
        <v>0.503</v>
      </c>
      <c r="AB9" s="4">
        <v>0.48899999999999999</v>
      </c>
      <c r="AC9" s="4">
        <v>0.47199999999999998</v>
      </c>
      <c r="AD9" s="4">
        <v>0.44800000000000001</v>
      </c>
      <c r="AE9" s="4">
        <v>0.41099999999999998</v>
      </c>
      <c r="AF9" s="4">
        <v>0.36199999999999999</v>
      </c>
      <c r="AG9" s="4">
        <v>0.307</v>
      </c>
      <c r="AH9" s="4">
        <v>0.252</v>
      </c>
      <c r="AI9" s="4">
        <v>0.20200000000000001</v>
      </c>
    </row>
    <row r="10" spans="1:35" ht="17.25" customHeight="1" x14ac:dyDescent="0.3">
      <c r="A10" s="3">
        <v>35</v>
      </c>
      <c r="B10" s="3">
        <v>16</v>
      </c>
      <c r="C10" s="3">
        <v>24</v>
      </c>
      <c r="D10" s="4">
        <v>28.8</v>
      </c>
      <c r="E10" s="4">
        <v>0.26500000000000001</v>
      </c>
      <c r="F10" s="4">
        <v>0.26900000000000002</v>
      </c>
      <c r="G10" s="4">
        <v>0.27400000000000002</v>
      </c>
      <c r="H10" s="4">
        <v>0.28100000000000003</v>
      </c>
      <c r="I10" s="4">
        <v>0.29099999999999998</v>
      </c>
      <c r="J10" s="4">
        <v>0.30299999999999999</v>
      </c>
      <c r="K10" s="4">
        <v>0.316</v>
      </c>
      <c r="L10" s="4">
        <v>0.33100000000000002</v>
      </c>
      <c r="M10" s="4">
        <v>0.34599999999999997</v>
      </c>
      <c r="N10" s="4">
        <v>0.36199999999999999</v>
      </c>
      <c r="O10" s="4">
        <v>0.377</v>
      </c>
      <c r="P10" s="4">
        <v>0.39400000000000002</v>
      </c>
      <c r="Q10" s="4">
        <v>0.41099999999999998</v>
      </c>
      <c r="R10" s="4">
        <v>0.43</v>
      </c>
      <c r="S10" s="4">
        <v>0.44800000000000001</v>
      </c>
      <c r="T10" s="4">
        <v>0.46400000000000002</v>
      </c>
      <c r="U10" s="4">
        <v>0.47599999999999998</v>
      </c>
      <c r="V10" s="4">
        <v>0.48499999999999999</v>
      </c>
      <c r="W10" s="4">
        <v>0.48899999999999999</v>
      </c>
      <c r="X10" s="4">
        <v>0.49</v>
      </c>
      <c r="Y10" s="4">
        <v>0.48699999999999999</v>
      </c>
      <c r="Z10" s="4">
        <v>0.48099999999999998</v>
      </c>
      <c r="AA10" s="4">
        <v>0.47099999999999997</v>
      </c>
      <c r="AB10" s="4">
        <v>0.45800000000000002</v>
      </c>
      <c r="AC10" s="4">
        <v>0.442</v>
      </c>
      <c r="AD10" s="4">
        <v>0.42</v>
      </c>
      <c r="AE10" s="4">
        <v>0.38800000000000001</v>
      </c>
      <c r="AF10" s="4">
        <v>0.35</v>
      </c>
      <c r="AG10" s="4">
        <v>0.30599999999999999</v>
      </c>
      <c r="AH10" s="4">
        <v>0.26100000000000001</v>
      </c>
      <c r="AI10" s="4">
        <v>0.219</v>
      </c>
    </row>
    <row r="11" spans="1:35" ht="17.25" customHeight="1" x14ac:dyDescent="0.3">
      <c r="A11" s="3">
        <v>37</v>
      </c>
      <c r="B11" s="4">
        <v>14.4</v>
      </c>
      <c r="C11" s="4">
        <v>25.6</v>
      </c>
      <c r="D11" s="4">
        <v>10.4</v>
      </c>
      <c r="E11" s="4">
        <v>0.16</v>
      </c>
      <c r="F11" s="4">
        <v>0.16500000000000001</v>
      </c>
      <c r="G11" s="4">
        <v>0.17100000000000001</v>
      </c>
      <c r="H11" s="4">
        <v>0.17699999999999999</v>
      </c>
      <c r="I11" s="4">
        <v>0.185</v>
      </c>
      <c r="J11" s="4">
        <v>0.19500000000000001</v>
      </c>
      <c r="K11" s="4">
        <v>0.20499999999999999</v>
      </c>
      <c r="L11" s="4">
        <v>0.216</v>
      </c>
      <c r="M11" s="4">
        <v>0.22800000000000001</v>
      </c>
      <c r="N11" s="4">
        <v>0.24</v>
      </c>
      <c r="O11" s="4">
        <v>0.252</v>
      </c>
      <c r="P11" s="4">
        <v>0.26500000000000001</v>
      </c>
      <c r="Q11" s="4">
        <v>0.27900000000000003</v>
      </c>
      <c r="R11" s="4">
        <v>0.29299999999999998</v>
      </c>
      <c r="S11" s="4">
        <v>0.307</v>
      </c>
      <c r="T11" s="4">
        <v>0.31900000000000001</v>
      </c>
      <c r="U11" s="4">
        <v>0.33100000000000002</v>
      </c>
      <c r="V11" s="4">
        <v>0.34100000000000003</v>
      </c>
      <c r="W11" s="4">
        <v>0.34799999999999998</v>
      </c>
      <c r="X11" s="4">
        <v>0.35299999999999998</v>
      </c>
      <c r="Y11" s="4">
        <v>0.35599999999999998</v>
      </c>
      <c r="Z11" s="4">
        <v>0.35399999999999998</v>
      </c>
      <c r="AA11" s="4">
        <v>0.34899999999999998</v>
      </c>
      <c r="AB11" s="4">
        <v>0.34300000000000003</v>
      </c>
      <c r="AC11" s="4">
        <v>0.33500000000000002</v>
      </c>
      <c r="AD11" s="4">
        <v>0.32500000000000001</v>
      </c>
      <c r="AE11" s="4">
        <v>0.311</v>
      </c>
      <c r="AF11" s="4">
        <v>0.29099999999999998</v>
      </c>
      <c r="AG11" s="4">
        <v>0.26400000000000001</v>
      </c>
      <c r="AH11" s="4">
        <v>0.23300000000000001</v>
      </c>
      <c r="AI11" s="4">
        <v>0.2</v>
      </c>
    </row>
    <row r="12" spans="1:35" ht="17.25" customHeight="1" x14ac:dyDescent="0.3">
      <c r="A12" s="3">
        <v>40</v>
      </c>
      <c r="B12" s="4">
        <v>22.4</v>
      </c>
      <c r="C12" s="3">
        <v>16</v>
      </c>
      <c r="D12" s="4">
        <v>25.6</v>
      </c>
      <c r="E12" s="4">
        <v>0.23400000000000001</v>
      </c>
      <c r="F12" s="4">
        <v>0.23899999999999999</v>
      </c>
      <c r="G12" s="4">
        <v>0.245</v>
      </c>
      <c r="H12" s="4">
        <v>0.254</v>
      </c>
      <c r="I12" s="4">
        <v>0.26400000000000001</v>
      </c>
      <c r="J12" s="4">
        <v>0.27700000000000002</v>
      </c>
      <c r="K12" s="4">
        <v>0.29099999999999998</v>
      </c>
      <c r="L12" s="4">
        <v>0.307</v>
      </c>
      <c r="M12" s="4">
        <v>0.32200000000000001</v>
      </c>
      <c r="N12" s="4">
        <v>0.33800000000000002</v>
      </c>
      <c r="O12" s="4">
        <v>0.35399999999999998</v>
      </c>
      <c r="P12" s="4">
        <v>0.371</v>
      </c>
      <c r="Q12" s="4">
        <v>0.39</v>
      </c>
      <c r="R12" s="4">
        <v>0.40799999999999997</v>
      </c>
      <c r="S12" s="4">
        <v>0.42699999999999999</v>
      </c>
      <c r="T12" s="4">
        <v>0.443</v>
      </c>
      <c r="U12" s="4">
        <v>0.45500000000000002</v>
      </c>
      <c r="V12" s="4">
        <v>0.46200000000000002</v>
      </c>
      <c r="W12" s="4">
        <v>0.46600000000000003</v>
      </c>
      <c r="X12" s="4">
        <v>0.46500000000000002</v>
      </c>
      <c r="Y12" s="4">
        <v>0.46100000000000002</v>
      </c>
      <c r="Z12" s="4">
        <v>0.45200000000000001</v>
      </c>
      <c r="AA12" s="4">
        <v>0.44</v>
      </c>
      <c r="AB12" s="4">
        <v>0.42699999999999999</v>
      </c>
      <c r="AC12" s="4">
        <v>0.41099999999999998</v>
      </c>
      <c r="AD12" s="4">
        <v>0.38800000000000001</v>
      </c>
      <c r="AE12" s="4">
        <v>0.35599999999999998</v>
      </c>
      <c r="AF12" s="4">
        <v>0.314</v>
      </c>
      <c r="AG12" s="4">
        <v>0.26500000000000001</v>
      </c>
      <c r="AH12" s="4">
        <v>0.217</v>
      </c>
      <c r="AI12" s="4">
        <v>0.17299999999999999</v>
      </c>
    </row>
    <row r="13" spans="1:35" ht="17.25" customHeight="1" x14ac:dyDescent="0.3">
      <c r="A13" s="3">
        <v>42</v>
      </c>
      <c r="B13" s="4">
        <v>19.2</v>
      </c>
      <c r="C13" s="4">
        <v>14.4</v>
      </c>
      <c r="D13" s="4">
        <v>26.4</v>
      </c>
      <c r="E13" s="4">
        <v>0.23100000000000001</v>
      </c>
      <c r="F13" s="4">
        <v>0.23400000000000001</v>
      </c>
      <c r="G13" s="4">
        <v>0.23899999999999999</v>
      </c>
      <c r="H13" s="4">
        <v>0.246</v>
      </c>
      <c r="I13" s="4">
        <v>0.255</v>
      </c>
      <c r="J13" s="4">
        <v>0.26600000000000001</v>
      </c>
      <c r="K13" s="4">
        <v>0.27800000000000002</v>
      </c>
      <c r="L13" s="4">
        <v>0.29099999999999998</v>
      </c>
      <c r="M13" s="4">
        <v>0.30499999999999999</v>
      </c>
      <c r="N13" s="4">
        <v>0.318</v>
      </c>
      <c r="O13" s="4">
        <v>0.33200000000000002</v>
      </c>
      <c r="P13" s="4">
        <v>0.34699999999999998</v>
      </c>
      <c r="Q13" s="4">
        <v>0.36199999999999999</v>
      </c>
      <c r="R13" s="4">
        <v>0.379</v>
      </c>
      <c r="S13" s="4">
        <v>0.39500000000000002</v>
      </c>
      <c r="T13" s="4">
        <v>0.40899999999999997</v>
      </c>
      <c r="U13" s="4">
        <v>0.41899999999999998</v>
      </c>
      <c r="V13" s="4">
        <v>0.42499999999999999</v>
      </c>
      <c r="W13" s="4">
        <v>0.42599999999999999</v>
      </c>
      <c r="X13" s="4">
        <v>0.42499999999999999</v>
      </c>
      <c r="Y13" s="4">
        <v>0.42</v>
      </c>
      <c r="Z13" s="4">
        <v>0.41199999999999998</v>
      </c>
      <c r="AA13" s="4">
        <v>0.40100000000000002</v>
      </c>
      <c r="AB13" s="4">
        <v>0.38900000000000001</v>
      </c>
      <c r="AC13" s="4">
        <v>0.373</v>
      </c>
      <c r="AD13" s="4">
        <v>0.35199999999999998</v>
      </c>
      <c r="AE13" s="4">
        <v>0.32200000000000001</v>
      </c>
      <c r="AF13" s="4">
        <v>0.28299999999999997</v>
      </c>
      <c r="AG13" s="4">
        <v>0.23899999999999999</v>
      </c>
      <c r="AH13" s="4">
        <v>0.19600000000000001</v>
      </c>
      <c r="AI13" s="4">
        <v>0.157</v>
      </c>
    </row>
    <row r="14" spans="1:35" ht="17.25" customHeight="1" x14ac:dyDescent="0.3">
      <c r="A14" s="3">
        <v>48</v>
      </c>
      <c r="B14" s="3">
        <v>16</v>
      </c>
      <c r="C14" s="4">
        <v>17.600000000000001</v>
      </c>
      <c r="D14" s="4">
        <v>29.6</v>
      </c>
      <c r="E14" s="4">
        <v>0.24299999999999999</v>
      </c>
      <c r="F14" s="4">
        <v>0.245</v>
      </c>
      <c r="G14" s="4">
        <v>0.249</v>
      </c>
      <c r="H14" s="4">
        <v>0.255</v>
      </c>
      <c r="I14" s="4">
        <v>0.26200000000000001</v>
      </c>
      <c r="J14" s="4">
        <v>0.27200000000000002</v>
      </c>
      <c r="K14" s="4">
        <v>0.28299999999999997</v>
      </c>
      <c r="L14" s="4">
        <v>0.29499999999999998</v>
      </c>
      <c r="M14" s="4">
        <v>0.308</v>
      </c>
      <c r="N14" s="4">
        <v>0.32</v>
      </c>
      <c r="O14" s="4">
        <v>0.33200000000000002</v>
      </c>
      <c r="P14" s="4">
        <v>0.34599999999999997</v>
      </c>
      <c r="Q14" s="4">
        <v>0.36099999999999999</v>
      </c>
      <c r="R14" s="4">
        <v>0.377</v>
      </c>
      <c r="S14" s="4">
        <v>0.39200000000000002</v>
      </c>
      <c r="T14" s="4">
        <v>0.40400000000000003</v>
      </c>
      <c r="U14" s="4">
        <v>0.41299999999999998</v>
      </c>
      <c r="V14" s="4">
        <v>0.41799999999999998</v>
      </c>
      <c r="W14" s="4">
        <v>0.41799999999999998</v>
      </c>
      <c r="X14" s="4">
        <v>0.41699999999999998</v>
      </c>
      <c r="Y14" s="4">
        <v>0.41299999999999998</v>
      </c>
      <c r="Z14" s="4">
        <v>0.40500000000000003</v>
      </c>
      <c r="AA14" s="4">
        <v>0.39600000000000002</v>
      </c>
      <c r="AB14" s="4">
        <v>0.38400000000000001</v>
      </c>
      <c r="AC14" s="4">
        <v>0.36899999999999999</v>
      </c>
      <c r="AD14" s="4">
        <v>0.34699999999999998</v>
      </c>
      <c r="AE14" s="4">
        <v>0.317</v>
      </c>
      <c r="AF14" s="4">
        <v>0.28100000000000003</v>
      </c>
      <c r="AG14" s="4">
        <v>0.24</v>
      </c>
      <c r="AH14" s="4">
        <v>0.2</v>
      </c>
      <c r="AI14" s="4">
        <v>0.16300000000000001</v>
      </c>
    </row>
    <row r="15" spans="1:35" ht="17.25" customHeight="1" x14ac:dyDescent="0.3">
      <c r="A15" s="3">
        <v>49</v>
      </c>
      <c r="B15" s="4">
        <v>10.4</v>
      </c>
      <c r="C15" s="4">
        <v>26.4</v>
      </c>
      <c r="D15" s="3">
        <v>16</v>
      </c>
      <c r="E15" s="4">
        <v>0.18099999999999999</v>
      </c>
      <c r="F15" s="4">
        <v>0.185</v>
      </c>
      <c r="G15" s="4">
        <v>0.19</v>
      </c>
      <c r="H15" s="4">
        <v>0.19700000000000001</v>
      </c>
      <c r="I15" s="4">
        <v>0.20499999999999999</v>
      </c>
      <c r="J15" s="4">
        <v>0.214</v>
      </c>
      <c r="K15" s="4">
        <v>0.22500000000000001</v>
      </c>
      <c r="L15" s="4">
        <v>0.23599999999999999</v>
      </c>
      <c r="M15" s="4">
        <v>0.248</v>
      </c>
      <c r="N15" s="4">
        <v>0.26100000000000001</v>
      </c>
      <c r="O15" s="4">
        <v>0.27300000000000002</v>
      </c>
      <c r="P15" s="4">
        <v>0.28599999999999998</v>
      </c>
      <c r="Q15" s="4">
        <v>0.30099999999999999</v>
      </c>
      <c r="R15" s="4">
        <v>0.316</v>
      </c>
      <c r="S15" s="4">
        <v>0.33</v>
      </c>
      <c r="T15" s="4">
        <v>0.34300000000000003</v>
      </c>
      <c r="U15" s="4">
        <v>0.35399999999999998</v>
      </c>
      <c r="V15" s="4">
        <v>0.36299999999999999</v>
      </c>
      <c r="W15" s="4">
        <v>0.36899999999999999</v>
      </c>
      <c r="X15" s="4">
        <v>0.373</v>
      </c>
      <c r="Y15" s="4">
        <v>0.374</v>
      </c>
      <c r="Z15" s="4">
        <v>0.371</v>
      </c>
      <c r="AA15" s="4">
        <v>0.36599999999999999</v>
      </c>
      <c r="AB15" s="4">
        <v>0.35799999999999998</v>
      </c>
      <c r="AC15" s="4">
        <v>0.34899999999999998</v>
      </c>
      <c r="AD15" s="4">
        <v>0.33600000000000002</v>
      </c>
      <c r="AE15" s="4">
        <v>0.317</v>
      </c>
      <c r="AF15" s="4">
        <v>0.29299999999999998</v>
      </c>
      <c r="AG15" s="4">
        <v>0.26300000000000001</v>
      </c>
      <c r="AH15" s="4">
        <v>0.23</v>
      </c>
      <c r="AI15" s="4">
        <v>0.19500000000000001</v>
      </c>
    </row>
    <row r="16" spans="1:35" ht="17.25" customHeight="1" x14ac:dyDescent="0.3">
      <c r="A16" s="3">
        <v>52</v>
      </c>
      <c r="B16" s="4">
        <v>15.2</v>
      </c>
      <c r="C16" s="3">
        <v>20</v>
      </c>
      <c r="D16" s="4">
        <v>11.2</v>
      </c>
      <c r="E16" s="4">
        <v>0.154</v>
      </c>
      <c r="F16" s="4">
        <v>0.16</v>
      </c>
      <c r="G16" s="4">
        <v>0.16800000000000001</v>
      </c>
      <c r="H16" s="4">
        <v>0.17699999999999999</v>
      </c>
      <c r="I16" s="4">
        <v>0.187</v>
      </c>
      <c r="J16" s="4">
        <v>0.19800000000000001</v>
      </c>
      <c r="K16" s="4">
        <v>0.21</v>
      </c>
      <c r="L16" s="4">
        <v>0.223</v>
      </c>
      <c r="M16" s="4">
        <v>0.23699999999999999</v>
      </c>
      <c r="N16" s="4">
        <v>0.251</v>
      </c>
      <c r="O16" s="4">
        <v>0.26500000000000001</v>
      </c>
      <c r="P16" s="4">
        <v>0.27900000000000003</v>
      </c>
      <c r="Q16" s="4">
        <v>0.29499999999999998</v>
      </c>
      <c r="R16" s="4">
        <v>0.31</v>
      </c>
      <c r="S16" s="4">
        <v>0.32500000000000001</v>
      </c>
      <c r="T16" s="4">
        <v>0.33900000000000002</v>
      </c>
      <c r="U16" s="4">
        <v>0.35</v>
      </c>
      <c r="V16" s="4">
        <v>0.35899999999999999</v>
      </c>
      <c r="W16" s="4">
        <v>0.36499999999999999</v>
      </c>
      <c r="X16" s="4">
        <v>0.36799999999999999</v>
      </c>
      <c r="Y16" s="4">
        <v>0.36799999999999999</v>
      </c>
      <c r="Z16" s="4">
        <v>0.36299999999999999</v>
      </c>
      <c r="AA16" s="4">
        <v>0.35499999999999998</v>
      </c>
      <c r="AB16" s="4">
        <v>0.34699999999999998</v>
      </c>
      <c r="AC16" s="4">
        <v>0.33700000000000002</v>
      </c>
      <c r="AD16" s="4">
        <v>0.32300000000000001</v>
      </c>
      <c r="AE16" s="4">
        <v>0.30099999999999999</v>
      </c>
      <c r="AF16" s="4">
        <v>0.27300000000000002</v>
      </c>
      <c r="AG16" s="4">
        <v>0.23799999999999999</v>
      </c>
      <c r="AH16" s="4">
        <v>0.20200000000000001</v>
      </c>
      <c r="AI16" s="4">
        <v>0.16800000000000001</v>
      </c>
    </row>
    <row r="17" spans="1:35" ht="17.25" customHeight="1" x14ac:dyDescent="0.3">
      <c r="A17" s="3">
        <v>54</v>
      </c>
      <c r="B17" s="4">
        <v>10.4</v>
      </c>
      <c r="C17" s="3">
        <v>12</v>
      </c>
      <c r="D17" s="4">
        <v>19.2</v>
      </c>
      <c r="E17" s="4">
        <v>0.17199999999999999</v>
      </c>
      <c r="F17" s="4">
        <v>0.17399999999999999</v>
      </c>
      <c r="G17" s="4">
        <v>0.17699999999999999</v>
      </c>
      <c r="H17" s="4">
        <v>0.182</v>
      </c>
      <c r="I17" s="4">
        <v>0.188</v>
      </c>
      <c r="J17" s="4">
        <v>0.19500000000000001</v>
      </c>
      <c r="K17" s="4">
        <v>0.20300000000000001</v>
      </c>
      <c r="L17" s="4">
        <v>0.21199999999999999</v>
      </c>
      <c r="M17" s="4">
        <v>0.221</v>
      </c>
      <c r="N17" s="4">
        <v>0.23100000000000001</v>
      </c>
      <c r="O17" s="4">
        <v>0.24</v>
      </c>
      <c r="P17" s="4">
        <v>0.249</v>
      </c>
      <c r="Q17" s="4">
        <v>0.26</v>
      </c>
      <c r="R17" s="4">
        <v>0.27100000000000002</v>
      </c>
      <c r="S17" s="4">
        <v>0.28100000000000003</v>
      </c>
      <c r="T17" s="4">
        <v>0.28999999999999998</v>
      </c>
      <c r="U17" s="4">
        <v>0.29599999999999999</v>
      </c>
      <c r="V17" s="4">
        <v>0.29899999999999999</v>
      </c>
      <c r="W17" s="4">
        <v>0.30099999999999999</v>
      </c>
      <c r="X17" s="4">
        <v>0.3</v>
      </c>
      <c r="Y17" s="4">
        <v>0.29699999999999999</v>
      </c>
      <c r="Z17" s="4">
        <v>0.29199999999999998</v>
      </c>
      <c r="AA17" s="4">
        <v>0.28499999999999998</v>
      </c>
      <c r="AB17" s="4">
        <v>0.27700000000000002</v>
      </c>
      <c r="AC17" s="4">
        <v>0.26600000000000001</v>
      </c>
      <c r="AD17" s="4">
        <v>0.252</v>
      </c>
      <c r="AE17" s="4">
        <v>0.23100000000000001</v>
      </c>
      <c r="AF17" s="4">
        <v>0.20599999999999999</v>
      </c>
      <c r="AG17" s="4">
        <v>0.17699999999999999</v>
      </c>
      <c r="AH17" s="4">
        <v>0.14899999999999999</v>
      </c>
      <c r="AI17" s="4">
        <v>0.124</v>
      </c>
    </row>
    <row r="18" spans="1:35" ht="17.25" customHeight="1" x14ac:dyDescent="0.3">
      <c r="A18" s="3">
        <v>57</v>
      </c>
      <c r="B18" s="4">
        <v>16.8</v>
      </c>
      <c r="C18" s="4">
        <v>10.4</v>
      </c>
      <c r="D18" s="4">
        <v>21.6</v>
      </c>
      <c r="E18" s="4">
        <v>0.218</v>
      </c>
      <c r="F18" s="4">
        <v>0.221</v>
      </c>
      <c r="G18" s="4">
        <v>0.22600000000000001</v>
      </c>
      <c r="H18" s="4">
        <v>0.23200000000000001</v>
      </c>
      <c r="I18" s="4">
        <v>0.24</v>
      </c>
      <c r="J18" s="4">
        <v>0.249</v>
      </c>
      <c r="K18" s="4">
        <v>0.26</v>
      </c>
      <c r="L18" s="4">
        <v>0.27100000000000002</v>
      </c>
      <c r="M18" s="4">
        <v>0.28199999999999997</v>
      </c>
      <c r="N18" s="4">
        <v>0.29399999999999998</v>
      </c>
      <c r="O18" s="4">
        <v>0.30599999999999999</v>
      </c>
      <c r="P18" s="4">
        <v>0.318</v>
      </c>
      <c r="Q18" s="4">
        <v>0.33100000000000002</v>
      </c>
      <c r="R18" s="4">
        <v>0.34499999999999997</v>
      </c>
      <c r="S18" s="4">
        <v>0.35799999999999998</v>
      </c>
      <c r="T18" s="4">
        <v>0.36799999999999999</v>
      </c>
      <c r="U18" s="4">
        <v>0.376</v>
      </c>
      <c r="V18" s="4">
        <v>0.38</v>
      </c>
      <c r="W18" s="4">
        <v>0.38100000000000001</v>
      </c>
      <c r="X18" s="4">
        <v>0.379</v>
      </c>
      <c r="Y18" s="4">
        <v>0.374</v>
      </c>
      <c r="Z18" s="4">
        <v>0.36599999999999999</v>
      </c>
      <c r="AA18" s="4">
        <v>0.35599999999999998</v>
      </c>
      <c r="AB18" s="4">
        <v>0.34599999999999997</v>
      </c>
      <c r="AC18" s="4">
        <v>0.33200000000000002</v>
      </c>
      <c r="AD18" s="4">
        <v>0.313</v>
      </c>
      <c r="AE18" s="4">
        <v>0.28499999999999998</v>
      </c>
      <c r="AF18" s="4">
        <v>0.251</v>
      </c>
      <c r="AG18" s="4">
        <v>0.21299999999999999</v>
      </c>
      <c r="AH18" s="4">
        <v>0.17699999999999999</v>
      </c>
      <c r="AI18" s="4">
        <v>0.14599999999999999</v>
      </c>
    </row>
    <row r="19" spans="1:35" ht="17.25" customHeight="1" x14ac:dyDescent="0.3">
      <c r="A19" s="3">
        <v>58</v>
      </c>
      <c r="B19" s="4">
        <v>10.4</v>
      </c>
      <c r="C19" s="4">
        <v>11.2</v>
      </c>
      <c r="D19" s="4">
        <v>18.399999999999999</v>
      </c>
      <c r="E19" s="4">
        <v>0.187</v>
      </c>
      <c r="F19" s="4">
        <v>0.188</v>
      </c>
      <c r="G19" s="4">
        <v>0.191</v>
      </c>
      <c r="H19" s="4">
        <v>0.19600000000000001</v>
      </c>
      <c r="I19" s="4">
        <v>0.20100000000000001</v>
      </c>
      <c r="J19" s="4">
        <v>0.20799999999999999</v>
      </c>
      <c r="K19" s="4">
        <v>0.216</v>
      </c>
      <c r="L19" s="4">
        <v>0.224</v>
      </c>
      <c r="M19" s="4">
        <v>0.23300000000000001</v>
      </c>
      <c r="N19" s="4">
        <v>0.24199999999999999</v>
      </c>
      <c r="O19" s="4">
        <v>0.251</v>
      </c>
      <c r="P19" s="4">
        <v>0.26</v>
      </c>
      <c r="Q19" s="4">
        <v>0.27</v>
      </c>
      <c r="R19" s="4">
        <v>0.28100000000000003</v>
      </c>
      <c r="S19" s="4">
        <v>0.29099999999999998</v>
      </c>
      <c r="T19" s="4">
        <v>0.29899999999999999</v>
      </c>
      <c r="U19" s="4">
        <v>0.30499999999999999</v>
      </c>
      <c r="V19" s="4">
        <v>0.308</v>
      </c>
      <c r="W19" s="4">
        <v>0.308</v>
      </c>
      <c r="X19" s="4">
        <v>0.307</v>
      </c>
      <c r="Y19" s="4">
        <v>0.30399999999999999</v>
      </c>
      <c r="Z19" s="4">
        <v>0.29899999999999999</v>
      </c>
      <c r="AA19" s="4">
        <v>0.29199999999999998</v>
      </c>
      <c r="AB19" s="4">
        <v>0.28399999999999997</v>
      </c>
      <c r="AC19" s="4">
        <v>0.27300000000000002</v>
      </c>
      <c r="AD19" s="4">
        <v>0.25800000000000001</v>
      </c>
      <c r="AE19" s="4">
        <v>0.23799999999999999</v>
      </c>
      <c r="AF19" s="4">
        <v>0.21299999999999999</v>
      </c>
      <c r="AG19" s="4">
        <v>0.185</v>
      </c>
      <c r="AH19" s="4">
        <v>0.157</v>
      </c>
      <c r="AI19" s="4">
        <v>0.13200000000000001</v>
      </c>
    </row>
    <row r="20" spans="1:35" ht="17.25" customHeight="1" x14ac:dyDescent="0.3">
      <c r="A20" s="3">
        <v>69</v>
      </c>
      <c r="B20" s="4">
        <v>19.2</v>
      </c>
      <c r="C20" s="3">
        <v>16</v>
      </c>
      <c r="D20" s="3">
        <v>12</v>
      </c>
      <c r="E20" s="4">
        <v>0.17</v>
      </c>
      <c r="F20" s="4">
        <v>0.17699999999999999</v>
      </c>
      <c r="G20" s="4">
        <v>0.185</v>
      </c>
      <c r="H20" s="4">
        <v>0.19500000000000001</v>
      </c>
      <c r="I20" s="4">
        <v>0.20599999999999999</v>
      </c>
      <c r="J20" s="4">
        <v>0.218</v>
      </c>
      <c r="K20" s="4">
        <v>0.23100000000000001</v>
      </c>
      <c r="L20" s="4">
        <v>0.245</v>
      </c>
      <c r="M20" s="4">
        <v>0.26</v>
      </c>
      <c r="N20" s="4">
        <v>0.27600000000000002</v>
      </c>
      <c r="O20" s="4">
        <v>0.29099999999999998</v>
      </c>
      <c r="P20" s="4">
        <v>0.307</v>
      </c>
      <c r="Q20" s="4">
        <v>0.32300000000000001</v>
      </c>
      <c r="R20" s="4">
        <v>0.33900000000000002</v>
      </c>
      <c r="S20" s="4">
        <v>0.35399999999999998</v>
      </c>
      <c r="T20" s="4">
        <v>0.36899999999999999</v>
      </c>
      <c r="U20" s="4">
        <v>0.38</v>
      </c>
      <c r="V20" s="4">
        <v>0.38900000000000001</v>
      </c>
      <c r="W20" s="4">
        <v>0.39400000000000002</v>
      </c>
      <c r="X20" s="4">
        <v>0.39600000000000002</v>
      </c>
      <c r="Y20" s="4">
        <v>0.39300000000000002</v>
      </c>
      <c r="Z20" s="4">
        <v>0.38600000000000001</v>
      </c>
      <c r="AA20" s="4">
        <v>0.376</v>
      </c>
      <c r="AB20" s="4">
        <v>0.36599999999999999</v>
      </c>
      <c r="AC20" s="4">
        <v>0.35399999999999998</v>
      </c>
      <c r="AD20" s="4">
        <v>0.33700000000000002</v>
      </c>
      <c r="AE20" s="4">
        <v>0.311</v>
      </c>
      <c r="AF20" s="4">
        <v>0.27700000000000002</v>
      </c>
      <c r="AG20" s="4">
        <v>0.23699999999999999</v>
      </c>
      <c r="AH20" s="4">
        <v>0.19700000000000001</v>
      </c>
      <c r="AI20" s="4">
        <v>0.16</v>
      </c>
    </row>
    <row r="21" spans="1:35" ht="17.25" customHeight="1" x14ac:dyDescent="0.3">
      <c r="A21" s="3">
        <v>70</v>
      </c>
      <c r="B21" s="3">
        <v>24</v>
      </c>
      <c r="C21" s="4">
        <v>21.6</v>
      </c>
      <c r="D21" s="4">
        <v>11.2</v>
      </c>
      <c r="E21" s="4">
        <v>0.20100000000000001</v>
      </c>
      <c r="F21" s="4">
        <v>0.21</v>
      </c>
      <c r="G21" s="4">
        <v>0.221</v>
      </c>
      <c r="H21" s="4">
        <v>0.23400000000000001</v>
      </c>
      <c r="I21" s="4">
        <v>0.248</v>
      </c>
      <c r="J21" s="4">
        <v>0.26300000000000001</v>
      </c>
      <c r="K21" s="4">
        <v>0.28000000000000003</v>
      </c>
      <c r="L21" s="4">
        <v>0.29699999999999999</v>
      </c>
      <c r="M21" s="4">
        <v>0.316</v>
      </c>
      <c r="N21" s="4">
        <v>0.33500000000000002</v>
      </c>
      <c r="O21" s="4">
        <v>0.35499999999999998</v>
      </c>
      <c r="P21" s="4">
        <v>0.374</v>
      </c>
      <c r="Q21" s="4">
        <v>0.39500000000000002</v>
      </c>
      <c r="R21" s="4">
        <v>0.41499999999999998</v>
      </c>
      <c r="S21" s="4">
        <v>0.435</v>
      </c>
      <c r="T21" s="4">
        <v>0.45300000000000001</v>
      </c>
      <c r="U21" s="4">
        <v>0.46899999999999997</v>
      </c>
      <c r="V21" s="4">
        <v>0.48099999999999998</v>
      </c>
      <c r="W21" s="4">
        <v>0.48899999999999999</v>
      </c>
      <c r="X21" s="4">
        <v>0.49199999999999999</v>
      </c>
      <c r="Y21" s="4">
        <v>0.49</v>
      </c>
      <c r="Z21" s="4">
        <v>0.48199999999999998</v>
      </c>
      <c r="AA21" s="4">
        <v>0.47</v>
      </c>
      <c r="AB21" s="4">
        <v>0.45800000000000002</v>
      </c>
      <c r="AC21" s="4">
        <v>0.44400000000000001</v>
      </c>
      <c r="AD21" s="4">
        <v>0.42499999999999999</v>
      </c>
      <c r="AE21" s="4">
        <v>0.39400000000000002</v>
      </c>
      <c r="AF21" s="4">
        <v>0.35299999999999998</v>
      </c>
      <c r="AG21" s="4">
        <v>0.30399999999999999</v>
      </c>
      <c r="AH21" s="4">
        <v>0.255</v>
      </c>
      <c r="AI21" s="4">
        <v>0.21</v>
      </c>
    </row>
    <row r="22" spans="1:35" ht="17.25" customHeight="1" x14ac:dyDescent="0.3">
      <c r="A22" s="3">
        <v>71</v>
      </c>
      <c r="B22" s="4">
        <v>15.2</v>
      </c>
      <c r="C22" s="4">
        <v>20.8</v>
      </c>
      <c r="D22" s="4">
        <v>17.600000000000001</v>
      </c>
      <c r="E22" s="4">
        <v>0.20799999999999999</v>
      </c>
      <c r="F22" s="4">
        <v>0.21199999999999999</v>
      </c>
      <c r="G22" s="4">
        <v>0.219</v>
      </c>
      <c r="H22" s="4">
        <v>0.22600000000000001</v>
      </c>
      <c r="I22" s="4">
        <v>0.23499999999999999</v>
      </c>
      <c r="J22" s="4">
        <v>0.246</v>
      </c>
      <c r="K22" s="4">
        <v>0.25800000000000001</v>
      </c>
      <c r="L22" s="4">
        <v>0.27</v>
      </c>
      <c r="M22" s="4">
        <v>0.28299999999999997</v>
      </c>
      <c r="N22" s="4">
        <v>0.29699999999999999</v>
      </c>
      <c r="O22" s="4">
        <v>0.311</v>
      </c>
      <c r="P22" s="4">
        <v>0.32400000000000001</v>
      </c>
      <c r="Q22" s="4">
        <v>0.33900000000000002</v>
      </c>
      <c r="R22" s="4">
        <v>0.35499999999999998</v>
      </c>
      <c r="S22" s="4">
        <v>0.37</v>
      </c>
      <c r="T22" s="4">
        <v>0.38300000000000001</v>
      </c>
      <c r="U22" s="4">
        <v>0.39400000000000002</v>
      </c>
      <c r="V22" s="4">
        <v>0.40200000000000002</v>
      </c>
      <c r="W22" s="4">
        <v>0.40600000000000003</v>
      </c>
      <c r="X22" s="4">
        <v>0.40799999999999997</v>
      </c>
      <c r="Y22" s="4">
        <v>0.40699999999999997</v>
      </c>
      <c r="Z22" s="4">
        <v>0.40100000000000002</v>
      </c>
      <c r="AA22" s="4">
        <v>0.39300000000000002</v>
      </c>
      <c r="AB22" s="4">
        <v>0.38300000000000001</v>
      </c>
      <c r="AC22" s="4">
        <v>0.371</v>
      </c>
      <c r="AD22" s="4">
        <v>0.35399999999999998</v>
      </c>
      <c r="AE22" s="4">
        <v>0.33</v>
      </c>
      <c r="AF22" s="4">
        <v>0.29899999999999999</v>
      </c>
      <c r="AG22" s="4">
        <v>0.26300000000000001</v>
      </c>
      <c r="AH22" s="4">
        <v>0.22500000000000001</v>
      </c>
      <c r="AI22" s="4">
        <v>0.189</v>
      </c>
    </row>
    <row r="23" spans="1:35" ht="17.25" customHeight="1" x14ac:dyDescent="0.3">
      <c r="A23" s="3">
        <v>79</v>
      </c>
      <c r="B23" s="4">
        <v>27.2</v>
      </c>
      <c r="C23" s="3">
        <v>24</v>
      </c>
      <c r="D23" s="4">
        <v>13.6</v>
      </c>
      <c r="E23" s="4">
        <v>0.25900000000000001</v>
      </c>
      <c r="F23" s="4">
        <v>0.27100000000000002</v>
      </c>
      <c r="G23" s="4">
        <v>0.28399999999999997</v>
      </c>
      <c r="H23" s="4">
        <v>0.29899999999999999</v>
      </c>
      <c r="I23" s="4">
        <v>0.316</v>
      </c>
      <c r="J23" s="4">
        <v>0.33400000000000002</v>
      </c>
      <c r="K23" s="4">
        <v>0.35399999999999998</v>
      </c>
      <c r="L23" s="4">
        <v>0.375</v>
      </c>
      <c r="M23" s="4">
        <v>0.39700000000000002</v>
      </c>
      <c r="N23" s="4">
        <v>0.42</v>
      </c>
      <c r="O23" s="4">
        <v>0.44400000000000001</v>
      </c>
      <c r="P23" s="4">
        <v>0.46700000000000003</v>
      </c>
      <c r="Q23" s="4">
        <v>0.49199999999999999</v>
      </c>
      <c r="R23" s="4">
        <v>0.51700000000000002</v>
      </c>
      <c r="S23" s="4">
        <v>0.54</v>
      </c>
      <c r="T23" s="4">
        <v>0.56200000000000006</v>
      </c>
      <c r="U23" s="4">
        <v>0.58099999999999996</v>
      </c>
      <c r="V23" s="4">
        <v>0.59599999999999997</v>
      </c>
      <c r="W23" s="4">
        <v>0.60699999999999998</v>
      </c>
      <c r="X23" s="4">
        <v>0.61299999999999999</v>
      </c>
      <c r="Y23" s="4">
        <v>0.61099999999999999</v>
      </c>
      <c r="Z23" s="4">
        <v>0.60199999999999998</v>
      </c>
      <c r="AA23" s="4">
        <v>0.58799999999999997</v>
      </c>
      <c r="AB23" s="4">
        <v>0.57499999999999996</v>
      </c>
      <c r="AC23" s="4">
        <v>0.56000000000000005</v>
      </c>
      <c r="AD23" s="4">
        <v>0.53900000000000003</v>
      </c>
      <c r="AE23" s="4">
        <v>0.50700000000000001</v>
      </c>
      <c r="AF23" s="4">
        <v>0.46</v>
      </c>
      <c r="AG23" s="4">
        <v>0.40200000000000002</v>
      </c>
      <c r="AH23" s="4">
        <v>0.34300000000000003</v>
      </c>
      <c r="AI23" s="4">
        <v>0.28899999999999998</v>
      </c>
    </row>
    <row r="24" spans="1:35" ht="17.25" customHeight="1" x14ac:dyDescent="0.3">
      <c r="A24" s="3">
        <v>82</v>
      </c>
      <c r="B24" s="4">
        <v>13.6</v>
      </c>
      <c r="C24" s="4">
        <v>22.4</v>
      </c>
      <c r="D24" s="4">
        <v>17.600000000000001</v>
      </c>
      <c r="E24" s="4">
        <v>0.22600000000000001</v>
      </c>
      <c r="F24" s="4">
        <v>0.23100000000000001</v>
      </c>
      <c r="G24" s="4">
        <v>0.23699999999999999</v>
      </c>
      <c r="H24" s="4">
        <v>0.245</v>
      </c>
      <c r="I24" s="4">
        <v>0.255</v>
      </c>
      <c r="J24" s="4">
        <v>0.26500000000000001</v>
      </c>
      <c r="K24" s="4">
        <v>0.27700000000000002</v>
      </c>
      <c r="L24" s="4">
        <v>0.28799999999999998</v>
      </c>
      <c r="M24" s="4">
        <v>0.30099999999999999</v>
      </c>
      <c r="N24" s="4">
        <v>0.315</v>
      </c>
      <c r="O24" s="4">
        <v>0.32900000000000001</v>
      </c>
      <c r="P24" s="4">
        <v>0.34300000000000003</v>
      </c>
      <c r="Q24" s="4">
        <v>0.35799999999999998</v>
      </c>
      <c r="R24" s="4">
        <v>0.374</v>
      </c>
      <c r="S24" s="4">
        <v>0.38900000000000001</v>
      </c>
      <c r="T24" s="4">
        <v>0.40300000000000002</v>
      </c>
      <c r="U24" s="4">
        <v>0.41399999999999998</v>
      </c>
      <c r="V24" s="4">
        <v>0.42399999999999999</v>
      </c>
      <c r="W24" s="4">
        <v>0.43</v>
      </c>
      <c r="X24" s="4">
        <v>0.434</v>
      </c>
      <c r="Y24" s="4">
        <v>0.434</v>
      </c>
      <c r="Z24" s="4">
        <v>0.42899999999999999</v>
      </c>
      <c r="AA24" s="4">
        <v>0.42099999999999999</v>
      </c>
      <c r="AB24" s="4">
        <v>0.41299999999999998</v>
      </c>
      <c r="AC24" s="4">
        <v>0.40200000000000002</v>
      </c>
      <c r="AD24" s="4">
        <v>0.38900000000000001</v>
      </c>
      <c r="AE24" s="4">
        <v>0.36799999999999999</v>
      </c>
      <c r="AF24" s="4">
        <v>0.34100000000000003</v>
      </c>
      <c r="AG24" s="4">
        <v>0.307</v>
      </c>
      <c r="AH24" s="4">
        <v>0.27</v>
      </c>
      <c r="AI24" s="4">
        <v>0.23400000000000001</v>
      </c>
    </row>
    <row r="25" spans="1:35" ht="17.25" customHeight="1" x14ac:dyDescent="0.3">
      <c r="A25" s="3">
        <v>89</v>
      </c>
      <c r="B25" s="4">
        <v>19.2</v>
      </c>
      <c r="C25" s="4">
        <v>12.8</v>
      </c>
      <c r="D25" s="3">
        <v>12</v>
      </c>
      <c r="E25" s="4">
        <v>0.17699999999999999</v>
      </c>
      <c r="F25" s="4">
        <v>0.183</v>
      </c>
      <c r="G25" s="4">
        <v>0.191</v>
      </c>
      <c r="H25" s="4">
        <v>0.2</v>
      </c>
      <c r="I25" s="4">
        <v>0.21</v>
      </c>
      <c r="J25" s="4">
        <v>0.221</v>
      </c>
      <c r="K25" s="4">
        <v>0.23300000000000001</v>
      </c>
      <c r="L25" s="4">
        <v>0.246</v>
      </c>
      <c r="M25" s="4">
        <v>0.25900000000000001</v>
      </c>
      <c r="N25" s="4">
        <v>0.27300000000000002</v>
      </c>
      <c r="O25" s="4">
        <v>0.28699999999999998</v>
      </c>
      <c r="P25" s="4">
        <v>0.30199999999999999</v>
      </c>
      <c r="Q25" s="4">
        <v>0.316</v>
      </c>
      <c r="R25" s="4">
        <v>0.33100000000000002</v>
      </c>
      <c r="S25" s="4">
        <v>0.34499999999999997</v>
      </c>
      <c r="T25" s="4">
        <v>0.35799999999999998</v>
      </c>
      <c r="U25" s="4">
        <v>0.36799999999999999</v>
      </c>
      <c r="V25" s="4">
        <v>0.376</v>
      </c>
      <c r="W25" s="4">
        <v>0.38100000000000001</v>
      </c>
      <c r="X25" s="4">
        <v>0.38200000000000001</v>
      </c>
      <c r="Y25" s="4">
        <v>0.379</v>
      </c>
      <c r="Z25" s="4">
        <v>0.372</v>
      </c>
      <c r="AA25" s="4">
        <v>0.36299999999999999</v>
      </c>
      <c r="AB25" s="4">
        <v>0.35299999999999998</v>
      </c>
      <c r="AC25" s="4">
        <v>0.34200000000000003</v>
      </c>
      <c r="AD25" s="4">
        <v>0.32500000000000001</v>
      </c>
      <c r="AE25" s="4">
        <v>0.30099999999999999</v>
      </c>
      <c r="AF25" s="4">
        <v>0.26900000000000002</v>
      </c>
      <c r="AG25" s="4">
        <v>0.23200000000000001</v>
      </c>
      <c r="AH25" s="4">
        <v>0.19400000000000001</v>
      </c>
      <c r="AI25" s="4">
        <v>0.161</v>
      </c>
    </row>
    <row r="26" spans="1:35" ht="17.25" customHeight="1" x14ac:dyDescent="0.3">
      <c r="A26" s="3">
        <v>91</v>
      </c>
      <c r="B26" s="3">
        <v>12</v>
      </c>
      <c r="C26" s="3">
        <v>20</v>
      </c>
      <c r="D26" s="3">
        <v>16</v>
      </c>
      <c r="E26" s="4">
        <v>0.17699999999999999</v>
      </c>
      <c r="F26" s="4">
        <v>0.18099999999999999</v>
      </c>
      <c r="G26" s="4">
        <v>0.186</v>
      </c>
      <c r="H26" s="4">
        <v>0.193</v>
      </c>
      <c r="I26" s="4">
        <v>0.20100000000000001</v>
      </c>
      <c r="J26" s="4">
        <v>0.21099999999999999</v>
      </c>
      <c r="K26" s="4">
        <v>0.221</v>
      </c>
      <c r="L26" s="4">
        <v>0.23200000000000001</v>
      </c>
      <c r="M26" s="4">
        <v>0.24399999999999999</v>
      </c>
      <c r="N26" s="4">
        <v>0.25600000000000001</v>
      </c>
      <c r="O26" s="4">
        <v>0.26900000000000002</v>
      </c>
      <c r="P26" s="4">
        <v>0.28199999999999997</v>
      </c>
      <c r="Q26" s="4">
        <v>0.29499999999999998</v>
      </c>
      <c r="R26" s="4">
        <v>0.309</v>
      </c>
      <c r="S26" s="4">
        <v>0.32200000000000001</v>
      </c>
      <c r="T26" s="4">
        <v>0.33400000000000002</v>
      </c>
      <c r="U26" s="4">
        <v>0.34399999999999997</v>
      </c>
      <c r="V26" s="4">
        <v>0.35199999999999998</v>
      </c>
      <c r="W26" s="4">
        <v>0.35799999999999998</v>
      </c>
      <c r="X26" s="4">
        <v>0.36099999999999999</v>
      </c>
      <c r="Y26" s="4">
        <v>0.36099999999999999</v>
      </c>
      <c r="Z26" s="4">
        <v>0.35699999999999998</v>
      </c>
      <c r="AA26" s="4">
        <v>0.35</v>
      </c>
      <c r="AB26" s="4">
        <v>0.34200000000000003</v>
      </c>
      <c r="AC26" s="4">
        <v>0.33200000000000002</v>
      </c>
      <c r="AD26" s="4">
        <v>0.318</v>
      </c>
      <c r="AE26" s="4">
        <v>0.29899999999999999</v>
      </c>
      <c r="AF26" s="4">
        <v>0.27400000000000002</v>
      </c>
      <c r="AG26" s="4">
        <v>0.24399999999999999</v>
      </c>
      <c r="AH26" s="4">
        <v>0.21099999999999999</v>
      </c>
      <c r="AI26" s="4">
        <v>0.17799999999999999</v>
      </c>
    </row>
    <row r="27" spans="1:35" ht="17.25" customHeight="1" x14ac:dyDescent="0.3">
      <c r="A27" s="3">
        <v>101</v>
      </c>
      <c r="B27" s="4">
        <v>20.8</v>
      </c>
      <c r="C27" s="3">
        <v>16</v>
      </c>
      <c r="D27" s="3">
        <v>24</v>
      </c>
      <c r="E27" s="4">
        <v>0.217</v>
      </c>
      <c r="F27" s="4">
        <v>0.222</v>
      </c>
      <c r="G27" s="4">
        <v>0.22900000000000001</v>
      </c>
      <c r="H27" s="4">
        <v>0.23699999999999999</v>
      </c>
      <c r="I27" s="4">
        <v>0.248</v>
      </c>
      <c r="J27" s="4">
        <v>0.26</v>
      </c>
      <c r="K27" s="4">
        <v>0.27400000000000002</v>
      </c>
      <c r="L27" s="4">
        <v>0.28799999999999998</v>
      </c>
      <c r="M27" s="4">
        <v>0.30399999999999999</v>
      </c>
      <c r="N27" s="4">
        <v>0.31900000000000001</v>
      </c>
      <c r="O27" s="4">
        <v>0.33500000000000002</v>
      </c>
      <c r="P27" s="4">
        <v>0.35099999999999998</v>
      </c>
      <c r="Q27" s="4">
        <v>0.36799999999999999</v>
      </c>
      <c r="R27" s="4">
        <v>0.38500000000000001</v>
      </c>
      <c r="S27" s="4">
        <v>0.40200000000000002</v>
      </c>
      <c r="T27" s="4">
        <v>0.41699999999999998</v>
      </c>
      <c r="U27" s="4">
        <v>0.42799999999999999</v>
      </c>
      <c r="V27" s="4">
        <v>0.435</v>
      </c>
      <c r="W27" s="4">
        <v>0.438</v>
      </c>
      <c r="X27" s="4">
        <v>0.438</v>
      </c>
      <c r="Y27" s="4">
        <v>0.433</v>
      </c>
      <c r="Z27" s="4">
        <v>0.42499999999999999</v>
      </c>
      <c r="AA27" s="4">
        <v>0.41299999999999998</v>
      </c>
      <c r="AB27" s="4">
        <v>0.40100000000000002</v>
      </c>
      <c r="AC27" s="4">
        <v>0.38500000000000001</v>
      </c>
      <c r="AD27" s="4">
        <v>0.36299999999999999</v>
      </c>
      <c r="AE27" s="4">
        <v>0.33100000000000002</v>
      </c>
      <c r="AF27" s="4">
        <v>0.29099999999999998</v>
      </c>
      <c r="AG27" s="4">
        <v>0.246</v>
      </c>
      <c r="AH27" s="4">
        <v>0.20200000000000001</v>
      </c>
      <c r="AI27" s="4">
        <v>0.16200000000000001</v>
      </c>
    </row>
    <row r="28" spans="1:35" ht="17.25" customHeight="1" x14ac:dyDescent="0.3">
      <c r="A28" s="3">
        <v>106</v>
      </c>
      <c r="B28" s="4">
        <v>28.8</v>
      </c>
      <c r="C28" s="4">
        <v>18.399999999999999</v>
      </c>
      <c r="D28" s="4">
        <v>17.600000000000001</v>
      </c>
      <c r="E28" s="4">
        <v>0.20799999999999999</v>
      </c>
      <c r="F28" s="4">
        <v>0.218</v>
      </c>
      <c r="G28" s="4">
        <v>0.22900000000000001</v>
      </c>
      <c r="H28" s="4">
        <v>0.24199999999999999</v>
      </c>
      <c r="I28" s="4">
        <v>0.25700000000000001</v>
      </c>
      <c r="J28" s="4">
        <v>0.27400000000000002</v>
      </c>
      <c r="K28" s="4">
        <v>0.29199999999999998</v>
      </c>
      <c r="L28" s="4">
        <v>0.312</v>
      </c>
      <c r="M28" s="4">
        <v>0.33200000000000002</v>
      </c>
      <c r="N28" s="4">
        <v>0.35299999999999998</v>
      </c>
      <c r="O28" s="4">
        <v>0.375</v>
      </c>
      <c r="P28" s="4">
        <v>0.39600000000000002</v>
      </c>
      <c r="Q28" s="4">
        <v>0.41799999999999998</v>
      </c>
      <c r="R28" s="4">
        <v>0.44</v>
      </c>
      <c r="S28" s="4">
        <v>0.46200000000000002</v>
      </c>
      <c r="T28" s="4">
        <v>0.48099999999999998</v>
      </c>
      <c r="U28" s="4">
        <v>0.497</v>
      </c>
      <c r="V28" s="4">
        <v>0.50900000000000001</v>
      </c>
      <c r="W28" s="4">
        <v>0.51600000000000001</v>
      </c>
      <c r="X28" s="4">
        <v>0.51700000000000002</v>
      </c>
      <c r="Y28" s="4">
        <v>0.51200000000000001</v>
      </c>
      <c r="Z28" s="4">
        <v>0.502</v>
      </c>
      <c r="AA28" s="4">
        <v>0.48799999999999999</v>
      </c>
      <c r="AB28" s="4">
        <v>0.47399999999999998</v>
      </c>
      <c r="AC28" s="4">
        <v>0.45700000000000002</v>
      </c>
      <c r="AD28" s="4">
        <v>0.432</v>
      </c>
      <c r="AE28" s="4">
        <v>0.39400000000000002</v>
      </c>
      <c r="AF28" s="4">
        <v>0.34499999999999997</v>
      </c>
      <c r="AG28" s="4">
        <v>0.28999999999999998</v>
      </c>
      <c r="AH28" s="4">
        <v>0.23499999999999999</v>
      </c>
      <c r="AI28" s="4">
        <v>0.185</v>
      </c>
    </row>
    <row r="29" spans="1:35" ht="17.25" customHeight="1" x14ac:dyDescent="0.3">
      <c r="A29" s="3">
        <v>111</v>
      </c>
      <c r="B29" s="3">
        <v>16</v>
      </c>
      <c r="C29" s="3">
        <v>28</v>
      </c>
      <c r="D29" s="4">
        <v>13.6</v>
      </c>
      <c r="E29" s="4">
        <v>0.17599999999999999</v>
      </c>
      <c r="F29" s="4">
        <v>0.183</v>
      </c>
      <c r="G29" s="4">
        <v>0.191</v>
      </c>
      <c r="H29" s="4">
        <v>0.20100000000000001</v>
      </c>
      <c r="I29" s="4">
        <v>0.21199999999999999</v>
      </c>
      <c r="J29" s="4">
        <v>0.22500000000000001</v>
      </c>
      <c r="K29" s="4">
        <v>0.24</v>
      </c>
      <c r="L29" s="4">
        <v>0.254</v>
      </c>
      <c r="M29" s="4">
        <v>0.27</v>
      </c>
      <c r="N29" s="4">
        <v>0.28599999999999998</v>
      </c>
      <c r="O29" s="4">
        <v>0.30299999999999999</v>
      </c>
      <c r="P29" s="4">
        <v>0.31900000000000001</v>
      </c>
      <c r="Q29" s="4">
        <v>0.33700000000000002</v>
      </c>
      <c r="R29" s="4">
        <v>0.35499999999999998</v>
      </c>
      <c r="S29" s="4">
        <v>0.373</v>
      </c>
      <c r="T29" s="4">
        <v>0.39</v>
      </c>
      <c r="U29" s="4">
        <v>0.40400000000000003</v>
      </c>
      <c r="V29" s="4">
        <v>0.41599999999999998</v>
      </c>
      <c r="W29" s="4">
        <v>0.42499999999999999</v>
      </c>
      <c r="X29" s="4">
        <v>0.43099999999999999</v>
      </c>
      <c r="Y29" s="4">
        <v>0.43099999999999999</v>
      </c>
      <c r="Z29" s="4">
        <v>0.42699999999999999</v>
      </c>
      <c r="AA29" s="4">
        <v>0.42</v>
      </c>
      <c r="AB29" s="4">
        <v>0.41099999999999998</v>
      </c>
      <c r="AC29" s="4">
        <v>0.4</v>
      </c>
      <c r="AD29" s="4">
        <v>0.38400000000000001</v>
      </c>
      <c r="AE29" s="4">
        <v>0.36199999999999999</v>
      </c>
      <c r="AF29" s="4">
        <v>0.33200000000000002</v>
      </c>
      <c r="AG29" s="4">
        <v>0.29399999999999998</v>
      </c>
      <c r="AH29" s="4">
        <v>0.252</v>
      </c>
      <c r="AI29" s="4">
        <v>0.21099999999999999</v>
      </c>
    </row>
    <row r="30" spans="1:35" ht="17.25" customHeight="1" x14ac:dyDescent="0.3">
      <c r="A30" s="3">
        <v>113</v>
      </c>
      <c r="B30" s="4">
        <v>28.8</v>
      </c>
      <c r="C30" s="4">
        <v>12.8</v>
      </c>
      <c r="D30" s="4">
        <v>21.6</v>
      </c>
      <c r="E30" s="4">
        <v>0.224</v>
      </c>
      <c r="F30" s="4">
        <v>0.23200000000000001</v>
      </c>
      <c r="G30" s="4">
        <v>0.24099999999999999</v>
      </c>
      <c r="H30" s="4">
        <v>0.253</v>
      </c>
      <c r="I30" s="4">
        <v>0.26600000000000001</v>
      </c>
      <c r="J30" s="4">
        <v>0.28199999999999997</v>
      </c>
      <c r="K30" s="4">
        <v>0.29899999999999999</v>
      </c>
      <c r="L30" s="4">
        <v>0.317</v>
      </c>
      <c r="M30" s="4">
        <v>0.33500000000000002</v>
      </c>
      <c r="N30" s="4">
        <v>0.35399999999999998</v>
      </c>
      <c r="O30" s="4">
        <v>0.373</v>
      </c>
      <c r="P30" s="4">
        <v>0.39300000000000002</v>
      </c>
      <c r="Q30" s="4">
        <v>0.41299999999999998</v>
      </c>
      <c r="R30" s="4">
        <v>0.434</v>
      </c>
      <c r="S30" s="4">
        <v>0.45400000000000001</v>
      </c>
      <c r="T30" s="4">
        <v>0.47099999999999997</v>
      </c>
      <c r="U30" s="4">
        <v>0.48399999999999999</v>
      </c>
      <c r="V30" s="4">
        <v>0.49199999999999999</v>
      </c>
      <c r="W30" s="4">
        <v>0.496</v>
      </c>
      <c r="X30" s="4">
        <v>0.495</v>
      </c>
      <c r="Y30" s="4">
        <v>0.48899999999999999</v>
      </c>
      <c r="Z30" s="4">
        <v>0.47599999999999998</v>
      </c>
      <c r="AA30" s="4">
        <v>0.46200000000000002</v>
      </c>
      <c r="AB30" s="4">
        <v>0.44800000000000001</v>
      </c>
      <c r="AC30" s="4">
        <v>0.43</v>
      </c>
      <c r="AD30" s="4">
        <v>0.40300000000000002</v>
      </c>
      <c r="AE30" s="4">
        <v>0.36399999999999999</v>
      </c>
      <c r="AF30" s="4">
        <v>0.315</v>
      </c>
      <c r="AG30" s="4">
        <v>0.26100000000000001</v>
      </c>
      <c r="AH30" s="4">
        <v>0.20699999999999999</v>
      </c>
      <c r="AI30" s="4">
        <v>0.16200000000000001</v>
      </c>
    </row>
    <row r="31" spans="1:35" ht="17.25" customHeight="1" x14ac:dyDescent="0.3">
      <c r="A31" s="3">
        <v>120</v>
      </c>
      <c r="B31" s="4">
        <v>20.8</v>
      </c>
      <c r="C31" s="4">
        <v>16.8</v>
      </c>
      <c r="D31" s="4">
        <v>12.8</v>
      </c>
      <c r="E31" s="4">
        <v>0.17100000000000001</v>
      </c>
      <c r="F31" s="4">
        <v>0.17799999999999999</v>
      </c>
      <c r="G31" s="4">
        <v>0.187</v>
      </c>
      <c r="H31" s="4">
        <v>0.19700000000000001</v>
      </c>
      <c r="I31" s="4">
        <v>0.20899999999999999</v>
      </c>
      <c r="J31" s="4">
        <v>0.222</v>
      </c>
      <c r="K31" s="4">
        <v>0.23599999999999999</v>
      </c>
      <c r="L31" s="4">
        <v>0.251</v>
      </c>
      <c r="M31" s="4">
        <v>0.26700000000000002</v>
      </c>
      <c r="N31" s="4">
        <v>0.28299999999999997</v>
      </c>
      <c r="O31" s="4">
        <v>0.29899999999999999</v>
      </c>
      <c r="P31" s="4">
        <v>0.315</v>
      </c>
      <c r="Q31" s="4">
        <v>0.33200000000000002</v>
      </c>
      <c r="R31" s="4">
        <v>0.35</v>
      </c>
      <c r="S31" s="4">
        <v>0.36699999999999999</v>
      </c>
      <c r="T31" s="4">
        <v>0.38200000000000001</v>
      </c>
      <c r="U31" s="4">
        <v>0.39400000000000002</v>
      </c>
      <c r="V31" s="4">
        <v>0.40400000000000003</v>
      </c>
      <c r="W31" s="4">
        <v>0.41</v>
      </c>
      <c r="X31" s="4">
        <v>0.41199999999999998</v>
      </c>
      <c r="Y31" s="4">
        <v>0.40899999999999997</v>
      </c>
      <c r="Z31" s="4">
        <v>0.40200000000000002</v>
      </c>
      <c r="AA31" s="4">
        <v>0.39100000000000001</v>
      </c>
      <c r="AB31" s="4">
        <v>0.38100000000000001</v>
      </c>
      <c r="AC31" s="4">
        <v>0.36799999999999999</v>
      </c>
      <c r="AD31" s="4">
        <v>0.35</v>
      </c>
      <c r="AE31" s="4">
        <v>0.32400000000000001</v>
      </c>
      <c r="AF31" s="4">
        <v>0.28799999999999998</v>
      </c>
      <c r="AG31" s="4">
        <v>0.246</v>
      </c>
      <c r="AH31" s="4">
        <v>0.20399999999999999</v>
      </c>
      <c r="AI31" s="4">
        <v>0.16400000000000001</v>
      </c>
    </row>
    <row r="32" spans="1:35" ht="17.25" customHeight="1" x14ac:dyDescent="0.3">
      <c r="A32" s="3">
        <v>123</v>
      </c>
      <c r="B32" s="4">
        <v>11.2</v>
      </c>
      <c r="C32" s="4">
        <v>28.8</v>
      </c>
      <c r="D32" s="4">
        <v>18.399999999999999</v>
      </c>
      <c r="E32" s="4">
        <v>0.18</v>
      </c>
      <c r="F32" s="4">
        <v>0.185</v>
      </c>
      <c r="G32" s="4">
        <v>0.191</v>
      </c>
      <c r="H32" s="4">
        <v>0.19800000000000001</v>
      </c>
      <c r="I32" s="4">
        <v>0.20699999999999999</v>
      </c>
      <c r="J32" s="4">
        <v>0.218</v>
      </c>
      <c r="K32" s="4">
        <v>0.23</v>
      </c>
      <c r="L32" s="4">
        <v>0.24299999999999999</v>
      </c>
      <c r="M32" s="4">
        <v>0.25600000000000001</v>
      </c>
      <c r="N32" s="4">
        <v>0.27</v>
      </c>
      <c r="O32" s="4">
        <v>0.28299999999999997</v>
      </c>
      <c r="P32" s="4">
        <v>0.29799999999999999</v>
      </c>
      <c r="Q32" s="4">
        <v>0.314</v>
      </c>
      <c r="R32" s="4">
        <v>0.33100000000000002</v>
      </c>
      <c r="S32" s="4">
        <v>0.34699999999999998</v>
      </c>
      <c r="T32" s="4">
        <v>0.36099999999999999</v>
      </c>
      <c r="U32" s="4">
        <v>0.374</v>
      </c>
      <c r="V32" s="4">
        <v>0.38300000000000001</v>
      </c>
      <c r="W32" s="4">
        <v>0.39100000000000001</v>
      </c>
      <c r="X32" s="4">
        <v>0.39600000000000002</v>
      </c>
      <c r="Y32" s="4">
        <v>0.39700000000000002</v>
      </c>
      <c r="Z32" s="4">
        <v>0.39400000000000002</v>
      </c>
      <c r="AA32" s="4">
        <v>0.38800000000000001</v>
      </c>
      <c r="AB32" s="4">
        <v>0.38</v>
      </c>
      <c r="AC32" s="4">
        <v>0.36899999999999999</v>
      </c>
      <c r="AD32" s="4">
        <v>0.35499999999999998</v>
      </c>
      <c r="AE32" s="4">
        <v>0.33500000000000002</v>
      </c>
      <c r="AF32" s="4">
        <v>0.309</v>
      </c>
      <c r="AG32" s="4">
        <v>0.27700000000000002</v>
      </c>
      <c r="AH32" s="4">
        <v>0.24</v>
      </c>
      <c r="AI32" s="4">
        <v>0.20200000000000001</v>
      </c>
    </row>
    <row r="33" spans="1:35" ht="17.25" customHeight="1" x14ac:dyDescent="0.3">
      <c r="A33" s="3">
        <v>127</v>
      </c>
      <c r="B33" s="4">
        <v>28.8</v>
      </c>
      <c r="C33" s="4">
        <v>14.4</v>
      </c>
      <c r="D33" s="4">
        <v>21.6</v>
      </c>
      <c r="E33" s="4">
        <v>0.28399999999999997</v>
      </c>
      <c r="F33" s="4">
        <v>0.29199999999999998</v>
      </c>
      <c r="G33" s="4">
        <v>0.30199999999999999</v>
      </c>
      <c r="H33" s="4">
        <v>0.313</v>
      </c>
      <c r="I33" s="4">
        <v>0.32700000000000001</v>
      </c>
      <c r="J33" s="4">
        <v>0.34200000000000003</v>
      </c>
      <c r="K33" s="4">
        <v>0.35799999999999998</v>
      </c>
      <c r="L33" s="4">
        <v>0.375</v>
      </c>
      <c r="M33" s="4">
        <v>0.39500000000000002</v>
      </c>
      <c r="N33" s="4">
        <v>0.41499999999999998</v>
      </c>
      <c r="O33" s="4">
        <v>0.434</v>
      </c>
      <c r="P33" s="4">
        <v>0.45400000000000001</v>
      </c>
      <c r="Q33" s="4">
        <v>0.47399999999999998</v>
      </c>
      <c r="R33" s="4">
        <v>0.495</v>
      </c>
      <c r="S33" s="4">
        <v>0.51400000000000001</v>
      </c>
      <c r="T33" s="4">
        <v>0.53200000000000003</v>
      </c>
      <c r="U33" s="4">
        <v>0.54700000000000004</v>
      </c>
      <c r="V33" s="4">
        <v>0.55800000000000005</v>
      </c>
      <c r="W33" s="4">
        <v>0.56399999999999995</v>
      </c>
      <c r="X33" s="4">
        <v>0.56599999999999995</v>
      </c>
      <c r="Y33" s="4">
        <v>0.56200000000000006</v>
      </c>
      <c r="Z33" s="4">
        <v>0.55200000000000005</v>
      </c>
      <c r="AA33" s="4">
        <v>0.53800000000000003</v>
      </c>
      <c r="AB33" s="4">
        <v>0.52300000000000002</v>
      </c>
      <c r="AC33" s="4">
        <v>0.50600000000000001</v>
      </c>
      <c r="AD33" s="4">
        <v>0.48299999999999998</v>
      </c>
      <c r="AE33" s="4">
        <v>0.44700000000000001</v>
      </c>
      <c r="AF33" s="4">
        <v>0.40100000000000002</v>
      </c>
      <c r="AG33" s="4">
        <v>0.34599999999999997</v>
      </c>
      <c r="AH33" s="4">
        <v>0.29199999999999998</v>
      </c>
      <c r="AI33" s="4">
        <v>0.24399999999999999</v>
      </c>
    </row>
    <row r="34" spans="1:35" ht="17.25" customHeight="1" x14ac:dyDescent="0.3">
      <c r="A34" s="3">
        <v>130</v>
      </c>
      <c r="B34" s="4">
        <v>12.8</v>
      </c>
      <c r="C34" s="4">
        <v>31.2</v>
      </c>
      <c r="D34" s="4">
        <v>23.2</v>
      </c>
      <c r="E34" s="4">
        <v>0.23100000000000001</v>
      </c>
      <c r="F34" s="4">
        <v>0.23699999999999999</v>
      </c>
      <c r="G34" s="4">
        <v>0.24399999999999999</v>
      </c>
      <c r="H34" s="4">
        <v>0.252</v>
      </c>
      <c r="I34" s="4">
        <v>0.26300000000000001</v>
      </c>
      <c r="J34" s="4">
        <v>0.27500000000000002</v>
      </c>
      <c r="K34" s="4">
        <v>0.28799999999999998</v>
      </c>
      <c r="L34" s="4">
        <v>0.30299999999999999</v>
      </c>
      <c r="M34" s="4">
        <v>0.318</v>
      </c>
      <c r="N34" s="4">
        <v>0.33400000000000002</v>
      </c>
      <c r="O34" s="4">
        <v>0.35099999999999998</v>
      </c>
      <c r="P34" s="4">
        <v>0.36799999999999999</v>
      </c>
      <c r="Q34" s="4">
        <v>0.38600000000000001</v>
      </c>
      <c r="R34" s="4">
        <v>0.40500000000000003</v>
      </c>
      <c r="S34" s="4">
        <v>0.42299999999999999</v>
      </c>
      <c r="T34" s="4">
        <v>0.44</v>
      </c>
      <c r="U34" s="4">
        <v>0.45500000000000002</v>
      </c>
      <c r="V34" s="4">
        <v>0.46700000000000003</v>
      </c>
      <c r="W34" s="4">
        <v>0.47599999999999998</v>
      </c>
      <c r="X34" s="4">
        <v>0.48199999999999998</v>
      </c>
      <c r="Y34" s="4">
        <v>0.48399999999999999</v>
      </c>
      <c r="Z34" s="4">
        <v>0.48</v>
      </c>
      <c r="AA34" s="4">
        <v>0.47299999999999998</v>
      </c>
      <c r="AB34" s="4">
        <v>0.46300000000000002</v>
      </c>
      <c r="AC34" s="4">
        <v>0.45100000000000001</v>
      </c>
      <c r="AD34" s="4">
        <v>0.436</v>
      </c>
      <c r="AE34" s="4">
        <v>0.41299999999999998</v>
      </c>
      <c r="AF34" s="4">
        <v>0.38300000000000001</v>
      </c>
      <c r="AG34" s="4">
        <v>0.34499999999999997</v>
      </c>
      <c r="AH34" s="4">
        <v>0.30199999999999999</v>
      </c>
      <c r="AI34" s="4">
        <v>0.25900000000000001</v>
      </c>
    </row>
    <row r="35" spans="1:35" ht="17.25" customHeight="1" x14ac:dyDescent="0.3">
      <c r="A35" s="3">
        <v>140</v>
      </c>
      <c r="B35" s="3">
        <v>20</v>
      </c>
      <c r="C35" s="4">
        <v>10.4</v>
      </c>
      <c r="D35" s="4">
        <v>12.8</v>
      </c>
      <c r="E35" s="4">
        <v>0.182</v>
      </c>
      <c r="F35" s="4">
        <v>0.191</v>
      </c>
      <c r="G35" s="4">
        <v>0.19900000000000001</v>
      </c>
      <c r="H35" s="4">
        <v>0.21</v>
      </c>
      <c r="I35" s="4">
        <v>0.222</v>
      </c>
      <c r="J35" s="4">
        <v>0.23400000000000001</v>
      </c>
      <c r="K35" s="4">
        <v>0.247</v>
      </c>
      <c r="L35" s="4">
        <v>0.26</v>
      </c>
      <c r="M35" s="4">
        <v>0.27500000000000002</v>
      </c>
      <c r="N35" s="4">
        <v>0.28999999999999998</v>
      </c>
      <c r="O35" s="4">
        <v>0.30499999999999999</v>
      </c>
      <c r="P35" s="4">
        <v>0.32</v>
      </c>
      <c r="Q35" s="4">
        <v>0.33500000000000002</v>
      </c>
      <c r="R35" s="4">
        <v>0.35099999999999998</v>
      </c>
      <c r="S35" s="4">
        <v>0.36499999999999999</v>
      </c>
      <c r="T35" s="4">
        <v>0.379</v>
      </c>
      <c r="U35" s="4">
        <v>0.39</v>
      </c>
      <c r="V35" s="4">
        <v>0.39900000000000002</v>
      </c>
      <c r="W35" s="4">
        <v>0.40500000000000003</v>
      </c>
      <c r="X35" s="4">
        <v>0.40699999999999997</v>
      </c>
      <c r="Y35" s="4">
        <v>0.40400000000000003</v>
      </c>
      <c r="Z35" s="4">
        <v>0.39600000000000002</v>
      </c>
      <c r="AA35" s="4">
        <v>0.38600000000000001</v>
      </c>
      <c r="AB35" s="4">
        <v>0.376</v>
      </c>
      <c r="AC35" s="4">
        <v>0.36399999999999999</v>
      </c>
      <c r="AD35" s="4">
        <v>0.34799999999999998</v>
      </c>
      <c r="AE35" s="4">
        <v>0.32300000000000001</v>
      </c>
      <c r="AF35" s="4">
        <v>0.28999999999999998</v>
      </c>
      <c r="AG35" s="4">
        <v>0.252</v>
      </c>
      <c r="AH35" s="4">
        <v>0.21299999999999999</v>
      </c>
      <c r="AI35" s="4">
        <v>0.17799999999999999</v>
      </c>
    </row>
    <row r="36" spans="1:35" ht="17.25" customHeight="1" x14ac:dyDescent="0.3">
      <c r="A36" s="3">
        <v>148</v>
      </c>
      <c r="B36" s="3">
        <v>28</v>
      </c>
      <c r="C36" s="4">
        <v>19.2</v>
      </c>
      <c r="D36" s="3">
        <v>12</v>
      </c>
      <c r="E36" s="4">
        <v>0.215</v>
      </c>
      <c r="F36" s="4">
        <v>0.224</v>
      </c>
      <c r="G36" s="4">
        <v>0.23599999999999999</v>
      </c>
      <c r="H36" s="4">
        <v>0.25</v>
      </c>
      <c r="I36" s="4">
        <v>0.26600000000000001</v>
      </c>
      <c r="J36" s="4">
        <v>0.28299999999999997</v>
      </c>
      <c r="K36" s="4">
        <v>0.30099999999999999</v>
      </c>
      <c r="L36" s="4">
        <v>0.31900000000000001</v>
      </c>
      <c r="M36" s="4">
        <v>0.34</v>
      </c>
      <c r="N36" s="4">
        <v>0.36299999999999999</v>
      </c>
      <c r="O36" s="4">
        <v>0.38400000000000001</v>
      </c>
      <c r="P36" s="4">
        <v>0.40600000000000003</v>
      </c>
      <c r="Q36" s="4">
        <v>0.42799999999999999</v>
      </c>
      <c r="R36" s="4">
        <v>0.45100000000000001</v>
      </c>
      <c r="S36" s="4">
        <v>0.47299999999999998</v>
      </c>
      <c r="T36" s="4">
        <v>0.495</v>
      </c>
      <c r="U36" s="4">
        <v>0.51200000000000001</v>
      </c>
      <c r="V36" s="4">
        <v>0.52600000000000002</v>
      </c>
      <c r="W36" s="4">
        <v>0.53500000000000003</v>
      </c>
      <c r="X36" s="4">
        <v>0.54</v>
      </c>
      <c r="Y36" s="4">
        <v>0.53800000000000003</v>
      </c>
      <c r="Z36" s="4">
        <v>0.52900000000000003</v>
      </c>
      <c r="AA36" s="4">
        <v>0.51600000000000001</v>
      </c>
      <c r="AB36" s="4">
        <v>0.502</v>
      </c>
      <c r="AC36" s="4">
        <v>0.48699999999999999</v>
      </c>
      <c r="AD36" s="4">
        <v>0.46500000000000002</v>
      </c>
      <c r="AE36" s="4">
        <v>0.432</v>
      </c>
      <c r="AF36" s="4">
        <v>0.38600000000000001</v>
      </c>
      <c r="AG36" s="4">
        <v>0.33100000000000002</v>
      </c>
      <c r="AH36" s="4">
        <v>0.27600000000000002</v>
      </c>
      <c r="AI36" s="4">
        <v>0.224</v>
      </c>
    </row>
    <row r="37" spans="1:35" ht="17.25" customHeight="1" x14ac:dyDescent="0.3">
      <c r="A37" s="3">
        <v>149</v>
      </c>
      <c r="B37" s="4">
        <v>16.8</v>
      </c>
      <c r="C37" s="4">
        <v>15.2</v>
      </c>
      <c r="D37" s="4">
        <v>10.4</v>
      </c>
      <c r="E37" s="4">
        <v>0.18</v>
      </c>
      <c r="F37" s="4">
        <v>0.187</v>
      </c>
      <c r="G37" s="4">
        <v>0.19600000000000001</v>
      </c>
      <c r="H37" s="4">
        <v>0.20599999999999999</v>
      </c>
      <c r="I37" s="4">
        <v>0.216</v>
      </c>
      <c r="J37" s="4">
        <v>0.22800000000000001</v>
      </c>
      <c r="K37" s="4">
        <v>0.24</v>
      </c>
      <c r="L37" s="4">
        <v>0.253</v>
      </c>
      <c r="M37" s="4">
        <v>0.26600000000000001</v>
      </c>
      <c r="N37" s="4">
        <v>0.28000000000000003</v>
      </c>
      <c r="O37" s="4">
        <v>0.29399999999999998</v>
      </c>
      <c r="P37" s="4">
        <v>0.309</v>
      </c>
      <c r="Q37" s="4">
        <v>0.32300000000000001</v>
      </c>
      <c r="R37" s="4">
        <v>0.33800000000000002</v>
      </c>
      <c r="S37" s="4">
        <v>0.35199999999999998</v>
      </c>
      <c r="T37" s="4">
        <v>0.36499999999999999</v>
      </c>
      <c r="U37" s="4">
        <v>0.376</v>
      </c>
      <c r="V37" s="4">
        <v>0.38600000000000001</v>
      </c>
      <c r="W37" s="4">
        <v>0.39300000000000002</v>
      </c>
      <c r="X37" s="4">
        <v>0.39600000000000002</v>
      </c>
      <c r="Y37" s="4">
        <v>0.39500000000000002</v>
      </c>
      <c r="Z37" s="4">
        <v>0.38900000000000001</v>
      </c>
      <c r="AA37" s="4">
        <v>0.38100000000000001</v>
      </c>
      <c r="AB37" s="4">
        <v>0.371</v>
      </c>
      <c r="AC37" s="4">
        <v>0.36199999999999999</v>
      </c>
      <c r="AD37" s="4">
        <v>0.34899999999999998</v>
      </c>
      <c r="AE37" s="4">
        <v>0.32900000000000001</v>
      </c>
      <c r="AF37" s="4">
        <v>0.3</v>
      </c>
      <c r="AG37" s="4">
        <v>0.26600000000000001</v>
      </c>
      <c r="AH37" s="4">
        <v>0.23</v>
      </c>
      <c r="AI37" s="4">
        <v>0.19600000000000001</v>
      </c>
    </row>
    <row r="38" spans="1:35" ht="17.25" customHeight="1" x14ac:dyDescent="0.3">
      <c r="A38" s="3">
        <v>1</v>
      </c>
      <c r="B38" s="4">
        <v>18.399999999999999</v>
      </c>
      <c r="C38" s="3">
        <v>24</v>
      </c>
      <c r="D38" s="4">
        <v>20.8</v>
      </c>
      <c r="E38" s="4">
        <v>0.23499999999999999</v>
      </c>
      <c r="F38" s="4">
        <v>0.24199999999999999</v>
      </c>
      <c r="G38" s="4">
        <v>0.251</v>
      </c>
      <c r="H38" s="4">
        <v>0.26200000000000001</v>
      </c>
      <c r="I38" s="4">
        <v>0.27500000000000002</v>
      </c>
      <c r="J38" s="4">
        <v>0.28899999999999998</v>
      </c>
      <c r="K38" s="4">
        <v>0.30399999999999999</v>
      </c>
      <c r="L38" s="4">
        <v>0.32</v>
      </c>
      <c r="M38" s="4">
        <v>0.33700000000000002</v>
      </c>
      <c r="N38" s="4">
        <v>0.35599999999999998</v>
      </c>
      <c r="O38" s="4">
        <v>0.373</v>
      </c>
      <c r="P38" s="4">
        <v>0.39300000000000002</v>
      </c>
      <c r="Q38" s="4">
        <v>0.41199999999999998</v>
      </c>
      <c r="R38" s="4">
        <v>0.433</v>
      </c>
      <c r="S38" s="4">
        <v>0.45200000000000001</v>
      </c>
      <c r="T38" s="4">
        <v>0.47099999999999997</v>
      </c>
      <c r="U38" s="4">
        <v>0.48599999999999999</v>
      </c>
      <c r="V38" s="4">
        <v>0.499</v>
      </c>
      <c r="W38" s="4">
        <v>0.50800000000000001</v>
      </c>
      <c r="X38" s="4">
        <v>0.51300000000000001</v>
      </c>
      <c r="Y38" s="4">
        <v>0.51300000000000001</v>
      </c>
      <c r="Z38" s="4">
        <v>0.50800000000000001</v>
      </c>
      <c r="AA38" s="4">
        <v>0.498</v>
      </c>
      <c r="AB38" s="4">
        <v>0.48599999999999999</v>
      </c>
      <c r="AC38" s="4">
        <v>0.47199999999999998</v>
      </c>
      <c r="AD38" s="4">
        <v>0.45400000000000001</v>
      </c>
      <c r="AE38" s="4">
        <v>0.42599999999999999</v>
      </c>
      <c r="AF38" s="4">
        <v>0.39</v>
      </c>
      <c r="AG38" s="4">
        <v>0.34599999999999997</v>
      </c>
      <c r="AH38" s="4">
        <v>0.29699999999999999</v>
      </c>
      <c r="AI38" s="4">
        <v>0.251</v>
      </c>
    </row>
    <row r="39" spans="1:35" ht="17.25" customHeight="1" x14ac:dyDescent="0.3">
      <c r="A39" s="3">
        <v>4</v>
      </c>
      <c r="B39" s="3">
        <v>16</v>
      </c>
      <c r="C39" s="3">
        <v>24</v>
      </c>
      <c r="D39" s="4">
        <v>11.2</v>
      </c>
      <c r="E39" s="4">
        <v>0.16700000000000001</v>
      </c>
      <c r="F39" s="4">
        <v>0.17499999999999999</v>
      </c>
      <c r="G39" s="4">
        <v>0.184</v>
      </c>
      <c r="H39" s="4">
        <v>0.19500000000000001</v>
      </c>
      <c r="I39" s="4">
        <v>0.20699999999999999</v>
      </c>
      <c r="J39" s="4">
        <v>0.22</v>
      </c>
      <c r="K39" s="4">
        <v>0.23400000000000001</v>
      </c>
      <c r="L39" s="4">
        <v>0.248</v>
      </c>
      <c r="M39" s="4">
        <v>0.26400000000000001</v>
      </c>
      <c r="N39" s="4">
        <v>0.28000000000000003</v>
      </c>
      <c r="O39" s="4">
        <v>0.29699999999999999</v>
      </c>
      <c r="P39" s="4">
        <v>0.314</v>
      </c>
      <c r="Q39" s="4">
        <v>0.33</v>
      </c>
      <c r="R39" s="4">
        <v>0.34799999999999998</v>
      </c>
      <c r="S39" s="4">
        <v>0.36499999999999999</v>
      </c>
      <c r="T39" s="4">
        <v>0.38100000000000001</v>
      </c>
      <c r="U39" s="4">
        <v>0.39600000000000002</v>
      </c>
      <c r="V39" s="4">
        <v>0.40799999999999997</v>
      </c>
      <c r="W39" s="4">
        <v>0.41699999999999998</v>
      </c>
      <c r="X39" s="4">
        <v>0.42299999999999999</v>
      </c>
      <c r="Y39" s="4">
        <v>0.42399999999999999</v>
      </c>
      <c r="Z39" s="4">
        <v>0.42</v>
      </c>
      <c r="AA39" s="4">
        <v>0.41199999999999998</v>
      </c>
      <c r="AB39" s="4">
        <v>0.40200000000000002</v>
      </c>
      <c r="AC39" s="4">
        <v>0.39200000000000002</v>
      </c>
      <c r="AD39" s="4">
        <v>0.378</v>
      </c>
      <c r="AE39" s="4">
        <v>0.35599999999999998</v>
      </c>
      <c r="AF39" s="4">
        <v>0.32700000000000001</v>
      </c>
      <c r="AG39" s="4">
        <v>0.28999999999999998</v>
      </c>
      <c r="AH39" s="4">
        <v>0.249</v>
      </c>
      <c r="AI39" s="4">
        <v>0.20699999999999999</v>
      </c>
    </row>
    <row r="40" spans="1:35" ht="17.25" customHeight="1" x14ac:dyDescent="0.3">
      <c r="A40" s="3">
        <v>11</v>
      </c>
      <c r="B40" s="3">
        <v>16</v>
      </c>
      <c r="C40" s="4">
        <v>17.600000000000001</v>
      </c>
      <c r="D40" s="4">
        <v>20.8</v>
      </c>
      <c r="E40" s="4">
        <v>0.20100000000000001</v>
      </c>
      <c r="F40" s="4">
        <v>0.20499999999999999</v>
      </c>
      <c r="G40" s="4">
        <v>0.21099999999999999</v>
      </c>
      <c r="H40" s="4">
        <v>0.218</v>
      </c>
      <c r="I40" s="4">
        <v>0.22700000000000001</v>
      </c>
      <c r="J40" s="4">
        <v>0.23699999999999999</v>
      </c>
      <c r="K40" s="4">
        <v>0.249</v>
      </c>
      <c r="L40" s="4">
        <v>0.26100000000000001</v>
      </c>
      <c r="M40" s="4">
        <v>0.27400000000000002</v>
      </c>
      <c r="N40" s="4">
        <v>0.28799999999999998</v>
      </c>
      <c r="O40" s="4">
        <v>0.30099999999999999</v>
      </c>
      <c r="P40" s="4">
        <v>0.315</v>
      </c>
      <c r="Q40" s="4">
        <v>0.32900000000000001</v>
      </c>
      <c r="R40" s="4">
        <v>0.34499999999999997</v>
      </c>
      <c r="S40" s="4">
        <v>0.36</v>
      </c>
      <c r="T40" s="4">
        <v>0.374</v>
      </c>
      <c r="U40" s="4">
        <v>0.38500000000000001</v>
      </c>
      <c r="V40" s="4">
        <v>0.39400000000000002</v>
      </c>
      <c r="W40" s="4">
        <v>0.39800000000000002</v>
      </c>
      <c r="X40" s="4">
        <v>0.39900000000000002</v>
      </c>
      <c r="Y40" s="4">
        <v>0.39700000000000002</v>
      </c>
      <c r="Z40" s="4">
        <v>0.39100000000000001</v>
      </c>
      <c r="AA40" s="4">
        <v>0.38200000000000001</v>
      </c>
      <c r="AB40" s="4">
        <v>0.372</v>
      </c>
      <c r="AC40" s="4">
        <v>0.35899999999999999</v>
      </c>
      <c r="AD40" s="4">
        <v>0.34100000000000003</v>
      </c>
      <c r="AE40" s="4">
        <v>0.316</v>
      </c>
      <c r="AF40" s="4">
        <v>0.28499999999999998</v>
      </c>
      <c r="AG40" s="4">
        <v>0.246</v>
      </c>
      <c r="AH40" s="4">
        <v>0.20699999999999999</v>
      </c>
      <c r="AI40" s="4">
        <v>0.16900000000000001</v>
      </c>
    </row>
    <row r="41" spans="1:35" ht="17.25" customHeight="1" x14ac:dyDescent="0.3">
      <c r="A41" s="3">
        <v>19</v>
      </c>
      <c r="B41" s="4">
        <v>28.8</v>
      </c>
      <c r="C41" s="4">
        <v>28.8</v>
      </c>
      <c r="D41" s="4">
        <v>20.8</v>
      </c>
      <c r="E41" s="4">
        <v>0.25</v>
      </c>
      <c r="F41" s="4">
        <v>0.26</v>
      </c>
      <c r="G41" s="4">
        <v>0.27200000000000002</v>
      </c>
      <c r="H41" s="4">
        <v>0.28699999999999998</v>
      </c>
      <c r="I41" s="4">
        <v>0.30399999999999999</v>
      </c>
      <c r="J41" s="4">
        <v>0.32300000000000001</v>
      </c>
      <c r="K41" s="4">
        <v>0.34399999999999997</v>
      </c>
      <c r="L41" s="4">
        <v>0.36499999999999999</v>
      </c>
      <c r="M41" s="4">
        <v>0.38800000000000001</v>
      </c>
      <c r="N41" s="4">
        <v>0.41399999999999998</v>
      </c>
      <c r="O41" s="4">
        <v>0.438</v>
      </c>
      <c r="P41" s="4">
        <v>0.46200000000000002</v>
      </c>
      <c r="Q41" s="4">
        <v>0.48899999999999999</v>
      </c>
      <c r="R41" s="4">
        <v>0.51600000000000001</v>
      </c>
      <c r="S41" s="4">
        <v>0.54100000000000004</v>
      </c>
      <c r="T41" s="4">
        <v>0.56499999999999995</v>
      </c>
      <c r="U41" s="4">
        <v>0.58399999999999996</v>
      </c>
      <c r="V41" s="4">
        <v>0.60099999999999998</v>
      </c>
      <c r="W41" s="4">
        <v>0.61199999999999999</v>
      </c>
      <c r="X41" s="4">
        <v>0.61699999999999999</v>
      </c>
      <c r="Y41" s="4">
        <v>0.61499999999999999</v>
      </c>
      <c r="Z41" s="4">
        <v>0.60599999999999998</v>
      </c>
      <c r="AA41" s="4">
        <v>0.59299999999999997</v>
      </c>
      <c r="AB41" s="4">
        <v>0.57699999999999996</v>
      </c>
      <c r="AC41" s="4">
        <v>0.55900000000000005</v>
      </c>
      <c r="AD41" s="4">
        <v>0.53400000000000003</v>
      </c>
      <c r="AE41" s="4">
        <v>0.495</v>
      </c>
      <c r="AF41" s="4">
        <v>0.44400000000000001</v>
      </c>
      <c r="AG41" s="4">
        <v>0.38200000000000001</v>
      </c>
      <c r="AH41" s="4">
        <v>0.318</v>
      </c>
      <c r="AI41" s="4">
        <v>0.25800000000000001</v>
      </c>
    </row>
    <row r="42" spans="1:35" ht="17.25" customHeight="1" x14ac:dyDescent="0.3">
      <c r="A42" s="3">
        <v>22</v>
      </c>
      <c r="B42" s="4">
        <v>13.6</v>
      </c>
      <c r="C42" s="4">
        <v>31.2</v>
      </c>
      <c r="D42" s="4">
        <v>18.399999999999999</v>
      </c>
      <c r="E42" s="4">
        <v>0.19600000000000001</v>
      </c>
      <c r="F42" s="4">
        <v>0.20200000000000001</v>
      </c>
      <c r="G42" s="4">
        <v>0.20899999999999999</v>
      </c>
      <c r="H42" s="4">
        <v>0.218</v>
      </c>
      <c r="I42" s="4">
        <v>0.22900000000000001</v>
      </c>
      <c r="J42" s="4">
        <v>0.24099999999999999</v>
      </c>
      <c r="K42" s="4">
        <v>0.254</v>
      </c>
      <c r="L42" s="4">
        <v>0.26800000000000002</v>
      </c>
      <c r="M42" s="4">
        <v>0.28299999999999997</v>
      </c>
      <c r="N42" s="4">
        <v>0.29899999999999999</v>
      </c>
      <c r="O42" s="4">
        <v>0.314</v>
      </c>
      <c r="P42" s="4">
        <v>0.33100000000000002</v>
      </c>
      <c r="Q42" s="4">
        <v>0.34799999999999998</v>
      </c>
      <c r="R42" s="4">
        <v>0.36699999999999999</v>
      </c>
      <c r="S42" s="4">
        <v>0.38400000000000001</v>
      </c>
      <c r="T42" s="4">
        <v>0.40200000000000002</v>
      </c>
      <c r="U42" s="4">
        <v>0.41599999999999998</v>
      </c>
      <c r="V42" s="4">
        <v>0.42799999999999999</v>
      </c>
      <c r="W42" s="4">
        <v>0.437</v>
      </c>
      <c r="X42" s="4">
        <v>0.443</v>
      </c>
      <c r="Y42" s="4">
        <v>0.44400000000000001</v>
      </c>
      <c r="Z42" s="4">
        <v>0.441</v>
      </c>
      <c r="AA42" s="4">
        <v>0.434</v>
      </c>
      <c r="AB42" s="4">
        <v>0.42499999999999999</v>
      </c>
      <c r="AC42" s="4">
        <v>0.41299999999999998</v>
      </c>
      <c r="AD42" s="4">
        <v>0.39700000000000002</v>
      </c>
      <c r="AE42" s="4">
        <v>0.374</v>
      </c>
      <c r="AF42" s="4">
        <v>0.34499999999999997</v>
      </c>
      <c r="AG42" s="4">
        <v>0.308</v>
      </c>
      <c r="AH42" s="4">
        <v>0.26700000000000002</v>
      </c>
      <c r="AI42" s="4">
        <v>0.224</v>
      </c>
    </row>
    <row r="43" spans="1:35" ht="17.25" customHeight="1" x14ac:dyDescent="0.3">
      <c r="A43" s="3">
        <v>24</v>
      </c>
      <c r="B43" s="4">
        <v>16.8</v>
      </c>
      <c r="C43" s="4">
        <v>23.2</v>
      </c>
      <c r="D43" s="3">
        <v>16</v>
      </c>
      <c r="E43" s="4">
        <v>0.191</v>
      </c>
      <c r="F43" s="4">
        <v>0.19800000000000001</v>
      </c>
      <c r="G43" s="4">
        <v>0.20499999999999999</v>
      </c>
      <c r="H43" s="4">
        <v>0.214</v>
      </c>
      <c r="I43" s="4">
        <v>0.22500000000000001</v>
      </c>
      <c r="J43" s="4">
        <v>0.23799999999999999</v>
      </c>
      <c r="K43" s="4">
        <v>0.251</v>
      </c>
      <c r="L43" s="4">
        <v>0.26500000000000001</v>
      </c>
      <c r="M43" s="4">
        <v>0.28000000000000003</v>
      </c>
      <c r="N43" s="4">
        <v>0.29699999999999999</v>
      </c>
      <c r="O43" s="4">
        <v>0.312</v>
      </c>
      <c r="P43" s="4">
        <v>0.32900000000000001</v>
      </c>
      <c r="Q43" s="4">
        <v>0.34499999999999997</v>
      </c>
      <c r="R43" s="4">
        <v>0.36299999999999999</v>
      </c>
      <c r="S43" s="4">
        <v>0.38</v>
      </c>
      <c r="T43" s="4">
        <v>0.39700000000000002</v>
      </c>
      <c r="U43" s="4">
        <v>0.41099999999999998</v>
      </c>
      <c r="V43" s="4">
        <v>0.42199999999999999</v>
      </c>
      <c r="W43" s="4">
        <v>0.43</v>
      </c>
      <c r="X43" s="4">
        <v>0.433</v>
      </c>
      <c r="Y43" s="4">
        <v>0.433</v>
      </c>
      <c r="Z43" s="4">
        <v>0.42799999999999999</v>
      </c>
      <c r="AA43" s="4">
        <v>0.42</v>
      </c>
      <c r="AB43" s="4">
        <v>0.41</v>
      </c>
      <c r="AC43" s="4">
        <v>0.39700000000000002</v>
      </c>
      <c r="AD43" s="4">
        <v>0.38</v>
      </c>
      <c r="AE43" s="4">
        <v>0.35499999999999998</v>
      </c>
      <c r="AF43" s="4">
        <v>0.32400000000000001</v>
      </c>
      <c r="AG43" s="4">
        <v>0.28499999999999998</v>
      </c>
      <c r="AH43" s="4">
        <v>0.24299999999999999</v>
      </c>
      <c r="AI43" s="4">
        <v>0.20300000000000001</v>
      </c>
    </row>
    <row r="44" spans="1:35" ht="17.25" customHeight="1" x14ac:dyDescent="0.3">
      <c r="A44" s="3">
        <v>27</v>
      </c>
      <c r="B44" s="4">
        <v>14.4</v>
      </c>
      <c r="C44" s="3">
        <v>24</v>
      </c>
      <c r="D44" s="4">
        <v>12.8</v>
      </c>
      <c r="E44" s="4">
        <v>0.20799999999999999</v>
      </c>
      <c r="F44" s="4">
        <v>0.215</v>
      </c>
      <c r="G44" s="4">
        <v>0.222</v>
      </c>
      <c r="H44" s="4">
        <v>0.23100000000000001</v>
      </c>
      <c r="I44" s="4">
        <v>0.24099999999999999</v>
      </c>
      <c r="J44" s="4">
        <v>0.253</v>
      </c>
      <c r="K44" s="4">
        <v>0.26500000000000001</v>
      </c>
      <c r="L44" s="4">
        <v>0.27800000000000002</v>
      </c>
      <c r="M44" s="4">
        <v>0.29199999999999998</v>
      </c>
      <c r="N44" s="4">
        <v>0.30599999999999999</v>
      </c>
      <c r="O44" s="4">
        <v>0.32100000000000001</v>
      </c>
      <c r="P44" s="4">
        <v>0.33600000000000002</v>
      </c>
      <c r="Q44" s="4">
        <v>0.35099999999999998</v>
      </c>
      <c r="R44" s="4">
        <v>0.36799999999999999</v>
      </c>
      <c r="S44" s="4">
        <v>0.38400000000000001</v>
      </c>
      <c r="T44" s="4">
        <v>0.39900000000000002</v>
      </c>
      <c r="U44" s="4">
        <v>0.41199999999999998</v>
      </c>
      <c r="V44" s="4">
        <v>0.42299999999999999</v>
      </c>
      <c r="W44" s="4">
        <v>0.432</v>
      </c>
      <c r="X44" s="4">
        <v>0.437</v>
      </c>
      <c r="Y44" s="4">
        <v>0.438</v>
      </c>
      <c r="Z44" s="4">
        <v>0.434</v>
      </c>
      <c r="AA44" s="4">
        <v>0.42699999999999999</v>
      </c>
      <c r="AB44" s="4">
        <v>0.41899999999999998</v>
      </c>
      <c r="AC44" s="4">
        <v>0.40899999999999997</v>
      </c>
      <c r="AD44" s="4">
        <v>0.39600000000000002</v>
      </c>
      <c r="AE44" s="4">
        <v>0.376</v>
      </c>
      <c r="AF44" s="4">
        <v>0.34899999999999998</v>
      </c>
      <c r="AG44" s="4">
        <v>0.314</v>
      </c>
      <c r="AH44" s="4">
        <v>0.27700000000000002</v>
      </c>
      <c r="AI44" s="4">
        <v>0.23899999999999999</v>
      </c>
    </row>
    <row r="45" spans="1:35" ht="17.25" customHeight="1" x14ac:dyDescent="0.3">
      <c r="A45" s="3">
        <v>28</v>
      </c>
      <c r="B45" s="4">
        <v>20.8</v>
      </c>
      <c r="C45" s="3">
        <v>16</v>
      </c>
      <c r="D45" s="4">
        <v>21.6</v>
      </c>
      <c r="E45" s="4">
        <v>0.251</v>
      </c>
      <c r="F45" s="4">
        <v>0.25700000000000001</v>
      </c>
      <c r="G45" s="4">
        <v>0.26500000000000001</v>
      </c>
      <c r="H45" s="4">
        <v>0.27400000000000002</v>
      </c>
      <c r="I45" s="4">
        <v>0.28399999999999997</v>
      </c>
      <c r="J45" s="4">
        <v>0.29699999999999999</v>
      </c>
      <c r="K45" s="4">
        <v>0.31</v>
      </c>
      <c r="L45" s="4">
        <v>0.32400000000000001</v>
      </c>
      <c r="M45" s="4">
        <v>0.34</v>
      </c>
      <c r="N45" s="4">
        <v>0.35599999999999998</v>
      </c>
      <c r="O45" s="4">
        <v>0.372</v>
      </c>
      <c r="P45" s="4">
        <v>0.38900000000000001</v>
      </c>
      <c r="Q45" s="4">
        <v>0.40600000000000003</v>
      </c>
      <c r="R45" s="4">
        <v>0.42399999999999999</v>
      </c>
      <c r="S45" s="4">
        <v>0.441</v>
      </c>
      <c r="T45" s="4">
        <v>0.45600000000000002</v>
      </c>
      <c r="U45" s="4">
        <v>0.46800000000000003</v>
      </c>
      <c r="V45" s="4">
        <v>0.47699999999999998</v>
      </c>
      <c r="W45" s="4">
        <v>0.48199999999999998</v>
      </c>
      <c r="X45" s="4">
        <v>0.48399999999999999</v>
      </c>
      <c r="Y45" s="4">
        <v>0.48</v>
      </c>
      <c r="Z45" s="4">
        <v>0.47199999999999998</v>
      </c>
      <c r="AA45" s="4">
        <v>0.46100000000000002</v>
      </c>
      <c r="AB45" s="4">
        <v>0.44800000000000001</v>
      </c>
      <c r="AC45" s="4">
        <v>0.434</v>
      </c>
      <c r="AD45" s="4">
        <v>0.41499999999999998</v>
      </c>
      <c r="AE45" s="4">
        <v>0.38500000000000001</v>
      </c>
      <c r="AF45" s="4">
        <v>0.34599999999999997</v>
      </c>
      <c r="AG45" s="4">
        <v>0.30099999999999999</v>
      </c>
      <c r="AH45" s="4">
        <v>0.25600000000000001</v>
      </c>
      <c r="AI45" s="4">
        <v>0.216</v>
      </c>
    </row>
    <row r="46" spans="1:35" ht="17.25" customHeight="1" x14ac:dyDescent="0.3">
      <c r="A46" s="3">
        <v>30</v>
      </c>
      <c r="B46" s="4">
        <v>28.8</v>
      </c>
      <c r="C46" s="4">
        <v>12.8</v>
      </c>
      <c r="D46" s="4">
        <v>10.4</v>
      </c>
      <c r="E46" s="4">
        <v>0.23</v>
      </c>
      <c r="F46" s="4">
        <v>0.24099999999999999</v>
      </c>
      <c r="G46" s="4">
        <v>0.254</v>
      </c>
      <c r="H46" s="4">
        <v>0.26800000000000002</v>
      </c>
      <c r="I46" s="4">
        <v>0.28399999999999997</v>
      </c>
      <c r="J46" s="4">
        <v>0.30099999999999999</v>
      </c>
      <c r="K46" s="4">
        <v>0.31900000000000001</v>
      </c>
      <c r="L46" s="4">
        <v>0.33700000000000002</v>
      </c>
      <c r="M46" s="4">
        <v>0.35799999999999998</v>
      </c>
      <c r="N46" s="4">
        <v>0.378</v>
      </c>
      <c r="O46" s="4">
        <v>0.4</v>
      </c>
      <c r="P46" s="4">
        <v>0.42099999999999999</v>
      </c>
      <c r="Q46" s="4">
        <v>0.442</v>
      </c>
      <c r="R46" s="4">
        <v>0.46300000000000002</v>
      </c>
      <c r="S46" s="4">
        <v>0.48399999999999999</v>
      </c>
      <c r="T46" s="4">
        <v>0.503</v>
      </c>
      <c r="U46" s="4">
        <v>0.51900000000000002</v>
      </c>
      <c r="V46" s="4">
        <v>0.53200000000000003</v>
      </c>
      <c r="W46" s="4">
        <v>0.54100000000000004</v>
      </c>
      <c r="X46" s="4">
        <v>0.54300000000000004</v>
      </c>
      <c r="Y46" s="4">
        <v>0.53900000000000003</v>
      </c>
      <c r="Z46" s="4">
        <v>0.52900000000000003</v>
      </c>
      <c r="AA46" s="4">
        <v>0.51500000000000001</v>
      </c>
      <c r="AB46" s="4">
        <v>0.501</v>
      </c>
      <c r="AC46" s="4">
        <v>0.48699999999999999</v>
      </c>
      <c r="AD46" s="4">
        <v>0.46700000000000003</v>
      </c>
      <c r="AE46" s="4">
        <v>0.434</v>
      </c>
      <c r="AF46" s="4">
        <v>0.38800000000000001</v>
      </c>
      <c r="AG46" s="4">
        <v>0.33500000000000002</v>
      </c>
      <c r="AH46" s="4">
        <v>0.28100000000000003</v>
      </c>
      <c r="AI46" s="4">
        <v>0.23400000000000001</v>
      </c>
    </row>
    <row r="47" spans="1:35" ht="17.25" customHeight="1" x14ac:dyDescent="0.3">
      <c r="A47" s="3">
        <v>31</v>
      </c>
      <c r="B47" s="3">
        <v>28</v>
      </c>
      <c r="C47" s="4">
        <v>10.4</v>
      </c>
      <c r="D47" s="3">
        <v>20</v>
      </c>
      <c r="E47" s="4">
        <v>0.26600000000000001</v>
      </c>
      <c r="F47" s="4">
        <v>0.27500000000000002</v>
      </c>
      <c r="G47" s="4">
        <v>0.28499999999999998</v>
      </c>
      <c r="H47" s="4">
        <v>0.29699999999999999</v>
      </c>
      <c r="I47" s="4">
        <v>0.311</v>
      </c>
      <c r="J47" s="4">
        <v>0.32600000000000001</v>
      </c>
      <c r="K47" s="4">
        <v>0.34300000000000003</v>
      </c>
      <c r="L47" s="4">
        <v>0.36</v>
      </c>
      <c r="M47" s="4">
        <v>0.379</v>
      </c>
      <c r="N47" s="4">
        <v>0.39900000000000002</v>
      </c>
      <c r="O47" s="4">
        <v>0.41799999999999998</v>
      </c>
      <c r="P47" s="4">
        <v>0.437</v>
      </c>
      <c r="Q47" s="4">
        <v>0.45700000000000002</v>
      </c>
      <c r="R47" s="4">
        <v>0.47799999999999998</v>
      </c>
      <c r="S47" s="4">
        <v>0.498</v>
      </c>
      <c r="T47" s="4">
        <v>0.51500000000000001</v>
      </c>
      <c r="U47" s="4">
        <v>0.52900000000000003</v>
      </c>
      <c r="V47" s="4">
        <v>0.53900000000000003</v>
      </c>
      <c r="W47" s="4">
        <v>0.54400000000000004</v>
      </c>
      <c r="X47" s="4">
        <v>0.54400000000000004</v>
      </c>
      <c r="Y47" s="4">
        <v>0.53800000000000003</v>
      </c>
      <c r="Z47" s="4">
        <v>0.52700000000000002</v>
      </c>
      <c r="AA47" s="4">
        <v>0.51300000000000001</v>
      </c>
      <c r="AB47" s="4">
        <v>0.498</v>
      </c>
      <c r="AC47" s="4">
        <v>0.48199999999999998</v>
      </c>
      <c r="AD47" s="4">
        <v>0.45900000000000002</v>
      </c>
      <c r="AE47" s="4">
        <v>0.42299999999999999</v>
      </c>
      <c r="AF47" s="4">
        <v>0.376</v>
      </c>
      <c r="AG47" s="4">
        <v>0.32200000000000001</v>
      </c>
      <c r="AH47" s="4">
        <v>0.26900000000000002</v>
      </c>
      <c r="AI47" s="4">
        <v>0.222</v>
      </c>
    </row>
    <row r="48" spans="1:35" ht="17.25" customHeight="1" x14ac:dyDescent="0.3">
      <c r="A48" s="3">
        <v>32</v>
      </c>
      <c r="B48" s="4">
        <v>28.8</v>
      </c>
      <c r="C48" s="4">
        <v>14.4</v>
      </c>
      <c r="D48" s="4">
        <v>13.6</v>
      </c>
      <c r="E48" s="4">
        <v>0.23799999999999999</v>
      </c>
      <c r="F48" s="4">
        <v>0.249</v>
      </c>
      <c r="G48" s="4">
        <v>0.26100000000000001</v>
      </c>
      <c r="H48" s="4">
        <v>0.27500000000000002</v>
      </c>
      <c r="I48" s="4">
        <v>0.29099999999999998</v>
      </c>
      <c r="J48" s="4">
        <v>0.308</v>
      </c>
      <c r="K48" s="4">
        <v>0.32600000000000001</v>
      </c>
      <c r="L48" s="4">
        <v>0.34399999999999997</v>
      </c>
      <c r="M48" s="4">
        <v>0.36399999999999999</v>
      </c>
      <c r="N48" s="4">
        <v>0.38500000000000001</v>
      </c>
      <c r="O48" s="4">
        <v>0.40699999999999997</v>
      </c>
      <c r="P48" s="4">
        <v>0.42799999999999999</v>
      </c>
      <c r="Q48" s="4">
        <v>0.45</v>
      </c>
      <c r="R48" s="4">
        <v>0.47199999999999998</v>
      </c>
      <c r="S48" s="4">
        <v>0.49299999999999999</v>
      </c>
      <c r="T48" s="4">
        <v>0.51200000000000001</v>
      </c>
      <c r="U48" s="4">
        <v>0.52800000000000002</v>
      </c>
      <c r="V48" s="4">
        <v>0.54</v>
      </c>
      <c r="W48" s="4">
        <v>0.54800000000000004</v>
      </c>
      <c r="X48" s="4">
        <v>0.55100000000000005</v>
      </c>
      <c r="Y48" s="4">
        <v>0.54700000000000004</v>
      </c>
      <c r="Z48" s="4">
        <v>0.53600000000000003</v>
      </c>
      <c r="AA48" s="4">
        <v>0.52100000000000002</v>
      </c>
      <c r="AB48" s="4">
        <v>0.50800000000000001</v>
      </c>
      <c r="AC48" s="4">
        <v>0.49199999999999999</v>
      </c>
      <c r="AD48" s="4">
        <v>0.47099999999999997</v>
      </c>
      <c r="AE48" s="4">
        <v>0.437</v>
      </c>
      <c r="AF48" s="4">
        <v>0.38900000000000001</v>
      </c>
      <c r="AG48" s="4">
        <v>0.33300000000000002</v>
      </c>
      <c r="AH48" s="4">
        <v>0.27800000000000002</v>
      </c>
      <c r="AI48" s="4">
        <v>0.22900000000000001</v>
      </c>
    </row>
    <row r="49" spans="1:35" ht="17.25" customHeight="1" x14ac:dyDescent="0.3">
      <c r="A49" s="3">
        <v>33</v>
      </c>
      <c r="B49" s="4">
        <v>30.4</v>
      </c>
      <c r="C49" s="3">
        <v>20</v>
      </c>
      <c r="D49" s="4">
        <v>17.600000000000001</v>
      </c>
      <c r="E49" s="4">
        <v>0.24</v>
      </c>
      <c r="F49" s="4">
        <v>0.249</v>
      </c>
      <c r="G49" s="4">
        <v>0.26100000000000001</v>
      </c>
      <c r="H49" s="4">
        <v>0.27500000000000002</v>
      </c>
      <c r="I49" s="4">
        <v>0.29099999999999998</v>
      </c>
      <c r="J49" s="4">
        <v>0.31</v>
      </c>
      <c r="K49" s="4">
        <v>0.32900000000000001</v>
      </c>
      <c r="L49" s="4">
        <v>0.34899999999999998</v>
      </c>
      <c r="M49" s="4">
        <v>0.372</v>
      </c>
      <c r="N49" s="4">
        <v>0.39700000000000002</v>
      </c>
      <c r="O49" s="4">
        <v>0.42</v>
      </c>
      <c r="P49" s="4">
        <v>0.443</v>
      </c>
      <c r="Q49" s="4">
        <v>0.46700000000000003</v>
      </c>
      <c r="R49" s="4">
        <v>0.49199999999999999</v>
      </c>
      <c r="S49" s="4">
        <v>0.51600000000000001</v>
      </c>
      <c r="T49" s="4">
        <v>0.54</v>
      </c>
      <c r="U49" s="4">
        <v>0.55800000000000005</v>
      </c>
      <c r="V49" s="4">
        <v>0.57299999999999995</v>
      </c>
      <c r="W49" s="4">
        <v>0.58199999999999996</v>
      </c>
      <c r="X49" s="4">
        <v>0.58599999999999997</v>
      </c>
      <c r="Y49" s="4">
        <v>0.58199999999999996</v>
      </c>
      <c r="Z49" s="4">
        <v>0.57199999999999995</v>
      </c>
      <c r="AA49" s="4">
        <v>0.55800000000000005</v>
      </c>
      <c r="AB49" s="4">
        <v>0.54200000000000004</v>
      </c>
      <c r="AC49" s="4">
        <v>0.52500000000000002</v>
      </c>
      <c r="AD49" s="4">
        <v>0.5</v>
      </c>
      <c r="AE49" s="4">
        <v>0.46100000000000002</v>
      </c>
      <c r="AF49" s="4">
        <v>0.41</v>
      </c>
      <c r="AG49" s="4">
        <v>0.34899999999999998</v>
      </c>
      <c r="AH49" s="4">
        <v>0.28699999999999998</v>
      </c>
      <c r="AI49" s="4">
        <v>0.22900000000000001</v>
      </c>
    </row>
    <row r="50" spans="1:35" ht="17.25" customHeight="1" x14ac:dyDescent="0.3">
      <c r="A50" s="3">
        <v>37</v>
      </c>
      <c r="B50" s="4">
        <v>22.4</v>
      </c>
      <c r="C50" s="4">
        <v>29.6</v>
      </c>
      <c r="D50" s="4">
        <v>20.8</v>
      </c>
      <c r="E50" s="4">
        <v>0.24299999999999999</v>
      </c>
      <c r="F50" s="4">
        <v>0.251</v>
      </c>
      <c r="G50" s="4">
        <v>0.26</v>
      </c>
      <c r="H50" s="4">
        <v>0.27100000000000002</v>
      </c>
      <c r="I50" s="4">
        <v>0.28499999999999998</v>
      </c>
      <c r="J50" s="4">
        <v>0.30199999999999999</v>
      </c>
      <c r="K50" s="4">
        <v>0.31900000000000001</v>
      </c>
      <c r="L50" s="4">
        <v>0.33700000000000002</v>
      </c>
      <c r="M50" s="4">
        <v>0.35799999999999998</v>
      </c>
      <c r="N50" s="4">
        <v>0.379</v>
      </c>
      <c r="O50" s="4">
        <v>0.40100000000000002</v>
      </c>
      <c r="P50" s="4">
        <v>0.42299999999999999</v>
      </c>
      <c r="Q50" s="4">
        <v>0.44500000000000001</v>
      </c>
      <c r="R50" s="4">
        <v>0.46899999999999997</v>
      </c>
      <c r="S50" s="4">
        <v>0.49199999999999999</v>
      </c>
      <c r="T50" s="4">
        <v>0.51500000000000001</v>
      </c>
      <c r="U50" s="4">
        <v>0.53200000000000003</v>
      </c>
      <c r="V50" s="4">
        <v>0.54700000000000004</v>
      </c>
      <c r="W50" s="4">
        <v>0.55700000000000005</v>
      </c>
      <c r="X50" s="4">
        <v>0.56200000000000006</v>
      </c>
      <c r="Y50" s="4">
        <v>0.56200000000000006</v>
      </c>
      <c r="Z50" s="4">
        <v>0.55600000000000005</v>
      </c>
      <c r="AA50" s="4">
        <v>0.54500000000000004</v>
      </c>
      <c r="AB50" s="4">
        <v>0.53100000000000003</v>
      </c>
      <c r="AC50" s="4">
        <v>0.51500000000000001</v>
      </c>
      <c r="AD50" s="4">
        <v>0.49399999999999999</v>
      </c>
      <c r="AE50" s="4">
        <v>0.46100000000000002</v>
      </c>
      <c r="AF50" s="4">
        <v>0.41899999999999998</v>
      </c>
      <c r="AG50" s="4">
        <v>0.36599999999999999</v>
      </c>
      <c r="AH50" s="4">
        <v>0.31</v>
      </c>
      <c r="AI50" s="4">
        <v>0.254</v>
      </c>
    </row>
    <row r="51" spans="1:35" ht="17.25" customHeight="1" x14ac:dyDescent="0.3">
      <c r="A51" s="3">
        <v>40</v>
      </c>
      <c r="B51" s="4">
        <v>25.6</v>
      </c>
      <c r="C51" s="3">
        <v>12</v>
      </c>
      <c r="D51" s="4">
        <v>20.8</v>
      </c>
      <c r="E51" s="4">
        <v>0.245</v>
      </c>
      <c r="F51" s="4">
        <v>0.251</v>
      </c>
      <c r="G51" s="4">
        <v>0.25900000000000001</v>
      </c>
      <c r="H51" s="4">
        <v>0.26900000000000002</v>
      </c>
      <c r="I51" s="4">
        <v>0.28100000000000003</v>
      </c>
      <c r="J51" s="4">
        <v>0.29499999999999998</v>
      </c>
      <c r="K51" s="4">
        <v>0.31</v>
      </c>
      <c r="L51" s="4">
        <v>0.32700000000000001</v>
      </c>
      <c r="M51" s="4">
        <v>0.34399999999999997</v>
      </c>
      <c r="N51" s="4">
        <v>0.36299999999999999</v>
      </c>
      <c r="O51" s="4">
        <v>0.38</v>
      </c>
      <c r="P51" s="4">
        <v>0.39900000000000002</v>
      </c>
      <c r="Q51" s="4">
        <v>0.41699999999999998</v>
      </c>
      <c r="R51" s="4">
        <v>0.438</v>
      </c>
      <c r="S51" s="4">
        <v>0.45700000000000002</v>
      </c>
      <c r="T51" s="4">
        <v>0.47399999999999998</v>
      </c>
      <c r="U51" s="4">
        <v>0.48799999999999999</v>
      </c>
      <c r="V51" s="4">
        <v>0.498</v>
      </c>
      <c r="W51" s="4">
        <v>0.502</v>
      </c>
      <c r="X51" s="4">
        <v>0.502</v>
      </c>
      <c r="Y51" s="4">
        <v>0.497</v>
      </c>
      <c r="Z51" s="4">
        <v>0.48599999999999999</v>
      </c>
      <c r="AA51" s="4">
        <v>0.47299999999999998</v>
      </c>
      <c r="AB51" s="4">
        <v>0.45800000000000002</v>
      </c>
      <c r="AC51" s="4">
        <v>0.442</v>
      </c>
      <c r="AD51" s="4">
        <v>0.41699999999999998</v>
      </c>
      <c r="AE51" s="4">
        <v>0.38200000000000001</v>
      </c>
      <c r="AF51" s="4">
        <v>0.33600000000000002</v>
      </c>
      <c r="AG51" s="4">
        <v>0.28199999999999997</v>
      </c>
      <c r="AH51" s="4">
        <v>0.23</v>
      </c>
      <c r="AI51" s="4">
        <v>0.184</v>
      </c>
    </row>
    <row r="52" spans="1:35" ht="17.25" customHeight="1" x14ac:dyDescent="0.3">
      <c r="A52" s="3">
        <v>41</v>
      </c>
      <c r="B52" s="4">
        <v>24.8</v>
      </c>
      <c r="C52" s="4">
        <v>25.6</v>
      </c>
      <c r="D52" s="3">
        <v>20</v>
      </c>
      <c r="E52" s="4">
        <v>0.254</v>
      </c>
      <c r="F52" s="4">
        <v>0.26200000000000001</v>
      </c>
      <c r="G52" s="4">
        <v>0.27200000000000002</v>
      </c>
      <c r="H52" s="4">
        <v>0.28399999999999997</v>
      </c>
      <c r="I52" s="4">
        <v>0.29799999999999999</v>
      </c>
      <c r="J52" s="4">
        <v>0.315</v>
      </c>
      <c r="K52" s="4">
        <v>0.33200000000000002</v>
      </c>
      <c r="L52" s="4">
        <v>0.35199999999999998</v>
      </c>
      <c r="M52" s="4">
        <v>0.372</v>
      </c>
      <c r="N52" s="4">
        <v>0.39400000000000002</v>
      </c>
      <c r="O52" s="4">
        <v>0.41499999999999998</v>
      </c>
      <c r="P52" s="4">
        <v>0.438</v>
      </c>
      <c r="Q52" s="4">
        <v>0.45900000000000002</v>
      </c>
      <c r="R52" s="4">
        <v>0.48299999999999998</v>
      </c>
      <c r="S52" s="4">
        <v>0.50600000000000001</v>
      </c>
      <c r="T52" s="4">
        <v>0.52800000000000002</v>
      </c>
      <c r="U52" s="4">
        <v>0.54500000000000004</v>
      </c>
      <c r="V52" s="4">
        <v>0.55900000000000005</v>
      </c>
      <c r="W52" s="4">
        <v>0.56699999999999995</v>
      </c>
      <c r="X52" s="4">
        <v>0.57199999999999995</v>
      </c>
      <c r="Y52" s="4">
        <v>0.56999999999999995</v>
      </c>
      <c r="Z52" s="4">
        <v>0.56200000000000006</v>
      </c>
      <c r="AA52" s="4">
        <v>0.55000000000000004</v>
      </c>
      <c r="AB52" s="4">
        <v>0.53600000000000003</v>
      </c>
      <c r="AC52" s="4">
        <v>0.51900000000000002</v>
      </c>
      <c r="AD52" s="4">
        <v>0.496</v>
      </c>
      <c r="AE52" s="4">
        <v>0.46200000000000002</v>
      </c>
      <c r="AF52" s="4">
        <v>0.41599999999999998</v>
      </c>
      <c r="AG52" s="4">
        <v>0.35899999999999999</v>
      </c>
      <c r="AH52" s="4">
        <v>0.30199999999999999</v>
      </c>
      <c r="AI52" s="4">
        <v>0.247</v>
      </c>
    </row>
  </sheetData>
  <conditionalFormatting sqref="B1:D1048576">
    <cfRule type="cellIs" dxfId="0" priority="1" operator="lessThan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 TICH NUOC</dc:creator>
  <cp:lastModifiedBy>NUOC CHU TICH</cp:lastModifiedBy>
  <dcterms:created xsi:type="dcterms:W3CDTF">2023-03-28T08:37:39Z</dcterms:created>
  <dcterms:modified xsi:type="dcterms:W3CDTF">2023-04-04T01:53:09Z</dcterms:modified>
</cp:coreProperties>
</file>