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blems" sheetId="1" r:id="rId5"/>
  </sheets>
  <definedNames>
    <definedName hidden="1" localSheetId="0" name="_xlnm._FilterDatabase">Problems!$A$1:$AC$470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tc={83d2a888-14e9-4f67-9c92-f7425ebf9805}</author>
    <author>tc={9900cf8d-0acf-44f3-9ba3-04661c75669b}</author>
    <author>tc={f959bcb9-a002-44ab-ad1d-73ea3f6e5783}</author>
  </authors>
  <commentList>
    <comment authorId="0" xr:uid="{83d2a888-14e9-4f67-9c92-f7425ebf9805}" ref="A1">
      <text>
        <t xml:space="preserve">[Threaded comment]
 Your version of Excel allows you to read this threaded comment; however, any edits to it will get removed if the file is opened in a newer version of Excel. Learn more: https://go.microsoft.com/fwlink/?linkid=870924
Comment:
	What's app engineering.
https://newsletter.systemdesign.one/p/whatsapp-engineering
</t>
      </text>
    </comment>
    <comment authorId="1" xr:uid="{9900cf8d-0acf-44f3-9ba3-04661c75669b}" ref="A1">
      <text>
        <t xml:space="preserve">[Threaded comment]
 Your version of Excel allows you to read this threaded comment; however, any edits to it will get removed if the file is opened in a newer version of Excel. Learn more: https://go.microsoft.com/fwlink/?linkid=870924
Comment:
	How amazon s3 works
</t>
      </text>
    </comment>
    <comment authorId="2" xr:uid="{f959bcb9-a002-44ab-ad1d-73ea3f6e5783}" ref="A1">
      <text>
        <t xml:space="preserve">[Threaded comment]
 Your version of Excel allows you to read this threaded comment; however, any edits to it will get removed if the file is opened in a newer version of Excel. Learn more: https://go.microsoft.com/fwlink/?linkid=870924
Comment:
	Server side events and web hooks etc
</t>
      </text>
    </comment>
  </commentList>
</comments>
</file>

<file path=xl/sharedStrings.xml><?xml version="1.0" encoding="utf-8"?>
<sst xmlns="http://schemas.openxmlformats.org/spreadsheetml/2006/main" count="2938" uniqueCount="2387">
  <si>
    <t>Task</t>
  </si>
  <si>
    <t>Problem Statement</t>
  </si>
  <si>
    <t>Patterns</t>
  </si>
  <si>
    <t>Hints</t>
  </si>
  <si>
    <t>Difficulty</t>
  </si>
  <si>
    <t>Link</t>
  </si>
  <si>
    <t>Last Revised Date</t>
  </si>
  <si>
    <t>Notes</t>
  </si>
  <si>
    <t>ValidBstFromPreorder</t>
  </si>
  <si>
    <t>Given preorder traversal of a BST, verify the valid binary search tree.</t>
  </si>
  <si>
    <t>Monotonic Stack, Array to Tree</t>
  </si>
  <si>
    <t>The current element is the root of a subtree; its left children must be smaller and its right children must be larger. Use a monotonic increasing stack to find the first element greater than the current node. This greater element is the parent, and the current element is its left child.</t>
  </si>
  <si>
    <t>Very Hard</t>
  </si>
  <si>
    <t>Verify Preorder Sequence in Binary Search Tree - LeetCode</t>
  </si>
  <si>
    <t>Cannot come up with the monotonic stack approach on my own but understood solution fairly quickly compared to last time</t>
  </si>
  <si>
    <t>CheckBst</t>
  </si>
  <si>
    <t>Determine if a binary tree is a valid binary search tree.</t>
  </si>
  <si>
    <t>Tree Traversal (In-order), BST Properties</t>
  </si>
  <si>
    <t>The in-order traversal of a BST is always sorted (strictly increasing for unique values). Alternatively, pass min/max bounds (−∞ to +∞) down the recursion for each node.</t>
  </si>
  <si>
    <t>Easy</t>
  </si>
  <si>
    <t>Able to come up with appraoch immediately</t>
  </si>
  <si>
    <t>SpiralTraversal</t>
  </si>
  <si>
    <t>Traverse a binary tree in spiral/zigzag level order.</t>
  </si>
  <si>
    <t>Tree Traversal (BFS), Level Order</t>
  </si>
  <si>
    <t>Use BFS (Queue). Maintain a flag or use level number to determine if the list for the current level should be reversed before adding to the result.</t>
  </si>
  <si>
    <t>Able to come up with approach with dry run in copy</t>
  </si>
  <si>
    <t>FlattenTree</t>
  </si>
  <si>
    <t>Flatten a binary tree to a linked list following preorder traversal.</t>
  </si>
  <si>
    <t>Tree Traversal, Linked List Conversion</t>
  </si>
  <si>
    <t>The flattened list should follow a Pre-order traversal order. Convert the tree in-place (no extra space). The core idea is to move the right subtree to the end of the left subtree.</t>
  </si>
  <si>
    <t>Hard</t>
  </si>
  <si>
    <t>Flatten Binary Tree to Linked List - LeetCode</t>
  </si>
  <si>
    <t>Not clear approach but easily able to understand after looking at the code</t>
  </si>
  <si>
    <t>CheckBalanced</t>
  </si>
  <si>
    <t>Check if a binary tree is height-balanced.</t>
  </si>
  <si>
    <t>Tree Traversal (DFS), Height Calculation</t>
  </si>
  <si>
    <t>For a node to be balanced, its left and right subtrees must be balanced, and the absolute difference of their heights must be ≤1. Use a post-order traversal to compute height from the bottom up.</t>
  </si>
  <si>
    <t>Easy to approach and code</t>
  </si>
  <si>
    <t>FindCousins</t>
  </si>
  <si>
    <t>Determine if two nodes are cousins (same level, different parents).</t>
  </si>
  <si>
    <t>Tree Traversal (BFS/DFS), Level Order</t>
  </si>
  <si>
    <t>Use BFS to find both nodes (x and y). Cousins must be at the same level and have different parents.</t>
  </si>
  <si>
    <t>Medium</t>
  </si>
  <si>
    <t>Cousins in Binary Tree | Interviewbit</t>
  </si>
  <si>
    <t>MInor issue while determining the sibling but that can be done from parent</t>
  </si>
  <si>
    <t>VerticalTraversal</t>
  </si>
  <si>
    <t>Return vertical order traversal of a binary tree from left to right</t>
  </si>
  <si>
    <t>Tree Traversal (BFS/DFS), Coordinate System, Sorting/Mapping</t>
  </si>
  <si>
    <t>Use (column, row, value) coordinates. Use a Map to store nodes grouped by their column index. Nodes with the same column index are sorted by row index (level), then by value.</t>
  </si>
  <si>
    <t>Vertical Order Traversal of a Binary Tree - LeetCode</t>
  </si>
  <si>
    <t>Easy intution, didn't think about using tree map</t>
  </si>
  <si>
    <t>ConnectNode</t>
  </si>
  <si>
    <t>Connect each node of binary tree to its next right node at the same level.</t>
  </si>
  <si>
    <t>Tree Traversal (BFS/Iterative), Level Order</t>
  </si>
  <si>
    <t>Use BFS or level-by-level iteration. The next pointer of a node should point to the next node in the same level. For a node's children, the left child's next is its right sibling. The right child's next is the left child of its parent's next.</t>
  </si>
  <si>
    <r>
      <rPr>
        <rFont val="Arial"/>
        <color rgb="FF1155CC"/>
        <sz val="12.0"/>
        <u/>
      </rPr>
      <t>Populating Next Right Pointers in Each Node - LeetCode</t>
    </r>
    <r>
      <rPr>
        <rFont val="Arial"/>
        <color rgb="FF000000"/>
        <sz val="12.0"/>
      </rPr>
      <t>s-in-each-node/</t>
    </r>
  </si>
  <si>
    <t>Able to come up with intution, Some hiccups in code thinking</t>
  </si>
  <si>
    <t>LowestCommonAncestorOfBinarySearchTree</t>
  </si>
  <si>
    <t>Find the lowest common ancestor of two nodes in a binary search tree.</t>
  </si>
  <si>
    <t>Tree Traversal (DFS), Recursion</t>
  </si>
  <si>
    <t>Lowest common ancestor should have one node smaller that it and other node bigger than it.</t>
  </si>
  <si>
    <t>Lowest Common Ancestor of a Binary Search Tree - LeetCode</t>
  </si>
  <si>
    <t>Got the approach this time</t>
  </si>
  <si>
    <t>LowestCommonAncestorOfABinaryTree</t>
  </si>
  <si>
    <t>Find LCA of two nodes in binary tree.</t>
  </si>
  <si>
    <t>Return node if it’s left or right, or both recursive calls return non-null.</t>
  </si>
  <si>
    <t>Lowest Common Ancestor of a Binary Tree - LeetCode</t>
  </si>
  <si>
    <t>ConstructBst</t>
  </si>
  <si>
    <t>Construct a binary search tree from given inorder and preorder/postorder traversal.</t>
  </si>
  <si>
    <t>Recursion, Divide and Conquer</t>
  </si>
  <si>
    <t>The root of the whole tree is the first element of the preorder array. Use the inorder array to find the partition point (the root's value) to split the remaining arrays into the left and right subtrees.</t>
  </si>
  <si>
    <t>Construct Binary Tree from Preorder and Inorder Traversal - LeetCode</t>
  </si>
  <si>
    <t>Difficult approach, difficult calculating right subtree preorder start index</t>
  </si>
  <si>
    <t>BstIterator</t>
  </si>
  <si>
    <t>Implement an iterator for inorder traversal of a BST.</t>
  </si>
  <si>
    <t>Tree Traversal (Iterative), Stack, In-Order</t>
  </si>
  <si>
    <t>Use a Stack to simulate the recursion of an in-order traversal. Initialize the stack by pushing the left-most path from the root. The next() call pops the top, then pushes the right child's left-most path.</t>
  </si>
  <si>
    <t>https://leetcode.com/problems/binary-search-tree-iterator</t>
  </si>
  <si>
    <t>Easy to approach, might face difficulty in implementation because in the solution only left subtree is inserted initially while I thought of inserting everything</t>
  </si>
  <si>
    <t>SumTree</t>
  </si>
  <si>
    <t>Checke if binary tree is a SumTree where each node equals sum of its subtree.</t>
  </si>
  <si>
    <t>Tree Traversal (Post-order), Recursion</t>
  </si>
  <si>
    <t>A node's value must equal the sum of its left child's value and its right child's value. Use a post-order check to ensure children are checked before the parent.</t>
  </si>
  <si>
    <t>https://leetcode.com/problems/check-if-a-binary-tree-is-a-sum-tree/</t>
  </si>
  <si>
    <t>Easy to understand and code</t>
  </si>
  <si>
    <t>SerializeDeserializeBst</t>
  </si>
  <si>
    <t>Serialize and deserialize a binary search tree.</t>
  </si>
  <si>
    <t>Tree Traversal (Pre-order/BFS), String Manipulation, Bounds</t>
  </si>
  <si>
    <t>Serialization: Use Pre-order traversal. Deserialization: Use the pre-order sequence and the BST property (Min/Max bounds) to reconstruct the tree without the in-order sequence. The first element is the root; its children must be within a progressively narrowed range.</t>
  </si>
  <si>
    <t>Serialize and Deserialize Binary Tree - LeetCode</t>
  </si>
  <si>
    <t>Could not come up with the approach, might have taken more time. Deserialize logic is also bit difficult to understand</t>
  </si>
  <si>
    <t>PathSum3</t>
  </si>
  <si>
    <t>Count paths in a binary tree that sum to a target value. It does not need to start or end at root/leaf node</t>
  </si>
  <si>
    <t>Tree Traversal (DFS), Hash Map (Prefix Sum)</t>
  </si>
  <si>
    <t>Use DFS to maintain a running path sum from the root to the current node. Use a HashMap to store the frequency of all prefix sums encountered so far. At each node, check if (current_sum - target) exists in the map.</t>
  </si>
  <si>
    <t>Path Sum III - LeetCode</t>
  </si>
  <si>
    <t>Could approach but bit tricky implementation</t>
  </si>
  <si>
    <t>BinaryTreeMaximumPathSum</t>
  </si>
  <si>
    <t>Find the maximum path sum in a binary tree from any node to any node.</t>
  </si>
  <si>
    <t>Tree Traversal (Post-order), Recursion, Global Max</t>
  </si>
  <si>
    <t>The max path can be V-shaped (passing through the current node as the peak) or L-shaped (part of a larger path going up). The function should return the max path from the current node to one of its children (for parent paths), but update ther result maximum with the V-shaped path.</t>
  </si>
  <si>
    <t>Binary Tree Maximum Path Sum - LeetCode</t>
  </si>
  <si>
    <t>AmountOfTimeForBinaryTreeToBeInfected</t>
  </si>
  <si>
    <t>Find time for infection to spread through entire binary tree from a starting node.</t>
  </si>
  <si>
    <t>Graph (Tree) Traversal, BFS, Adjacency List</t>
  </si>
  <si>
    <t>First, create a child to parent map. Then, use BFS starting from the start node to find the maximum distance (time) to all other nodes.</t>
  </si>
  <si>
    <t>Amount of Time for Binary Tree to Be Infected - LeetCode</t>
  </si>
  <si>
    <t>DIdn't understood the use of returning the startNode while creating the childToParent map</t>
  </si>
  <si>
    <t>LeftView</t>
  </si>
  <si>
    <t>Print the left view of a binary tree.</t>
  </si>
  <si>
    <t>Use Level Order Traversal (BFS) and take the first element of each level. Alternatively, use DFS and track the maximum level visited so far; the first node seen at a new level is the left view node.</t>
  </si>
  <si>
    <t>KDistance</t>
  </si>
  <si>
    <t>Find all nodes at distance K from a target node in a binary tree.</t>
  </si>
  <si>
    <t>Tree Traversal, BFS, Graph Conversion</t>
  </si>
  <si>
    <t>First, find the path from the target node to the root. The result will be a mix of nodes down the target and nodes in the parent/uncle paths. Use BFS starting from the target, but stop when the distance reaches K. Treat the tree as an undirected graph.</t>
  </si>
  <si>
    <t>All Nodes Distance K in Binary Tree - LeetCode</t>
  </si>
  <si>
    <t>UniqueBinaryTree</t>
  </si>
  <si>
    <t>Count number of structurally unique BSTs with n nodes.</t>
  </si>
  <si>
    <t>Dynamic Programming, Catalan Numbers, Memoization</t>
  </si>
  <si>
    <t>This is a classic Catalan Number problem. DP state: dp[n] is the number of unique BSTs with n nodes. To form a BST with n nodes, pick the i-th node as the root. The left subtree has (i−1) nodes, and the right has (n−i) nodes. Recurrence: ∑i=1n​(dp[i−1]×dp[n−i]).</t>
  </si>
  <si>
    <t>Unique Binary Search Trees - LeetCode</t>
  </si>
  <si>
    <t>Difficulty coming up with the approach</t>
  </si>
  <si>
    <t>PermutationBst</t>
  </si>
  <si>
    <t>Find all unique BSTs that can be formed from n nodes.</t>
  </si>
  <si>
    <t>Recursion, Backtracking, Divide and Conquer</t>
  </si>
  <si>
    <t>Choose an element as the root. The remaining elements are split into a left subarray (all elements less than the root) and a right subarray (all elements greater than the root). Recursively find all possible left and right BSTs, then combine them.</t>
  </si>
  <si>
    <t>Unique Binary Search Trees II - LeetCode</t>
  </si>
  <si>
    <t>Difficulty coming up with the approach and left and right subtree input</t>
  </si>
  <si>
    <t>BottomView</t>
  </si>
  <si>
    <t>Print the bottom view of a binary tree.</t>
  </si>
  <si>
    <t>Tree Traversal (BFS/DFS), Coordinate System, Mapping</t>
  </si>
  <si>
    <t>Use (column, value) coordinates. Use a Map to store the node for each vertical column. For BFS/DFS, the map entry for a column should be overwritten with the last node (lowest depth/row) encountered at that column.</t>
  </si>
  <si>
    <t>https://leetcode.com/discuss/post/1779760/bottom-view-in-binary-tree-c-easy-code-b-eazy/</t>
  </si>
  <si>
    <t>Easy approach but didn't click usage of TreeMap</t>
  </si>
  <si>
    <t>TreeTraversal</t>
  </si>
  <si>
    <t>Perform inorder, preorder, or postorder traversal of a binary tree.</t>
  </si>
  <si>
    <t>Stack, Iteration, In-order/Pre-order/Post-order</t>
  </si>
  <si>
    <t>In-order: Push node, traverse left, pop, traverse right. The iterative method uses a Stack to store the path to the current node. Pre-order: Push Right then Left. Post-order (One Stack): Push node, push its children, and pop only when the right child has been processed.</t>
  </si>
  <si>
    <t>Iterative approaches are difficult to understand</t>
  </si>
  <si>
    <t>DiagonalTraversal</t>
  </si>
  <si>
    <t>Print diagonal traversal of a binary tree.</t>
  </si>
  <si>
    <t>Tree Traversal (BFS/Queue), Grouping</t>
  </si>
  <si>
    <t>Nodes on the same diagonal have the same value for (row - column) (for one type of diagonal) or (row + column) (for the other type). Group the nodes into a Map based on the common key.</t>
  </si>
  <si>
    <t>Diagonal Traversal | Interviewbit</t>
  </si>
  <si>
    <t>Didn't get the approach first but easy to understand after looking at the code</t>
  </si>
  <si>
    <t>FileSystem</t>
  </si>
  <si>
    <t>Design an in-memory file system with operations like creating directories, adding content to files, reading content, and listing directory contents.</t>
  </si>
  <si>
    <t>Trie/Map/Hash Map, Hierarchical Data Structure</t>
  </si>
  <si>
    <t>Create fileNode which contains content, isFile and map of child nodes. Use a Map where the key is the directory/file path and the value is fileNode</t>
  </si>
  <si>
    <t>Design In-Memory File System - LeetCode</t>
  </si>
  <si>
    <t>CountTriplet</t>
  </si>
  <si>
    <t>Count triplets in an array so that sum of 2 values is equal to 3 value present in array</t>
  </si>
  <si>
    <t>Sliding Window, Two Pointers, Prefix XOR</t>
  </si>
  <si>
    <t>Sory array. Fix target pointer to last index. Use 2 pointers and check sum of left and right pointer equals to target. Move left pointer forward if sum is less than target, move right backward if sum is greater than target.</t>
  </si>
  <si>
    <t>https://www.geeksforgeeks.org/find-the-number-of-triplets-in-array-whose-sum-is-equal-to-a-given-number/</t>
  </si>
  <si>
    <t>MinLights</t>
  </si>
  <si>
    <t>Find minimum lights needed to illuminate all positions.</t>
  </si>
  <si>
    <t>Greedy, String/Array Iteration</t>
  </si>
  <si>
    <t>The light at index i covers a range. Use a greedy approach: iterate through the road. If the current position is not covered, place a light at the farthest position it can reach while still covering the current position.</t>
  </si>
  <si>
    <t>Minimum Lights to Activate | Interviewbit</t>
  </si>
  <si>
    <t>MaximalSquare</t>
  </si>
  <si>
    <t>Find the largest square containing only 1s in a binary matrix.</t>
  </si>
  <si>
    <t>Dynamic Programming, 2D Array</t>
  </si>
  <si>
    <t>DP State: dp[i][j] stores the side length of the largest square with its bottom-right corner at (i,j). Recurrence: dp[i][j]=1+min(dp[i−1][j],dp[i][j−1],dp[i−1][j−1]) if matrix[i][j]=1.</t>
  </si>
  <si>
    <t>Maximal Square - LeetCode</t>
  </si>
  <si>
    <t>ThreeSum</t>
  </si>
  <si>
    <t>Find all unique triplets in an array that sum to zero.</t>
  </si>
  <si>
    <t>Two Pointers, Sorting</t>
  </si>
  <si>
    <t>Sort the array first. Iterate over each element a, then use a Two Pointers approach on the remaining subarray to find b and c such that b+c=−a. Be sure to skip duplicates for a,b, and c.</t>
  </si>
  <si>
    <t>3Sum - LeetCode</t>
  </si>
  <si>
    <t>SetMatrixZero</t>
  </si>
  <si>
    <t>Set entire row and column to zero if an element is zero in a matrix.</t>
  </si>
  <si>
    <t>In-place Modification, Array/Matrix Manipulation</t>
  </si>
  <si>
    <t>Use the first row and first column as auxiliary space (like a hash set) to mark which rows and columns need to be zeroed out. Handle the potential conflict of matrix[0][0] by using a separate variable for the first column.</t>
  </si>
  <si>
    <t>Set Matrix Zeroes - LeetCode</t>
  </si>
  <si>
    <t>PerfectSquares</t>
  </si>
  <si>
    <t>Find minimum number of perfect squares that sum to n.</t>
  </si>
  <si>
    <t>Dynamic Programming, BFS (Alternative)</t>
  </si>
  <si>
    <t>dp[i] is the minimum number of perfect square numbers that sum up to i. Recurrence: dp[i]=1+min(dp[i−j^2]), where j^2 is a perfect square less than or equal to i.</t>
  </si>
  <si>
    <t>Perfect Squares - LeetCode</t>
  </si>
  <si>
    <t>Approach didn;t clicked for doing DP appraoch</t>
  </si>
  <si>
    <t>AlternateArray</t>
  </si>
  <si>
    <t>Rearrange array elements in alternating max and min element order.</t>
  </si>
  <si>
    <t>Number Theory, Ad-Hoc Logic</t>
  </si>
  <si>
    <t xml:space="preserve">Encode using formula `updatedElement = (originalElement + newElement × maxElement)` and decode using </t>
  </si>
  <si>
    <t>Impossible</t>
  </si>
  <si>
    <t>Rearrange an array in maximum minimum form using Two Pointer Technique - GeeksforGeeks</t>
  </si>
  <si>
    <t>Difficult modulo approach</t>
  </si>
  <si>
    <t>DuplicateNumber</t>
  </si>
  <si>
    <t>Find the duplicate number (appear two or more times) in an array of n+1 integers. All other are unique within range 1 to n+1</t>
  </si>
  <si>
    <t>Array as Linked List, Floyd's Cycle Detection (Tortoise and Hare)</t>
  </si>
  <si>
    <t>The array can be viewed as a linked list where index→nums[index]. The presence of a duplicate means there is a cycle in this list. Use the Two Pointers (fast and slow) method to find the start of the cycle, which is the duplicate number.</t>
  </si>
  <si>
    <t>Find the Duplicate Number - LeetCode</t>
  </si>
  <si>
    <t>Got the appraoch but got bit confused while implementing it</t>
  </si>
  <si>
    <t>GameOfLife</t>
  </si>
  <si>
    <t>Implement the next state of the board according to Game of Life rules.</t>
  </si>
  <si>
    <t>In-place Modification, State Machine</t>
  </si>
  <si>
    <t>To do it in-place, you must encode the original state and the new state into the same cell using special values (e.g., 2 for live $\to$ dead, 3 for dead $\to$ live). After all cells are processed, decode the new state.</t>
  </si>
  <si>
    <t>https://leetcode.com/problems/game-of-life/</t>
  </si>
  <si>
    <t>MinimumCostToConnectSticks</t>
  </si>
  <si>
    <t>Find minimum cost to connect all sticks. Cost to connect 2 sticks is the sum of their length</t>
  </si>
  <si>
    <t>Heap (Min-Heap), Greedy</t>
  </si>
  <si>
    <t>Use a Min-Heap to get the two smallest sticks at each step. Merge these two sticks, add cost and put the connected stick back in heap</t>
  </si>
  <si>
    <t>Minimum Cost to Connect Sticks - LeetCode</t>
  </si>
  <si>
    <t>ShortestWordDistance</t>
  </si>
  <si>
    <t>Given an array of strings and two different strings that already exist in the array, find shortest distance between two words in a list.</t>
  </si>
  <si>
    <t>Two Pointers, Array Iteration</t>
  </si>
  <si>
    <t>Iterate through the array once. Keep track of the last seen index for word1 and word2. When you encounter one word, update its index and calculate the minimum absolute difference between the two last seen indices.</t>
  </si>
  <si>
    <t>Shortest Word Distance - LeetCode</t>
  </si>
  <si>
    <t>SpiralMatrixTraversal</t>
  </si>
  <si>
    <t>Return elements of a matrix in spiral order.</t>
  </si>
  <si>
    <t>Iteration, Boundary/Layer Tracking</t>
  </si>
  <si>
    <t>Process the matrix in layers (outer perimeter first). Keep track of four boundaries: top, bottom, left, and right. In each iteration, traverse the top row, then the right column, then the bottom row, then the left column, adjusting the boundaries after each traversal.</t>
  </si>
  <si>
    <t>Spiral Matrix - LeetCode</t>
  </si>
  <si>
    <t>SentenceReverseInPlace</t>
  </si>
  <si>
    <t>Reverse words in a sentence in-place.</t>
  </si>
  <si>
    <t>Array Manipulation, String/Word Reversal</t>
  </si>
  <si>
    <t>The problem requires two steps: 1) Reverse the entire string (including all words and spaces). 2) Reverse each individual word back into its original form.</t>
  </si>
  <si>
    <t>Reverse Words in a String II - LeetCode</t>
  </si>
  <si>
    <t>FirstAndLastPositionBinarySearch</t>
  </si>
  <si>
    <t>Find first and last position of target element in sorted array.</t>
  </si>
  <si>
    <t>Binary Search, Modified Search</t>
  </si>
  <si>
    <t>Perform two separate binary searches. One to find the first occurrence (keep searching left even if found), and one to find the last occurrence (keep searching right even if found).</t>
  </si>
  <si>
    <t>Find First and Last Position of Element in Sorted Array - LeetCode</t>
  </si>
  <si>
    <t>MinTaps</t>
  </si>
  <si>
    <t>Find minimum number of taps (with different range) to water the entire garden.</t>
  </si>
  <si>
    <t>Greedy, Range/Interval Coverage</t>
  </si>
  <si>
    <t>Pre-process the taps to determine the maximum reach for each starting point. Then, use a greedy approach similar to "Jump Game II": at the current position, choose the tap that covers it and extends the farthest possible.</t>
  </si>
  <si>
    <t>Minimum Number of Taps to Open to Water a Garden - LeetCode</t>
  </si>
  <si>
    <t>Found the O(n) solution which is new to me</t>
  </si>
  <si>
    <t>NextPermutation</t>
  </si>
  <si>
    <t>Find the next lexicographically greater permutation of an array.</t>
  </si>
  <si>
    <t>Array Manipulation, Suffix Reversal</t>
  </si>
  <si>
    <t>The sequence of steps is: 1) Find the first descending element from the right (the 'pivot'). 2) Find the smallest element to the right of the pivot that is greater than the pivot. 3) Swap these two elements. 4) Reverse the subarray to the right of the pivot.</t>
  </si>
  <si>
    <t>https://leetcode.com/problems/next-permutation/</t>
  </si>
  <si>
    <t>Have to memorize the logic of it</t>
  </si>
  <si>
    <t>AppendCharactersToMakeSubsequence</t>
  </si>
  <si>
    <t>Find minimum characters to append to make one string a subsequence of another.</t>
  </si>
  <si>
    <t>Two Pointers, Subsequence Check</t>
  </si>
  <si>
    <t>Use Two Pointers, one on string s and one on string t. Iterate through s and advance the pointer for t only when s[i]=t[j]. The answer is the number of characters remaining in t after the traversal.</t>
  </si>
  <si>
    <t>Append Characters to String to Make Subsequence - LeetCode</t>
  </si>
  <si>
    <t>QueueReconstructionByHeight</t>
  </si>
  <si>
    <t>Reconstruct queue based on height and number of taller people ahead.</t>
  </si>
  <si>
    <t>Greedy, Sorting, Insertion</t>
  </si>
  <si>
    <t>This is a greedy problem. Sort the people: descending by height (h) and ascending by k (if heights are equal). Then, insert people into a list at the index specified by their k value. The height-descending sort ensures that when inserting, all people currently in the list are taller or equally tall.</t>
  </si>
  <si>
    <t>Queue Reconstruction by Height - LeetCode</t>
  </si>
  <si>
    <t>LeastUniqueNumbers</t>
  </si>
  <si>
    <t>Remove k elements to minimize number of unique integers.</t>
  </si>
  <si>
    <t>Hash Map, Sorting, Greedy</t>
  </si>
  <si>
    <t>First, use a HashMap to count the frequency of each number. Then, sort the frequencies in ascending order. Greedily remove elements with the smallest frequency first until k elements have been removed.</t>
  </si>
  <si>
    <t>Least Number of Unique Integers after K Removals - LeetCode</t>
  </si>
  <si>
    <t>QuickSort</t>
  </si>
  <si>
    <t>Implement the QuickSort sorting algorithm.</t>
  </si>
  <si>
    <t>Sorting, Recursion, Partitioning</t>
  </si>
  <si>
    <t>The core is the partitioning step: choose a pivot and rearrange the subarray such that all elements ≤ pivot are to its left, and all elements ≥ pivot are to its right. Then, recursively sort the left and right partitions.</t>
  </si>
  <si>
    <t>ThreeSumClosest</t>
  </si>
  <si>
    <t>Find three integers whose sum is closest to a target.</t>
  </si>
  <si>
    <t>Two Pointers, Sorting, Closest Value</t>
  </si>
  <si>
    <t>Sort the array first. Iterate over the first element a. Use a Two Pointers approach for the remaining two elements (b and c). Track the minimum absolute difference between the current sum (a+b+c) and the target. Move the pointers based on whether the current sum is less than or greater than the target.</t>
  </si>
  <si>
    <t>3Sum Closest - LeetCode</t>
  </si>
  <si>
    <t>MaximumSumIncreasingTriplet</t>
  </si>
  <si>
    <t>Find maximum sum of increasing triplet subsequence in an array</t>
  </si>
  <si>
    <t>Dynamic Programming, Monotonic Stack/Auxiliary Arrays</t>
  </si>
  <si>
    <t>For each element nums[i], use treeSet to find just lower element to its left, and an array to find maximum element to its right that is larger than nums[i]. The triplet sum is min_left[i]+nums[i]+max_right[i].</t>
  </si>
  <si>
    <t>Maximum Sum Triplet | Interviewbit</t>
  </si>
  <si>
    <t>Interesing appraoch, didn't get it</t>
  </si>
  <si>
    <t>MergeIntervals</t>
  </si>
  <si>
    <t>Given list of intervals like [start, end], Merge all overlapping intervals.</t>
  </si>
  <si>
    <t>Sorting, Interval Manipulation</t>
  </si>
  <si>
    <t>Sort the intervals by their start time. Iterate through the sorted intervals, merging the current interval with the last one in the result list if they overlap (i.e., current_start≤last_end).</t>
  </si>
  <si>
    <t>Merge Intervals - LeetCode</t>
  </si>
  <si>
    <t>The merge part is not clear. Didn't understood the case with more than 2 interval merge case</t>
  </si>
  <si>
    <t>InsertInterval</t>
  </si>
  <si>
    <t>Insert a new interval [start, end], into a sorted list of non-overlapping intervals.</t>
  </si>
  <si>
    <t>Interval Manipulation, Case Analysis</t>
  </si>
  <si>
    <t>There are three cases when iterating through the existing intervals: 1) The current interval is before the new interval and non-overlapping. 2) The current interval overlaps with the new interval (merge them). 3) The current interval is after the new interval and non-overlapping.</t>
  </si>
  <si>
    <t>Insert Interval - LeetCode</t>
  </si>
  <si>
    <t>FirstMissingPositive</t>
  </si>
  <si>
    <t>Given an unsorted integer array nums, find the smallest missing positive integer.</t>
  </si>
  <si>
    <t>Array as Hash Map, In-place Modification</t>
  </si>
  <si>
    <t>In same array index i represents number i. First, replace all invalid numbers (≤0 or &gt;n) with a placeholder (1) . Then, for each valid number x in range [1,n], mark its presence by negating the value at index (x). Finally, scan the array - the first positive value at index i indicates that (i) is the smallest missing positive integer. If all are negative, return n+1.</t>
  </si>
  <si>
    <t>First Missing Positive - LeetCode</t>
  </si>
  <si>
    <t>CountPairs</t>
  </si>
  <si>
    <t>Count pairs in an array such that arr[i] - arr[j] = i - j</t>
  </si>
  <si>
    <t>Sort the array. Use Two Pointers (L=0,R=N−1) to check the sum of pairs. If nums[L]+nums[R]&gt;target, move R left. If the sum is ≤target, all pairs (nums[L],nums[k]) where L&lt;k≤R are valid, so add (R−L) to the count and move L right.</t>
  </si>
  <si>
    <t>Count the pairs in an array such that the difference between them and their indices is equal - GeeksforGeeks</t>
  </si>
  <si>
    <t>Search2DMatrix</t>
  </si>
  <si>
    <t>Search for a target value in a 2D matrix where each row is sorted and firt element of a row is greater than last element of prev row</t>
  </si>
  <si>
    <t>Binary Search, 2D Array</t>
  </si>
  <si>
    <t>The matrix is essentially a single sorted array. Map the 2D index (r,c) to a 1D index i=r×cols+c, and vice-versa. Then, perform a single standard Binary Search on the conceptual 1D array.</t>
  </si>
  <si>
    <t>Search a 2D Matrix - LeetCode</t>
  </si>
  <si>
    <t>Converting from 2d matrix indices into 1d matrix indices is bit tricky, otherwise easy problem</t>
  </si>
  <si>
    <t>Search2DMatrixII</t>
  </si>
  <si>
    <t>Search for a target in a matrix where rows and columns are sorted.</t>
  </si>
  <si>
    <t>Two Pointers, Search Space Reduction</t>
  </si>
  <si>
    <t>Start the search from the top-right or bottom-left corner. If the current element is greater than the target, move left. If it is less than the target, move down. This reduces the search space in O(M+N) time.</t>
  </si>
  <si>
    <t>Search a 2D Matrix II - LeetCode</t>
  </si>
  <si>
    <t>Tricky approach, but easy after trick is understood</t>
  </si>
  <si>
    <t>JumpGame2</t>
  </si>
  <si>
    <t>Find minimum number of jumps to reach the last index. Each array element represents your max jump from that position</t>
  </si>
  <si>
    <t>Greedy, BFS (Implicit)</t>
  </si>
  <si>
    <t>Use a greedy approach. Track the farthest reach possible from the current jump (‘current_end‘). When the current position reaches ‘current_end‘, it means a jump is necessary. The next jump will reach the new ‘farthest_reach‘. This is implicitly a Breadth-First Search (BFS) layer-by-layer.</t>
  </si>
  <si>
    <t>Jump Game II - LeetCode</t>
  </si>
  <si>
    <t>Unintuitive approach</t>
  </si>
  <si>
    <t>MaxConsecutiveOnesIII</t>
  </si>
  <si>
    <t>Given a binary array and an integer k, find the maximum number of consecutive 1s you can achieve if you can flip at most k zeros to ones.</t>
  </si>
  <si>
    <t>Use sliding window with two pointers (left and right). Expand the window by moving right pointer and count zeros encountered. When zeros exceed k, shrink the window from left until zeros ≤ k again. Track the maximum window size throughout - this represents the longest sequence of consecutive 1s achievable with at most k flips.</t>
  </si>
  <si>
    <t>Max Consecutive Ones III - LeetCode</t>
  </si>
  <si>
    <t>SuggestedProducts</t>
  </si>
  <si>
    <t>Suggest at most three product names after each character typed.</t>
  </si>
  <si>
    <t>Trie, Sorting, String Matching</t>
  </si>
  <si>
    <t>Trie (Prefix Tree): Build a Trie from all products. For each prefix, traverse the Trie. At the last node of the prefix, perform a DFS to collect up to three lexicographically smallest words.</t>
  </si>
  <si>
    <t>Search Suggestions System - LeetCode</t>
  </si>
  <si>
    <t>RemoveDuplicate2</t>
  </si>
  <si>
    <t>Remove duplicates from sorted array allowing at most two duplicates.</t>
  </si>
  <si>
    <t>Two Pointers, Array Manipulation</t>
  </si>
  <si>
    <t>Use the Two Pointers approach. A pointer i iterates through the array, and another pointer j indicates the position to place the next valid element. The condition is that the element nums[i] can only be placed if it's not equal to nums[j−2], allowing up to two copies.</t>
  </si>
  <si>
    <t>Remove Duplicates from Sorted Array II - LeetCode</t>
  </si>
  <si>
    <t>MaxScoreSplicedArray</t>
  </si>
  <si>
    <t>Maximize score by splicing (take subarray from one array and replace it with subarray from other array of same indexes) two arrays. Splice indexes on both array are same</t>
  </si>
  <si>
    <t>Kadane's Algorithm, Array Manipulation, Prefix Sum</t>
  </si>
  <si>
    <t>The score is sum(nums1)+sum(nums2). Swapping a subarray changes the total score by: (new_sum)−(old_sum). 
The optimal swap will maximize the gain ∑i=LR​(nums2[i]−nums1[i]). Apply Kadane's Algorithm to the difference array (nums2−nums1) and (nums1−nums2).</t>
  </si>
  <si>
    <t>Maximum Score Of Spliced Array - LeetCode</t>
  </si>
  <si>
    <t>TrieTest</t>
  </si>
  <si>
    <t>Implement a Trie (prefix tree) data structure.</t>
  </si>
  <si>
    <t>Trie (Prefix Tree), Custom Data Structure</t>
  </si>
  <si>
    <t>Implement the Trie structure using a map or array of children nodes. The key operations are insert, search, and startsWith.</t>
  </si>
  <si>
    <t>Implement Trie (Prefix Tree) - LeetCode</t>
  </si>
  <si>
    <t>DesignAddAndSearchWordsDataStructure</t>
  </si>
  <si>
    <t>Design a data structure that supports adding new words and finding if a string matches any previously added string.</t>
  </si>
  <si>
    <t>Trie</t>
  </si>
  <si>
    <t>Add word using trie. To search, check if the prefix exists in trie</t>
  </si>
  <si>
    <t>Design Add and Search Words Data Structure - LeetCode</t>
  </si>
  <si>
    <t>Merge2Arrays</t>
  </si>
  <si>
    <t>Merge two sorted arrays into one sorted array in place</t>
  </si>
  <si>
    <t>Two Pointers, Array Manipulation, In-place Merging</t>
  </si>
  <si>
    <t>Compare largest element of arr1 with smallest element of arr2. If arr1's element is greater, swap them. Move pointers inward and repeat until arrays are partitioned. Sort both arrays to restore sorted order within each array</t>
  </si>
  <si>
    <t>Merge Two Sorted Arrays Without Extra Space - GeeksforGeeks</t>
  </si>
  <si>
    <t>MinWindowSubstring</t>
  </si>
  <si>
    <t>Find minimum window substring containing all characters of another string (including substrings)</t>
  </si>
  <si>
    <t>Sliding Window, Hash Map</t>
  </si>
  <si>
    <t>Use a Sliding Window approach with two pointers (Left, Right). Use a HashMap to track the frequency of characters in the target string t. Maintain a counter for the number of required characters still missing in the current window. Shrink the window (Left moves) when all required characters are present.</t>
  </si>
  <si>
    <t>Minimum Window Substring - LeetCode</t>
  </si>
  <si>
    <t>The 2 pointers appraoch is no intuitive but interesting</t>
  </si>
  <si>
    <t>InsertDeleteGetRandom</t>
  </si>
  <si>
    <t>Design a data structure supporting insert, delete, and getRandom in O(1).</t>
  </si>
  <si>
    <t>Hash Map, Dynamic Array (List)</t>
  </si>
  <si>
    <t>The key to O(1) delete is to swap the element to be deleted with the last element of the list before popping it. Use a HashMap to store value→index for O(1) look-up of the index for deletion.</t>
  </si>
  <si>
    <t>Insert Delete GetRandom O(1) - LeetCode</t>
  </si>
  <si>
    <t>SudokuValid</t>
  </si>
  <si>
    <t>Determine if a Sudoku board is valid.</t>
  </si>
  <si>
    <t>Hash Set, Matrix/Grid Traversal</t>
  </si>
  <si>
    <t>Use three sets (or boolean arrays) to track the presence of a number in each row, column, and 3×3 sub-box. Iterate over the grid once.</t>
  </si>
  <si>
    <t>Valid Sudoku - LeetCode</t>
  </si>
  <si>
    <t>FourSum</t>
  </si>
  <si>
    <t>Find all unique quadruplets in an array that sum to a target.</t>
  </si>
  <si>
    <t>Two Pointers, Sorting, K-Sum Reduction</t>
  </si>
  <si>
    <t>Sort the array. Reduce the problem to TwoSum: iterate over the first two elements (a and b), then use the Two Pointers approach on the remaining subarray to find c and d such that c+d=target−a−b. Ensure to skip duplicates.</t>
  </si>
  <si>
    <t>4Sum - LeetCode</t>
  </si>
  <si>
    <t>KadaneAlgo</t>
  </si>
  <si>
    <t>Find maximum sum of a contiguous subarray (Kadane's Algorithm).</t>
  </si>
  <si>
    <t>Dynamic Programming, Array Iteration</t>
  </si>
  <si>
    <t>DP State: At index i, track two things: the maximum subarray sum ending at i and the overall maximum subarray sum found so far. The key recurrence is: max_ending_here=max(nums[i],nums[i]+max_ending_here).</t>
  </si>
  <si>
    <t>Maximum Subarray - LeetCode</t>
  </si>
  <si>
    <t>MedianArrays</t>
  </si>
  <si>
    <t>Find median of two sorted arrays.</t>
  </si>
  <si>
    <t>Binary Search, Partitioning</t>
  </si>
  <si>
    <t>The core idea is to perform a Binary Search on the partition point (get the split index) of the smaller array. The goal is to find a split where the elements on the left of the partition are all ≤ the elements on the right of the partition in the merged array. This allows finding the k-th element in O(log(min(M,N))).</t>
  </si>
  <si>
    <t>Median of Two Sorted Arrays - LeetCode</t>
  </si>
  <si>
    <t>BinarySearchRotatedSorted</t>
  </si>
  <si>
    <t>Search for a target in a rotated sorted array.</t>
  </si>
  <si>
    <t>Binary Search, Pivot Handling</t>
  </si>
  <si>
    <t>The array is split into two sorted halves. The key is to determine which half the target might lie in. After calculating the mid, check if the left half (nums[low]…nums[mid]) is sorted. If the target is in that range, search there; otherwise, search the right half.</t>
  </si>
  <si>
    <t>SumSubarrayFinder</t>
  </si>
  <si>
    <t>Find subarray with a given sum.</t>
  </si>
  <si>
    <t>Hash Map, Prefix Sum</t>
  </si>
  <si>
    <t>Use a HashMap to store the frequency of the prefix sum encountered so far. At each index i, check if current_sum−target exists in the map. The number of times it exists is the number of subarrays ending at i that sum up to the target.</t>
  </si>
  <si>
    <t>Subarray Sum Equals K - LeetCode</t>
  </si>
  <si>
    <t>TrappingRainWater</t>
  </si>
  <si>
    <t>Given array signifying height of bar where the width of each bar is 1, compute how much water it can trap after raining</t>
  </si>
  <si>
    <t>Two Pointers, Auxiliary Arrays, Stack (Monotonic)</t>
  </si>
  <si>
    <t>Water can be trapped at a bar if there is a taller bar on both the left and the right. The amount of water trapped in each bar is shorter of the two bars minus the current height.</t>
  </si>
  <si>
    <t>Trapping Rain Water - LeetCode</t>
  </si>
  <si>
    <t>MissingNumber</t>
  </si>
  <si>
    <t>Find the missing number in an arraycontaining n distinct numbers from range 1 to N</t>
  </si>
  <si>
    <t>Summation/XOR, Array Properties</t>
  </si>
  <si>
    <t>The most efficient method uses the XOR property: XOR of a number with itself is 0. XOR all numbers from 0 to N with all numbers in the array. The result is the missing number. Alternatively, calculate the expected sum of 0 to N and subtract the array sum.</t>
  </si>
  <si>
    <t>Missing Number - LeetCode</t>
  </si>
  <si>
    <t>MinFlipsToMonotoneIncreasing</t>
  </si>
  <si>
    <t>Find minimum flips to make binary string (consisting of 0, 1) monotone increasing.</t>
  </si>
  <si>
    <t>Dynamic Programming, Greedy, Prefix Sum</t>
  </si>
  <si>
    <t>Track variables onesCount and flipCount. If 1 is encountered, increment onesCount. If 0 is encountered, we have 2 choice - either flip previous ones (onesCount) or flip current zero (flipCount++). Take min of these</t>
  </si>
  <si>
    <t>Flip String to Monotone Increasing - LeetCode</t>
  </si>
  <si>
    <t>The approach of using O(1) space complexity is not intuitive</t>
  </si>
  <si>
    <t>MinimumDeletionsToMakeFrequenciesUnique</t>
  </si>
  <si>
    <t>Given string, find minimum deletions to make all character frequencies unique.</t>
  </si>
  <si>
    <t>Hash Map, Greedy, Set</t>
  </si>
  <si>
    <t xml:space="preserve">Count character frequencies, sorts them in descending order, and ensure uniqueness by iteratively reducing frequencies that conflict with the maximum allowed value. For each frequency, if it exceeds the max allowed value, it is reduced to the next valid value, and the difference is added to the deletion count. </t>
  </si>
  <si>
    <t>Minimum Deletions to Make Character Frequencies Unique - LeetCode</t>
  </si>
  <si>
    <t>TicTacToe</t>
  </si>
  <si>
    <t>Design a Tic-Tac-Toe game.</t>
  </si>
  <si>
    <t>Array/Matrix Manipulation, Win Condition Check</t>
  </si>
  <si>
    <t>Check for the win condition after every move. The win conditions are: 1) a full row, 2) a full column, or 3) a full diagonal. Store the state of each row, column, and diagonal to check in O(1) after each move.</t>
  </si>
  <si>
    <t>Design Tic-Tac-Toe - LeetCode</t>
  </si>
  <si>
    <t>MeetingSchedule</t>
  </si>
  <si>
    <t>Determine if a person can attend all meetings.</t>
  </si>
  <si>
    <t>Sorting, Interval/Time Slot Check</t>
  </si>
  <si>
    <t>Sort the meetings by their start time. Check for overlap: meeting[i] and meeting[i−1] overlap if meeting[i].start&lt;meeting[i−1].end.</t>
  </si>
  <si>
    <t>MeetingRoomsIII</t>
  </si>
  <si>
    <t>Given a list of meeting timings and k meeting rooms. find meeting room which held most number of meetings.</t>
  </si>
  <si>
    <t>Heap (Min-Heap), Interval Scheduling</t>
  </si>
  <si>
    <t>Use two Min-Heaps: one for available rooms (storing the room index) and one for busy rooms (storing ‘end_time‘,‘room_index‘). Prioritize rooms that finish earliest. Use a count array to track usage. If all rooms are busy, delay the start time of the current meeting to the min(end_time) of the busy rooms.</t>
  </si>
  <si>
    <t>Meeting Rooms III - LeetCode</t>
  </si>
  <si>
    <t>KthElement</t>
  </si>
  <si>
    <t>Find the kth smallest/largest element in 2 sorted arrays</t>
  </si>
  <si>
    <t>Binary Search, Partitioning (similar to MedianArrays)</t>
  </si>
  <si>
    <t>Use binary search on the smaller array to partition both arrays such that exactly k elements are in the left partitions. The kth element is the maximum of the two left partition ends. Key: ensure all left elements ≤ all right elements.</t>
  </si>
  <si>
    <t>K-th element of two Arrays | Practice | GeeksforGeeks</t>
  </si>
  <si>
    <t>RottenOranges</t>
  </si>
  <si>
    <t>Find minimum time to rot all oranges in a grid.</t>
  </si>
  <si>
    <t>BFS, Multi-Source Traversal</t>
  </si>
  <si>
    <t>Start the BFS queue with all rotten oranges (multi-source BFS). Use the BFS layer-by-layer to represent the passing of one minute. The final time is the number of layers (depth) in the BFS, provided all fresh oranges are eventually rotten.</t>
  </si>
  <si>
    <t>Rotting Oranges - LeetCode</t>
  </si>
  <si>
    <t>SwapAdjacentInLRString</t>
  </si>
  <si>
    <t>Providing 2 strings consisting of 'L', 'R', and 'X', determine if one string can be transformed to another by swapping adjacent characters.</t>
  </si>
  <si>
    <t>Two Pointers, Pattern Matching, Relative Order</t>
  </si>
  <si>
    <t>The number of L's and R's must be the same and in the same relative order. Additionally, an ’L’ can only move left (its index in start must be ≥ its index in end), and an ’R’ can only move right (its index in start must be ≤ its index in end).</t>
  </si>
  <si>
    <t>Swap Adjacent in LR String - LeetCode</t>
  </si>
  <si>
    <t>PushDominoes</t>
  </si>
  <si>
    <t>Simulate dominoes falling after initial pushes. 'L' means domino falling to left, 'R' means falling to right, '.' means as it is</t>
  </si>
  <si>
    <t>Two Pointers, String/Array Simulation</t>
  </si>
  <si>
    <t>Look for the forces between pairs of non-'.' characters. If ’R’…’R’, all fall right. If ’L’…’L’, all fall left. If ’R’…’L’, they fall towards the center, with the middle remaining standing if the distance is odd. If ’L’…’R’, nothing happens in between.</t>
  </si>
  <si>
    <t>Push Dominoes - LeetCode</t>
  </si>
  <si>
    <t>BinarySearch</t>
  </si>
  <si>
    <t>Implement binary search algorithm.</t>
  </si>
  <si>
    <t>Binary Search, Divide and Conquer</t>
  </si>
  <si>
    <t>The core idea is to check the middle element and discard the half that cannot contain the target, repeatedly halving the search space.</t>
  </si>
  <si>
    <t>Binary Search - LeetCode</t>
  </si>
  <si>
    <t>SortColors</t>
  </si>
  <si>
    <t>Sort an array of 0s, 1s, and 2s in-place.</t>
  </si>
  <si>
    <t>Three Pointers, Dutch National Flag Algorithm</t>
  </si>
  <si>
    <t>Use Three Pointers: L (next position for 0), R (next position for 2), and i (current element). Swap nums[i] with nums[L] if it's 0. Swap nums[i] with nums[R] if it's 2. If it's 1, just move i.</t>
  </si>
  <si>
    <t>Sort Colors - LeetCode</t>
  </si>
  <si>
    <t>Edge case of 2 swapping is missed</t>
  </si>
  <si>
    <t>ContainerWithMostWater</t>
  </si>
  <si>
    <t>Find two lines that together with x-axis form a container with maximum water.</t>
  </si>
  <si>
    <t>Two Pointers, Optimization</t>
  </si>
  <si>
    <t>Use Two Pointers starting at the ends (L=0,R=N−1). The area is min(height[L],height[R])×(R−L). To maximize area, move the pointer that points to the shorter line, as this might potentially lead to a larger minimum height later.</t>
  </si>
  <si>
    <t>Container With Most Water - LeetCode</t>
  </si>
  <si>
    <t>BiggestCakePiece</t>
  </si>
  <si>
    <t>Find the largest area piece of cake after horizontal and vertical cuts.</t>
  </si>
  <si>
    <t>Sorting, Interval/Range Maximization</t>
  </si>
  <si>
    <t>Sort the horizontal cuts, and sort the vertical cuts. The maximum area is max(diff_h)×max(diff_v), where diff is the maximum difference between consecutive cuts (including 0 and the cake size).</t>
  </si>
  <si>
    <t>Maximum Area of a Piece of Cake After Horizontal and Vertical Cuts - LeetCode</t>
  </si>
  <si>
    <t>ProductExceptSelf</t>
  </si>
  <si>
    <t>Return array where each element is product of all elements except itself.</t>
  </si>
  <si>
    <t>Array Manipulation, Prefix/Suffix Products</t>
  </si>
  <si>
    <t>Create two auxiliary arrays: ‘prefix‘ (stores the product of all elements to the left of i) and ‘suffix‘ (stores the product of all elements to the right of i). The result at i is prefix[i]×suffix[i]. This can be optimized to use only O(1) extra space by calculating in two passes.</t>
  </si>
  <si>
    <t>Product of Array Except Self - LeetCode</t>
  </si>
  <si>
    <t>BoundedRobot</t>
  </si>
  <si>
    <t>Determine if robot stays within a circle after executing instructions.</t>
  </si>
  <si>
    <t>Geometry, State Simulation</t>
  </si>
  <si>
    <t>Simulate the robot's moves. The robot is bounded if: 1) It returns to (0,0) after one cycle of instructions, OR 2) Its final direction is NOT North (i.e., it's not the initial direction 0).</t>
  </si>
  <si>
    <t>Robot Bounded In Circle - LeetCode</t>
  </si>
  <si>
    <t>MergeKSortedArrays</t>
  </si>
  <si>
    <t>Merge k sorted arrays into one sorted array.</t>
  </si>
  <si>
    <t>Heap (Min-Heap), K-way Merge</t>
  </si>
  <si>
    <t>Use a Min-Heap to store the smallest element from each of the K arrays. The heap stores (‘value‘, ‘array_index‘, ‘element_index‘). Continuously extract the minimum, add it to the result, and insert the next element from the same array into the heap.</t>
  </si>
  <si>
    <t>Merge k Sorted Lists - LeetCode</t>
  </si>
  <si>
    <t>Twitter</t>
  </si>
  <si>
    <t>Design a simplified Twitter system supporting post tweets, follow/unfollow users, and retrieve a personalized news feed showing the 10 most recent tweets from the user and their followees, ordered by timestamp</t>
  </si>
  <si>
    <t>Store tweets as [tweetId, timestamp] lists per user in a HashMap, and maintain follower relationships in another HashMap. For news feed generation, collect tweet timelines from the user and all followees, then perform k-way merge using a max-heap (PriorityQueue) ordered by timestamp. Initialize the heap with the most recent tweet from each timeline, extract the top tweet, and add the next older tweet from that same timeline until 10 tweets are collected. This achieves O(1) for posting/following operations and O(m + k log m) for news feed where m = number of followees and k = 10 tweets</t>
  </si>
  <si>
    <t>Design Twitter - LeetCode</t>
  </si>
  <si>
    <t>RotatedSortedSearch</t>
  </si>
  <si>
    <t>Search in a rotated sorted array.</t>
  </si>
  <si>
    <t>The array is split into two sorted halves. The key is to determine which half the target might lie in. After calculating mid, check if the left half (nums[low]…nums[mid]) is sorted. If the target is in that range, search left; otherwise, search right.</t>
  </si>
  <si>
    <t>Search in Rotated Sorted Array - LeetCode</t>
  </si>
  <si>
    <t>RotatedSortedSearchWithDuplicates</t>
  </si>
  <si>
    <t>Search in a rotated sorted array with duplicate elements.</t>
  </si>
  <si>
    <t>Binary Search, Duplicate Handling</t>
  </si>
  <si>
    <t>Same as the non-duplicate version, but if nums[low]=nums[mid]=nums[high], you cannot determine the sorted side. In this specific case, the only recourse is to shrink the window by moving low++ and high−−.</t>
  </si>
  <si>
    <t>Search in Rotated Sorted Array II - LeetCode</t>
  </si>
  <si>
    <t>The condition of duplicate on boundary is bit tricky. Need to recognize this pattern properly</t>
  </si>
  <si>
    <t>JumpGame</t>
  </si>
  <si>
    <t>GIven array signifying max jump you can take from this point. Determine if you can reach the last index.</t>
  </si>
  <si>
    <t>Greedy, Array Traversal</t>
  </si>
  <si>
    <t>The goal is to determine if the last index is reachable. Iterate backwards: maintain a variable ‘goal‘ set to the last index. In the loop, if an index i can reach ‘goal‘, update ‘goal‘=i. The answer is true if at the end ‘goal‘==0.</t>
  </si>
  <si>
    <t>Jump Game - LeetCode</t>
  </si>
  <si>
    <t>Got the approach but might have faced issue in the implementation</t>
  </si>
  <si>
    <t>HandOfStraights</t>
  </si>
  <si>
    <t>Hand of Straights - LeetCode</t>
  </si>
  <si>
    <t>LongestConsecutiveSequence</t>
  </si>
  <si>
    <t>GIven array of integer, find length of longest consecutive elements sequence.</t>
  </si>
  <si>
    <t>Hash Set, Sequence Detection</t>
  </si>
  <si>
    <t>Sort array, then iterate over it. If consecutive, increment count, else reset. For duplicates, skip without updating count. Track max length.</t>
  </si>
  <si>
    <t>Longest Consecutive Sequence - LeetCode</t>
  </si>
  <si>
    <t>BIt fuzzy approach, could have done better</t>
  </si>
  <si>
    <t>RemoveDuplicateLetter</t>
  </si>
  <si>
    <t>Given a string and array of integers signifying cost of deletion. Find minimum cost of deletions such that there are no two identical consecutive letters in string</t>
  </si>
  <si>
    <t>String/Array Manipulation, Two Pointers</t>
  </si>
  <si>
    <t>Use a Two Pointers approach. One pointer i is the original index, and the other pointer j is the index for the modified string. If char[i] is different from the previous character, copy it to char[j]; otherwise, skip.</t>
  </si>
  <si>
    <t>Remove Duplicate Letters - LeetCode</t>
  </si>
  <si>
    <t>Able to come up with approach and also think about the code quite well</t>
  </si>
  <si>
    <t>MedianFinder</t>
  </si>
  <si>
    <t>Design a data structure to find median from a stream of integers.</t>
  </si>
  <si>
    <t>Two Heaps, Data Stream</t>
  </si>
  <si>
    <t>Use two heaps: a Max-Heap (‘lower_half‘) for the smaller half of the numbers, and a Min-Heap (‘upper_half‘) for the larger half. The heaps must be balanced: size(‘lower_half‘)≈size(‘upper_half‘). The median is either max(‘lower_half‘) or (max(‘lower_half‘)+min(‘upper_half‘))/2.</t>
  </si>
  <si>
    <t>Find Median from Data Stream - LeetCode</t>
  </si>
  <si>
    <t>I remembered heap approach but still bit difficult that how to balance heaps</t>
  </si>
  <si>
    <t>SudokuSolve</t>
  </si>
  <si>
    <t>fill the grid to solve a Sudoku puzzle.</t>
  </si>
  <si>
    <t>Backtracking, Recursion, Constraint Tracking</t>
  </si>
  <si>
    <t>Use Backtracking/DFS. For the first empty cell, iterate through digits 1−9. Check if the digit is valid in the row, column, and 3×3 sub-box. If valid, place the digit and recurse. If recursion returns true, the puzzle is solved; otherwise, backtrack (undo the placement) and try the next digit.</t>
  </si>
  <si>
    <t>Sudoku Solver - LeetCode</t>
  </si>
  <si>
    <t>Intuitive appraoch, bit difficulty with the storage and finding block of a index</t>
  </si>
  <si>
    <t>PairDivisibleBy60</t>
  </si>
  <si>
    <t>Count pairs of songs with total duration divisible by 60.</t>
  </si>
  <si>
    <t>Hash Map, Modular Arithmetic</t>
  </si>
  <si>
    <t>The condition for time[i]+time[j] to be divisible by 60 is that (time[i]mod60)+(time[j]mod60) must equal 60 (or 0 if both are 0). Use a HashMap to store the frequency of remainders (time[i]mod60). The required complement remainder is (60−remainder)mod60.</t>
  </si>
  <si>
    <t>Intuitive approach. Easy to solve</t>
  </si>
  <si>
    <t>TwoSum</t>
  </si>
  <si>
    <t>Find two numbers that add up to a target sum.</t>
  </si>
  <si>
    <t>Hash Map, Single Pass</t>
  </si>
  <si>
    <t>Use a HashMap to store the numbers encountered so far as the key and their index as the value. For each number nums[i], check if target−nums[i] is already in the map.</t>
  </si>
  <si>
    <t>Two Sum - LeetCode</t>
  </si>
  <si>
    <t>FactorsCombination</t>
  </si>
  <si>
    <t>Find all combinations of factors (which multiply to form the number) for a given number.</t>
  </si>
  <si>
    <t>Backtracking, Recursion, Factorization</t>
  </si>
  <si>
    <t>Use Backtracking/DFS. For a number n, iterate through all possible factors i from 2 up to n​ (or the previous factor). Add i to the current combination, and recursively find factors for the quotient n/i.</t>
  </si>
  <si>
    <t>Factor Combinations - LeetCode</t>
  </si>
  <si>
    <t>Easy to come up with approach, might face issue in code implementation</t>
  </si>
  <si>
    <t>LetterCombination</t>
  </si>
  <si>
    <t>Generate all letter combinations from a phone number.</t>
  </si>
  <si>
    <t>Backtracking, Recursion, Permutation/Combination</t>
  </si>
  <si>
    <t>Use Backtracking/DFS. The depth of the recursion is the length of the digits string. At each level of the recursion, iterate through the characters corresponding to the current digit and append them to the current combination before making the recursive call.</t>
  </si>
  <si>
    <t>Letter Combinations of a Phone Number - LeetCode</t>
  </si>
  <si>
    <t>Chose bit incorrect approach of using string manipulation without recursion</t>
  </si>
  <si>
    <t>NumberOfPaths</t>
  </si>
  <si>
    <t>Count number of paths from top-left to bottom-right in a grid.</t>
  </si>
  <si>
    <t>Dynamic Programming, Combinatorics, Grid Traversal</t>
  </si>
  <si>
    <t>DP State: dp[i][j] is the number of ways to reach cell (i,j). Recurrence: dp[i][j]=dp[i−1][j]+dp[i][j−1]. Alternatively, this is a simple combinatorics problem: (m−1m+n−2​) or (n−1m+n−2​) (choosing m−1 'Down' moves from a total of m+n−2 moves).</t>
  </si>
  <si>
    <t>Unique Paths - LeetCode</t>
  </si>
  <si>
    <t>Easy to come up with the approach. Came up with iterative appraoch and added it also to solution</t>
  </si>
  <si>
    <t>Combinations</t>
  </si>
  <si>
    <t>Return all possible combinations of k numbers chosen from the range [1, n]</t>
  </si>
  <si>
    <t>Backtracking, Recursion, Combinatorics</t>
  </si>
  <si>
    <t>Build combinations one number at a time using backtracking. Always move forward (use a start pointer) to avoid duplicates, and prune early when remaining numbers can't complete the target size</t>
  </si>
  <si>
    <t>Combinations - LeetCode</t>
  </si>
  <si>
    <t>CombinationSum</t>
  </si>
  <si>
    <t>Find all unique combinations that sum to a target. (Each number can be used multiple time)</t>
  </si>
  <si>
    <t>Backtracking, Recursion</t>
  </si>
  <si>
    <t>Use Backtracking/DFS. The key is that elements can be reused. In the recursive call, if an element candidates[i] is used, the next call can still use candidates[i] (by passing i as the starting index).</t>
  </si>
  <si>
    <t>Combination Sum - LeetCode</t>
  </si>
  <si>
    <t>Can come up with approach and corrected the solution</t>
  </si>
  <si>
    <t>CombinationSum2</t>
  </si>
  <si>
    <t>GIven a collection of numbers, find all unique combinations that sum to target (each number used once). Must not contain duplicate combinations</t>
  </si>
  <si>
    <t>Backtracking, Recursion, Duplicate Handling</t>
  </si>
  <si>
    <t>Use Backtracking/DFS. The key is that elements are unique for each combination (i.e., cannot be reused) and there are duplicates in the input array. Sort the array and use a check: if index&gt;start and candidates[index]=candidates[index−1], then skip the current element to avoid duplicate combinations.</t>
  </si>
  <si>
    <t>Combination Sum II - LeetCode</t>
  </si>
  <si>
    <t>Got confused on why the duplicates needs to be skipped in the skip branch of recursion</t>
  </si>
  <si>
    <t>RestoreIpAddress</t>
  </si>
  <si>
    <t>Restore valid IP addresses from a string of digits.</t>
  </si>
  <si>
    <t>Backtracking, Recursion, String Partitioning</t>
  </si>
  <si>
    <t>Use Backtracking/DFS to try partitioning the string into four parts. Each part must be a valid IP segment (length 1 to 3, value ≤255, and no leading zeros unless the segment is "0"). The recursion depth is 4.</t>
  </si>
  <si>
    <t>Restore IP Addresses - LeetCode</t>
  </si>
  <si>
    <t>BasicCalculator2</t>
  </si>
  <si>
    <t>Implement a calculator supporting +, -, *, /.</t>
  </si>
  <si>
    <t>Stack, Operator Precedence</t>
  </si>
  <si>
    <t>Use a Stack to store numbers. Process multiplication and division immediately. For addition/subtraction, simply push the number (or its negative for subtraction) onto the stack. The final result is the sum of all elements in the stack.</t>
  </si>
  <si>
    <t>Basic Calculator II - LeetCode</t>
  </si>
  <si>
    <t>Got the basic approach of handling the / x before + - but faced issue in the stack type and character to number conversion</t>
  </si>
  <si>
    <t>BasicCalculator3</t>
  </si>
  <si>
    <t>Implement a calculator supporting +, -, *, /, and parentheses.</t>
  </si>
  <si>
    <t>Recursion, Stack, Operator Precedence</t>
  </si>
  <si>
    <t>This is essentially Basic Calculator II logic nested with recursion for parentheses. Use a Stack to handle operator precedence (multiplication/division first). When an opening parenthesis '(' is encountered, make a recursive call to evaluate the sub-expression. When a closing parenthesis ')' is encountered, return the result of the current sub-expression.</t>
  </si>
  <si>
    <t>Basic Calculator III - LeetCode</t>
  </si>
  <si>
    <t>Very different from basic calculator 2. Didn't think of the recursive appraoch</t>
  </si>
  <si>
    <t>MinimumRemoveToMakeValidParentheses</t>
  </si>
  <si>
    <t>Check how many minimum parentheses needs to be deleted to make parentheses balanced and valid. Return valid parenthesis string</t>
  </si>
  <si>
    <t>Stack, String Manipulation, Multiple Parenthesis Types</t>
  </si>
  <si>
    <t>Use a Stack to track unclosed open parentheses. When a closing parenthesis is encountered, check if the stack top is the matching open parenthesis. The added complexity often involves matching two types of parentheses or a mix of stars and parentheses.</t>
  </si>
  <si>
    <t>Minimum Remove to Make Valid Parentheses - LeetCode</t>
  </si>
  <si>
    <t>Didn't understood question properly and faced issue in the approach</t>
  </si>
  <si>
    <t>LruCacheTest</t>
  </si>
  <si>
    <t>Implement an LRU (Least Recently Used) cache.</t>
  </si>
  <si>
    <t>Data Structure Design, Doubly Linked List, Hash Map</t>
  </si>
  <si>
    <t>The O(1) complexity requires a data structure that allows O(1) look-up and O(1) deletion/insertion. Combine a HashMap (to store key → node address) with a Doubly Linked List (to store the usage order). The least recently used (LRU) item is always at the tail of the list.</t>
  </si>
  <si>
    <t>LRU Cache - LeetCode</t>
  </si>
  <si>
    <t>Tricky approach and difficult implementation</t>
  </si>
  <si>
    <t>GasStation</t>
  </si>
  <si>
    <t>Find starting gas station to complete circular route.</t>
  </si>
  <si>
    <t>Greedy, Array/Circular Array Traversal</t>
  </si>
  <si>
    <t>The key is that if the total gas is ≥ total cost, a solution must exist. Start at index 0. Track a ‘current_balance‘. If ‘current_balance‘ becomes negative, reset the ‘current_balance‘ to 0 and set the start position to the next index.</t>
  </si>
  <si>
    <t>Gas Station - LeetCode</t>
  </si>
  <si>
    <t>Unintuitive. Got confused on why we don't need to loop the array till the start of the trip.</t>
  </si>
  <si>
    <t>Bipartite</t>
  </si>
  <si>
    <t>Determine if a graph is bipartite.</t>
  </si>
  <si>
    <t>Graph Traversal (BFS/DFS), Coloring</t>
  </si>
  <si>
    <t>A graph is bipartite if its nodes can be divided into two disjoint sets such that every edge connects a node in one set to one in the other. Use BFS or DFS to traverse the graph and color the nodes with two colors, ensuring adjacent nodes have different colors. Check all components.</t>
  </si>
  <si>
    <t>Is Graph Bipartite? - LeetCode</t>
  </si>
  <si>
    <t>Had forgot the problem and the way to approach. Need to ensure that we are checking for all the subgraphs</t>
  </si>
  <si>
    <t>MinimumMaxCostAfterKComponents</t>
  </si>
  <si>
    <t>Minimize maximum cost after dividing into k components.</t>
  </si>
  <si>
    <t>Graph (MST), Kruskal's/Prim's Algorithm</t>
  </si>
  <si>
    <t>This is a variation of the Minimum Spanning Tree (MST) problem. Kruskal's or Prim's algorithm finds the minimum total cost. The variation often involves finding the K largest or K smallest edges in the MST.</t>
  </si>
  <si>
    <t>Minimize the Maximum Edge Weight of Graph - LeetCode</t>
  </si>
  <si>
    <t>Forgot kurskal and Prim algo, need to revise</t>
  </si>
  <si>
    <t>IncreasingNDigitNumbers</t>
  </si>
  <si>
    <t>Count n-digit numbers with increasing digits.</t>
  </si>
  <si>
    <t>Sequential Digits - LeetCode</t>
  </si>
  <si>
    <t>(See previous entry for LruCacheTest). Combine a HashMap (key → node address) with a Doubly Linked List (usage order) for O(1) look-up and O(1) update/delete.</t>
  </si>
  <si>
    <t>Faced issue with the data structures to use</t>
  </si>
  <si>
    <t>MinSubarraySum</t>
  </si>
  <si>
    <t>GIven an interger array, find the sum of the minimum value of all possible contiguous subarrays.</t>
  </si>
  <si>
    <t>Monotonic Stack, Contribution Technique</t>
  </si>
  <si>
    <t>The contribution of A[i] to the total sum is A[i]×(number of subarrays where A[i] is the minimum). Use a Monotonic Stack to find the index of the nearest smaller element to the left and the nearest smaller element to the right of A[i].</t>
  </si>
  <si>
    <t>Sum of Subarray Minimums - LeetCode</t>
  </si>
  <si>
    <t>Unintuitive approach. Iterate through all the indices and find all the subarrays for which this woud be min. Then calculate the contirubtion of this index in the final result</t>
  </si>
  <si>
    <t>MinStackClass</t>
  </si>
  <si>
    <t>Design a stack that supports push, pop, top, and retrieving minimum in O(1).</t>
  </si>
  <si>
    <t>Stack, Auxiliary Storage</t>
  </si>
  <si>
    <t>To achieve O(1) for ‘getMin‘, use an Auxiliary Stack to track the current minimum element at each state of the main stack. When pushing, push the new element to the main stack and min(new_element,current_min) to the auxiliary stack.</t>
  </si>
  <si>
    <t>Difficulty with the approach. Forgot about min Stack, where I can store the minimums. Easy implementation</t>
  </si>
  <si>
    <t>LargestHistogram</t>
  </si>
  <si>
    <t>Given array of integers heights representing the histogram's bar height, find largest rectangle in histogram.</t>
  </si>
  <si>
    <t>Monotonic Stack, Nearest Smaller Element</t>
  </si>
  <si>
    <t>Use a Monotonic Increasing Stack to find, for each bar, the first smaller bar to the left and the first smaller bar to the right. These two indices define the maximum width for which the current bar is the height. The maximum area is max(height[i]×(right_index−left_index−1)).</t>
  </si>
  <si>
    <t>Largest Rectangle in Histogram - LeetCode</t>
  </si>
  <si>
    <t>Difficult to think about the solution which uses monotonic stack. Code understanding is also difficult where while loop is created and finding the boundaries</t>
  </si>
  <si>
    <t>NextGreaterElement</t>
  </si>
  <si>
    <t>Find next greater element for each element in array.</t>
  </si>
  <si>
    <t>Monotonic Stack, Hash Map</t>
  </si>
  <si>
    <t>Use a Monotonic Stack (decreasing order). Iterate through the second array nums2. When pushing an element, pop all smaller elements from the stack; the element being pushed is their Next Greater Element. Store the results in a HashMap.</t>
  </si>
  <si>
    <t>Next Greater Element I - LeetCode</t>
  </si>
  <si>
    <t>Easy to come up with the approach as previous questions with monotonic stack were practiced</t>
  </si>
  <si>
    <t>NextGreaterElementII</t>
  </si>
  <si>
    <t>Find next greater element in circular array.</t>
  </si>
  <si>
    <t>Monotonic Stack, Circular Array</t>
  </si>
  <si>
    <t>This is the same as the non-circular version, but you need to simulate a circular array. This can be achieved by iterating through the array twice (or iterating once over the concatenated array nums+nums). The stack stores indices, and the array size is handled by indexmodN.</t>
  </si>
  <si>
    <t>Next Greater Element II - LeetCode</t>
  </si>
  <si>
    <t>Not intuitive approach</t>
  </si>
  <si>
    <t>RemoveDuplicateRecursively</t>
  </si>
  <si>
    <t>Remove consecutive duplicates recursively.</t>
  </si>
  <si>
    <t>Stack, Recursion/Iteration</t>
  </si>
  <si>
    <t>Use a Stack (or a string/list used as a stack) to build the result. When processing the current character, check the top of the stack. If they match, pop (delete) until the duplicate sequence is cleared. If they don't match, push the current character.</t>
  </si>
  <si>
    <t>Remove All Adjacent Duplicates in String II - LeetCode</t>
  </si>
  <si>
    <t>SingleThreadCPU</t>
  </si>
  <si>
    <t>Given tasks with [enqueueTime, processingTime], simulate single-threaded CPU task scheduling which prefer to pick tasks with shortest processing time</t>
  </si>
  <si>
    <t>Min-Heap, Greedy, Scheduling</t>
  </si>
  <si>
    <t>Sort all tasks by enqueue time and use a min-heap to store available tasks (ordered by processing time, then index). Maintain a pointer to track the next unenqueued task in the sorted array. At each step, push all tasks that have arrived (enqueue time ≤ current time) into the heap, then greedily pick the task with the minimum processing time. If the heap is empty, fast-forward the current time to the next task's enqueue time.</t>
  </si>
  <si>
    <t>Single-Threaded CPU - LeetCode</t>
  </si>
  <si>
    <t>NiceSubarray</t>
  </si>
  <si>
    <t>Count number of nice subarrays. Nice subarray is subarray with exactly k odd numbers.</t>
  </si>
  <si>
    <t>Hash Map, Prefix Sum, Sliding Window</t>
  </si>
  <si>
    <t>Replace odd numbers with 1 and even numbers with 0. The problem reduces to finding the number of subarrays with a sum equal to K. Use the Prefix Sum + HashMap technique (similar to SumSubarrayFinder).</t>
  </si>
  <si>
    <t>Count Number of Nice Subarrays - LeetCode</t>
  </si>
  <si>
    <t>QueueUsingStack</t>
  </si>
  <si>
    <t>Implement a queue using stacks.</t>
  </si>
  <si>
    <t>Stack, Two Stacks</t>
  </si>
  <si>
    <t>Use Two Stacks, ‘input_stack‘ and ‘output_stack‘. Push goes to the ‘input_stack‘. Pop and Peek check the ‘output_stack‘. If ‘output_stack‘ is empty, transfer all elements from ‘input_stack‘ to ‘output_stack‘ before popping/peeking.</t>
  </si>
  <si>
    <t>Implement Queue using Stacks - LeetCode</t>
  </si>
  <si>
    <t>Using single stack is hard</t>
  </si>
  <si>
    <t>ReversePolishNotation</t>
  </si>
  <si>
    <t>Evaluate Reverse Polish Notation expression.</t>
  </si>
  <si>
    <t>Stack, Expression Evaluation</t>
  </si>
  <si>
    <t>Use a Stack. Iterate through the expression. If the token is a number, push it onto the stack. If the token is an operator, pop the two operands, perform the operation, and push the result back onto the stack.</t>
  </si>
  <si>
    <t>Evaluate Reverse Polish Notation - LeetCode</t>
  </si>
  <si>
    <t>FirstNonRepeating</t>
  </si>
  <si>
    <t>Find first non-repeating character in a string.</t>
  </si>
  <si>
    <t>Queue, Hash Map, Data Stream</t>
  </si>
  <si>
    <t>Use a Queue to maintain the order of characters seen so far. Use a HashMap to store the frequency of each character. When a character is added, update its frequency in the map. Then, dequeue elements from the front of the queue until the element at the front has a frequency of 1 (or the queue is empty).</t>
  </si>
  <si>
    <t>First Unique Character in a String - LeetCode</t>
  </si>
  <si>
    <t>Difficult approach. Didn't understand the correct data structures to be used. Forgot the ds linked hashmap and tree maps etc</t>
  </si>
  <si>
    <t>LfuCacheTest</t>
  </si>
  <si>
    <t>Implement an LFU (Least Frequently Used) cache.</t>
  </si>
  <si>
    <t>Use three maps: key→value, key→frequency, and frequency→keys. When a key’s frequency increases, move it to the next bucket; if the old bucket becomes empty and was the minimum, increment minFrequency. New keys always start at frequency 1, so minFrequency resets to 1.</t>
  </si>
  <si>
    <t>LFU Cache - LeetCode</t>
  </si>
  <si>
    <t>ParenthesisChecker</t>
  </si>
  <si>
    <t>Validate parentheses in an expression.</t>
  </si>
  <si>
    <t>Stack, String/Expression Validation</t>
  </si>
  <si>
    <t>Use a Stack. Push open parentheses onto the stack. When a closing parenthesis is encountered, check if the stack is non-empty and the top of the stack is the matching open parenthesis; if so, pop. If not, the string is invalid. The stack must be empty at the end for the string to be valid.</t>
  </si>
  <si>
    <t>Valid Parentheses - LeetCode</t>
  </si>
  <si>
    <t>Easy solution and appraoch</t>
  </si>
  <si>
    <t>MaxBinaryRectangle</t>
  </si>
  <si>
    <t>Find maximal rectangle containing only 1s in binary matrix.</t>
  </si>
  <si>
    <t>Dynamic Programming, Monotonic Stack (Largest Histogram)</t>
  </si>
  <si>
    <t>This problem reduces to the Largest Rectangle in Histogram problem for each row. DP State: height[j] is the number of consecutive 1's ending at matrix[i][j] in the column j. Iterate through each row, update the ‘height‘ array, and then apply the Monotonic Stack (Largest Histogram) solution on the ‘height‘ array.</t>
  </si>
  <si>
    <t>8 Max Area Rectangle in binary matrix</t>
  </si>
  <si>
    <t>IntersectionList</t>
  </si>
  <si>
    <t>Find intersection point of two linked lists.</t>
  </si>
  <si>
    <t>Two Pointers, Linked List</t>
  </si>
  <si>
    <t>Use Two Pointers, ptrA starting at headA and ptrB starting at headB. When a pointer reaches ‘null‘, redirect it to the head of the other list (e.g., ptrA goes to headB). After at most two full traversals, the pointers will either meet at the intersection node or both will be ‘null‘ (if there is no intersection).</t>
  </si>
  <si>
    <t>Intersection of Two Linked Lists - LeetCode</t>
  </si>
  <si>
    <t>Approach of solution without finding length is tricky</t>
  </si>
  <si>
    <t>SwapPairs</t>
  </si>
  <si>
    <t>Swap every two adjacent nodes in a linked list.</t>
  </si>
  <si>
    <t>Linked List, Iterative/Recursive Reversal</t>
  </si>
  <si>
    <t>Use a Dummy Node to handle the head. Use an iterative approach with three pointers: ‘prev‘, ‘first‘, and ‘second‘. The key is updating ‘prev‘. ‘prev‘.next points to ‘second‘, ‘first‘.next points to ‘second‘.next, and ‘second‘.next points to ‘first‘. Then ‘prev‘ moves to ‘first‘.</t>
  </si>
  <si>
    <t>Swap Nodes in Pairs - LeetCode</t>
  </si>
  <si>
    <t>really hard to understand the pointers movement</t>
  </si>
  <si>
    <t>ReverseNodesInKGroup</t>
  </si>
  <si>
    <t>Reverse nodes in k-group in a linked list.</t>
  </si>
  <si>
    <t>Linked List, Iterative Reversal, Grouping</t>
  </si>
  <si>
    <t>Use a Dummy Node. Use a helper function or recursive logic to reverse a sublist of size K. Before reversing, check if there are at least K nodes remaining. The key is correctly connecting the tail of the reversed group to the head of the next group, and the ‘prev‘ node to the head of the reversed group.</t>
  </si>
  <si>
    <t>Reverse Nodes in k-Group - LeetCode</t>
  </si>
  <si>
    <t>LinkedList</t>
  </si>
  <si>
    <t>Implement basic linked list operations.</t>
  </si>
  <si>
    <t>Linked List, Node Manipulation</t>
  </si>
  <si>
    <t>Basic operations involve traversing, inserting, and deleting nodes. Remember to handle the head and tail cases, and use a prev pointer for deletions.</t>
  </si>
  <si>
    <t>RotateList</t>
  </si>
  <si>
    <t>Rotate a linked list to the right by k places.</t>
  </si>
  <si>
    <t>Linked List, Cycle/Tail Manipulation</t>
  </si>
  <si>
    <t>First, find the length L. Then, normalize k as k=kmodL. Connect the tail to the head to form a ring. The new head is at position L−k. Break the ring at the node just before the new head.</t>
  </si>
  <si>
    <t>https://leetcode.com/problems/rotate-list/</t>
  </si>
  <si>
    <t>MiddleElement</t>
  </si>
  <si>
    <t>Find middle element of a linked list.</t>
  </si>
  <si>
    <t>Linked List, Two Pointers (Slow/Fast)</t>
  </si>
  <si>
    <t>Use the Slow and Fast Pointers technique. The ‘slow‘ pointer moves by 1, and the ‘fast‘ pointer moves by 2. When ‘fast‘ reaches the end, ‘slow‘ will be at the middle of the list.</t>
  </si>
  <si>
    <t>https://leetcode.com/problems/middle-of-the-linked-list/</t>
  </si>
  <si>
    <t>ReverseLinkedList</t>
  </si>
  <si>
    <t>Reverse a singly linked list.</t>
  </si>
  <si>
    <t>Linked List, Iterative Reversal</t>
  </si>
  <si>
    <t>Use Three Pointers: ‘prev‘ (starts at null), ‘curr‘ (starts at head), and ‘next_node‘. In a loop, set ‘curr‘.next=‘prev‘, update ‘prev‘=‘curr‘, and ‘curr‘=‘next_node‘.</t>
  </si>
  <si>
    <t>Reverse Linked List - LeetCode</t>
  </si>
  <si>
    <t>Faced difficulty in follow up of reverse in group</t>
  </si>
  <si>
    <t>ReverseLinkedListII</t>
  </si>
  <si>
    <t>Reverse a linked list from position m to n.</t>
  </si>
  <si>
    <t>Linked List, Sublist Reversal</t>
  </si>
  <si>
    <t>Use a Dummy Node. Traverse to the node before the start position (m). Mark this as ‘prev‘. Then, perform the standard iterative reversal on the sublist from m to n, keeping track of the tail (‘m_node‘). The key is reconnecting the list: ‘prev‘.next=new_head (which is the node at n), and ‘m_node‘.next=node_after_n.</t>
  </si>
  <si>
    <t>Reverse Linked List II - LeetCode</t>
  </si>
  <si>
    <t>PalindromeList</t>
  </si>
  <si>
    <t>Check if a linked list is a palindrome.</t>
  </si>
  <si>
    <t>Linked List, Reversal, Two Pointers</t>
  </si>
  <si>
    <t>1) Find the middle of the list using Slow/Fast Pointers. 
2) Reverse the second half of the list. 
3) Compare the first half and the reversed second half element by element. 
4) (Optional, but good practice) Reverse the second half back to restore the original list.</t>
  </si>
  <si>
    <t>Palindrome Linked List - LeetCode</t>
  </si>
  <si>
    <t>Have multiple questions together</t>
  </si>
  <si>
    <t>InsertSortedCircularLinkedList</t>
  </si>
  <si>
    <t>Insert a value into a sorted circular linked list.</t>
  </si>
  <si>
    <t>Linked List, Circular, Case Analysis</t>
  </si>
  <si>
    <t>Case Analysis is crucial: 1) The new node is inserted between two nodes where node.val≤insertVal≤node.next.val. 2) The list is empty or has one element. 3) The new node has the minimum/maximum value (requires traversing the list to find the tail/max element).</t>
  </si>
  <si>
    <t>Insert into a Sorted Circular Linked List - LeetCode</t>
  </si>
  <si>
    <t>Have multiple cases</t>
  </si>
  <si>
    <t>ReverseListInKGroup</t>
  </si>
  <si>
    <t>Reverse linked list in groups of k.</t>
  </si>
  <si>
    <t>Linked List, Sublist Reversal, Grouping</t>
  </si>
  <si>
    <t>(Same as ReverseNodesInKGroup) The key is managing the connection pointers. Use a Dummy Node. Reverse a sublist of size K and connect the previous node to the new head, and the tail of the reversed group to the next un-reversed node.</t>
  </si>
  <si>
    <t>OddEvenLinkedList</t>
  </si>
  <si>
    <t>Group odd and even positioned nodes together.</t>
  </si>
  <si>
    <t>Linked List, Two Pointers, Splitting</t>
  </si>
  <si>
    <t>Use Two Pointers (‘odd‘ and ‘even‘ heads) to split the list into two separate lists: one for odd-indexed nodes and one for even-indexed nodes. Finally, connect the tail of the odd list to the head of the even list.</t>
  </si>
  <si>
    <t>SnapshotArray</t>
  </si>
  <si>
    <t>Implement a snapshot array supporting set(index, value), snap(), and get(index, snapshotId) operations.</t>
  </si>
  <si>
    <t>Custom Data Structure, Persistent Array, Map of Maps</t>
  </si>
  <si>
    <t>Create complex datastructure containing Map&lt;Index, TreeMap&lt;SnapId, Value&gt;&gt; to store the value snapshot wise. Another variable `snapId` to get the current snapshot id</t>
  </si>
  <si>
    <t>Snapshot Array - LeetCode</t>
  </si>
  <si>
    <t>CreateExpression</t>
  </si>
  <si>
    <t>Create an expression that evaluates to a target value.</t>
  </si>
  <si>
    <t>Backtracking, Recursion, Expression Generation</t>
  </si>
  <si>
    <t>Use Backtracking/DFS. Recursively try adding ’+’, ’-’, or ’*’, or appending the current digit to the number formed so far. The recursion terminates when all digits are used.</t>
  </si>
  <si>
    <t>https://leetcode.com/problems/summary-ranges/</t>
  </si>
  <si>
    <t>MaximalString</t>
  </si>
  <si>
    <t>Find lexicographically largest string after k swaps.</t>
  </si>
  <si>
    <t>Backtracking, String Manipulation, Swapping</t>
  </si>
  <si>
    <t>Use Backtracking/DFS. The depth of the recursion is k (the max number of swaps). At each step, iterate through all possible pairs of indices (i,j) where string[i]&lt;string[j], swap them, and recurse. Only track the maximum string found.</t>
  </si>
  <si>
    <t>https://leetcode.com/problems/maximum-swap/</t>
  </si>
  <si>
    <t>GuessingGame</t>
  </si>
  <si>
    <t>Implement a number guessing game.</t>
  </si>
  <si>
    <t>Binary Search, Search Space Reduction</t>
  </si>
  <si>
    <t>Since the API gives a hint (-1,0,1), use Binary Search to quickly converge on the correct number, continuously halving the range [low,high].</t>
  </si>
  <si>
    <t>https://leetcode.com/problems/guess-number-higher-or-lower/</t>
  </si>
  <si>
    <t>GuessingGame2</t>
  </si>
  <si>
    <t>Find minimum amount of money to guarantee a win in guessing game. In this game you have to guess a correct number between 1 to n. If correct number is guessed then you win, else you pay the number you had guessed and host tell whether actual number is less or more.</t>
  </si>
  <si>
    <t>Dynamic Programming, MiniMax, Game Theory</t>
  </si>
  <si>
    <t>DP State: dp[i][j] is the minimum guaranteed cost to win the game when the range of possible numbers is [i,j]. Recurrence: dp[i][j]=mink=ij​(k+max(dp[i][k−1],dp[k+1][j])). The guess k incurs a cost of k plus the cost of the worst-case subsequent game (max of left or right subproblems).</t>
  </si>
  <si>
    <t>Guess Number Higher or Lower II - LeetCode</t>
  </si>
  <si>
    <t>MaxEventsThatCanbeAttended</t>
  </si>
  <si>
    <t xml:space="preserve">Given list of events like [startDay, endDay]. In a day you can attend only one event. Maximize number of events you can attend. </t>
  </si>
  <si>
    <t>Greedy, Sorting, Min-Heap</t>
  </si>
  <si>
    <t>Greedy Approach: Sort the events by their start day. Iterate through the days from 1 to the maximum end day. On each day, first, add all events that start on that day to a Min-Heap (ordered by their end day). Then, greedily attend the event from the heap that ends earliest.</t>
  </si>
  <si>
    <t>Maximum Number of Events That Can Be Attended - LeetCode</t>
  </si>
  <si>
    <t>Could not understand greedy approach will work here</t>
  </si>
  <si>
    <t>MaxResourceAccess</t>
  </si>
  <si>
    <t>Maximize resource access with given constraints.</t>
  </si>
  <si>
    <t>Sliding Window</t>
  </si>
  <si>
    <t>Group all access timestamps by resource. For each resource, sort its timestamps and use a sliding window (two pointers) to find the maximum number of accesses within any 5-minute window</t>
  </si>
  <si>
    <t>https://leetcode.com/problems/analyze-user-website-visit-pattern/</t>
  </si>
  <si>
    <t>RemoveParenthesis</t>
  </si>
  <si>
    <t>Remove minimum invalid parentheses to make the expression valid.</t>
  </si>
  <si>
    <t>BFS, String Validation, Minimizing Deletions</t>
  </si>
  <si>
    <t>Use BFS on strings. The neighbor strings are the strings generated by removing one parenthesis at a time. The first level where a valid parenthesis string is found, all strings at that level are the result (minimizing deletions).</t>
  </si>
  <si>
    <t>Remove Invalid Parentheses - LeetCode</t>
  </si>
  <si>
    <t>Permutation2</t>
  </si>
  <si>
    <t>Generate all permutations of an array which might contain duplicates</t>
  </si>
  <si>
    <t>Backtracking, Recursion, Itertools</t>
  </si>
  <si>
    <t>Use Backtracking/DFS. The key is to swap the current element with all elements to its right to generate new permutations. Alternatively, use a boolean/set to track used elements.</t>
  </si>
  <si>
    <t>Permutations II - LeetCode</t>
  </si>
  <si>
    <t>Subset</t>
  </si>
  <si>
    <t>given array of unique elements, generate all possible subsets</t>
  </si>
  <si>
    <t>Backtracking/Iteration, Bit Manipulation</t>
  </si>
  <si>
    <t>Iterative: Start with an empty set. For each number in the input, create a new subset by adding the current number to all existing subsets. Bit Manipulation: Iterate from 0 to 2N−1. Each number's binary representation corresponds to a subset, where the i-th bit being set means the i-th element is included.</t>
  </si>
  <si>
    <t>Subsets - LeetCode</t>
  </si>
  <si>
    <t>Iterative approach is hard</t>
  </si>
  <si>
    <t>Subset2</t>
  </si>
  <si>
    <t>given array of unique elements, generate all possible subsets. Array can contain duplicates</t>
  </si>
  <si>
    <t>Backtracking/Recursion, Duplicate Handling</t>
  </si>
  <si>
    <t>Sort the input array first. Use Backtracking/DFS. The critical step is to skip duplicates: if index&gt;start and nums[index]=nums[index−1], then continue to the next iteration to prevent duplicate subsets.</t>
  </si>
  <si>
    <t>Subsets II - LeetCode</t>
  </si>
  <si>
    <t>Little bit difficult to come up with this</t>
  </si>
  <si>
    <t>NQueen2</t>
  </si>
  <si>
    <t>Count number of solutions to N-Queens problem.</t>
  </si>
  <si>
    <t>Backtracking, Bit Manipulation</t>
  </si>
  <si>
    <t>Bitwise Optimization: Instead of a boolean array/set for columns and diagonals, use three integers (bitmasks): ‘col‘, ‘diag1‘ (row+col), and ‘diag2‘ (row−col). Use bitwise operations to check and mark occupied positions in O(1).</t>
  </si>
  <si>
    <t>https://leetcode.com/problems/n-queens-ii/</t>
  </si>
  <si>
    <t>Bitwise approach required more study</t>
  </si>
  <si>
    <t>Permutation</t>
  </si>
  <si>
    <t>Generate all permutations of distinct integers.</t>
  </si>
  <si>
    <t>Use Backtracking/DFS. At each step, iterate through the elements. If an element is not used, add it to the current permutation, mark it as used, and recurse. Backtrack by unmarking and removing.</t>
  </si>
  <si>
    <t>https://leetcode.com/problems/permutations/</t>
  </si>
  <si>
    <t>Generate all permutations with possible duplicates.</t>
  </si>
  <si>
    <t>Sort the array first. Use Backtracking/DFS. When iterating through the elements, if the current element is the same as the previous one AND the previous one was not used (meaning it was already processed in the loop at the same level), skip the current element to avoid duplicate permutations.</t>
  </si>
  <si>
    <t>https://leetcode.com/problems/permutations-ii/</t>
  </si>
  <si>
    <t>GrayCode</t>
  </si>
  <si>
    <t>Generate n-bit Gray code sequence.</t>
  </si>
  <si>
    <t>Bit Manipulation, Pattern Recognition</t>
  </si>
  <si>
    <t>Use a recursive pattern: Gray(n) is Gray(n−1) followed by the reverse of Gray(n−1) with a 1 prepended to each element.</t>
  </si>
  <si>
    <t>Gray Code - LeetCode</t>
  </si>
  <si>
    <t>WordPattern2</t>
  </si>
  <si>
    <t>Check if a string follows a given pattern with full bijection.</t>
  </si>
  <si>
    <t>Backtracking, String Partitioning, Hash Map</t>
  </si>
  <si>
    <t>Use Backtracking/DFS. Try every possible split of the string s into a word that maps to the current character in pattern. Use HashMap for pattern_char→word to ensure a one-to-one mapping.</t>
  </si>
  <si>
    <t>Word Pattern II - LeetCode</t>
  </si>
  <si>
    <t>Not intuitive</t>
  </si>
  <si>
    <t>EqualSumSubsetPartition</t>
  </si>
  <si>
    <t>Partition array into two subsets with equal sum.</t>
  </si>
  <si>
    <t>Dynamic Programming, Subset Sum</t>
  </si>
  <si>
    <t>This problem reduces to finding if there exists a subset that sums to total_sum/2. DP State: dp[s] is true if a subset with sum s exists. The total sum must be even.</t>
  </si>
  <si>
    <t>Partition to K Equal Sum Subsets - LeetCode</t>
  </si>
  <si>
    <t>KthPermutation</t>
  </si>
  <si>
    <t>Find the kth permutation sequence.</t>
  </si>
  <si>
    <t>Math, Factorial Number System</t>
  </si>
  <si>
    <t>Use the Factorial Number System (or Cantor Expansion) to directly calculate the k-th permutation. At each step, divide k by (N−i)! to find the index of the digit to pick from the remaining pool of numbers.</t>
  </si>
  <si>
    <t>https://leetcode.com/problems/permutation-sequence/</t>
  </si>
  <si>
    <t>NQueen</t>
  </si>
  <si>
    <t>Solve the N-Queens puzzle.</t>
  </si>
  <si>
    <t>Use Backtracking/DFS. Place one queen per row. For each cell (row,col), check if a queen is already placed in the same column, main diagonal (row−col), or anti-diagonal (row+col).</t>
  </si>
  <si>
    <t>https://leetcode.com/problems/n-queens/</t>
  </si>
  <si>
    <t>Easy approach, faced some issue with diagonal/anti-diagonal</t>
  </si>
  <si>
    <t>KnightInChessBoard</t>
  </si>
  <si>
    <t>Find minimum moves for knight to reach destination on chessboard.</t>
  </si>
  <si>
    <t>BFS, Shortest Path in Unweighted Graph</t>
  </si>
  <si>
    <t>Since the movement cost is uniform (1 per move), the shortest path is found using Breadth-First Search (BFS). The states are the (row,col) coordinates, and the transitions are the eight possible knight moves.</t>
  </si>
  <si>
    <t>Got bit confused with BFS and DP. Easy to implement after that</t>
  </si>
  <si>
    <t>SnakeLadder</t>
  </si>
  <si>
    <t>Find minimum moves to reach end of snake and ladder board.</t>
  </si>
  <si>
    <t>BFS, Shortest Path in Graph</t>
  </si>
  <si>
    <t>Treat the board as a graph. The shortest path in an unweighted graph is found by BFS. The nodes are the squares. The edges are the dice rolls (1 to 6). Snakes/Ladders are direct edges. Use a ‘visited‘ set to prevent cycles and re-processing.</t>
  </si>
  <si>
    <t>Got bit confused with the revisited cells. Easy to implement after that</t>
  </si>
  <si>
    <t>SmallestMultiple</t>
  </si>
  <si>
    <t>Find smallest multiple of a number with only 0s and 1s.</t>
  </si>
  <si>
    <t>BFS, Modulo Arithmetic, Shortest Path</t>
  </si>
  <si>
    <t>The state is ‘remainder‘ (modulo a target number N). The initial state is 1(modN). The transitions are multiplying by 10 (appending 0) or multiplying by 10 and adding 1 (appending 1). Use BFS to find the shortest sequence of 0's and 1's that reaches the state 0(modN).</t>
  </si>
  <si>
    <t>https://www.youtube.com/watch?v=Om47LiGTy8o)</t>
  </si>
  <si>
    <t>ShortestBridge</t>
  </si>
  <si>
    <t>In a matrix of 0s and 1s, find shortest bridge to connect two islands.</t>
  </si>
  <si>
    <t>BFS, Multi-Source BFS, Two BFS Layers</t>
  </si>
  <si>
    <t>Two-stage BFS: 1) Use DFS or BFS to find and mark all cells belonging to the first island. 2) Use a Multi-Source BFS starting from all cells of the first island to find the shortest distance to a cell of the second island. The distance (number of 0s traversed) is the number of flips.</t>
  </si>
  <si>
    <t>Shortest Bridge - LeetCode</t>
  </si>
  <si>
    <t>MinBuses</t>
  </si>
  <si>
    <t>Given a list of bus routes [startPoint, stops ... , endPoint] and back to startPoint. Find minimum number of buses required to travel from a source stop to a destination stop</t>
  </si>
  <si>
    <t>BFS, Graph, Stops/Bus Routes</t>
  </si>
  <si>
    <t>This is a Shortest Path problem in a specialized graph. The nodes are the bus stops. The edges represent travelling between stops on a bus route. The challenge is that the "cost" is the number of buses taken. The state in BFS should be (‘stop‘, ‘buses_taken‘) or use a set of unseen bus routes to avoid cycles.</t>
  </si>
  <si>
    <t>Bus Routes - LeetCode</t>
  </si>
  <si>
    <t>MakeLargeIsland</t>
  </si>
  <si>
    <t>In a matrix of 0s and 1s, make largest island by changing at most one 0 to 1.</t>
  </si>
  <si>
    <t>DFS/BFS, Union-Find, Component Sizing</t>
  </si>
  <si>
    <t>1) Use DFS/BFS to find all connected components (islands) and calculate the size of each. Store the size in a Map with the component ID. 2) Iterate over all 0 cells. For each 0, check its 4 neighbors. Sum the unique island sizes of its neighbors. The max sum +1 (for the 0 itself) is the answer.</t>
  </si>
  <si>
    <t>Making A Large Island - LeetCode</t>
  </si>
  <si>
    <t>GoodNodesPath</t>
  </si>
  <si>
    <t>Count good paths in a tree.</t>
  </si>
  <si>
    <t>Tree Traversal (DFS), Max Value Tracking</t>
  </si>
  <si>
    <t>Use DFS (pre-order traversal). Pass the maximum value seen so far on the path from the root to the current node as an argument to the recursive function. A node is a "good node" if its value is ≥ the max value passed down.</t>
  </si>
  <si>
    <t>https://www.geeksforgeeks.org/problems/root-to-leaf-paths-having-k-good-nodes/1</t>
  </si>
  <si>
    <t>MaxInvitations</t>
  </si>
  <si>
    <t>Maximize meeting invitations where guests are seated in circular table with favorite person sitting next to them</t>
  </si>
  <si>
    <t>Graph (Directed), Cycle Detection, Topological Sort</t>
  </si>
  <si>
    <t>This is a graph problem with cycles. The max length is from either: 1) A 2-node cycle (A→B→A) plus the longest paths leading into those two nodes. 2) The maximum length of a single cycle of length ≥3.</t>
  </si>
  <si>
    <t>https://leetcode.com/problems/maximum-employees-to-be-invited-to-a-meeting/</t>
  </si>
  <si>
    <t>ReconstructItinerary</t>
  </si>
  <si>
    <t>given a list of airline tickets [source, destination], reconstruct itinerary from starting poing "JFK"</t>
  </si>
  <si>
    <t>Graph (Directed), Euler Path/Circuit, Hierholzer's Algorithm</t>
  </si>
  <si>
    <t>This is an Eulerian Path problem. Use DFS and a Priority Queue (Min-Heap) for the adjacency list to ensure lexicographical order. The result must be built backwards from the recursive calls. The path is formed by visiting all edges, and the stack/list is built on the way back up the recursion.</t>
  </si>
  <si>
    <t>Reconstruct Itinerary - LeetCode</t>
  </si>
  <si>
    <t>WaterFlow</t>
  </si>
  <si>
    <t>Find cells where water can flow to both Pacific and Atlantic oceans.</t>
  </si>
  <si>
    <t>DFS/BFS, Multi-Source Traversal, Grid</t>
  </si>
  <si>
    <t>The water can flow to the Pacific if there is a path from the cell to the top row or left column. Similarly for the Atlantic (bottom row or right column). Use Two separate DFS/BFS traversals starting from all cells bordering the Pacific and all cells bordering the Atlantic. A cell is the answer if it is reachable by both traversals.</t>
  </si>
  <si>
    <t>https://leetcode.com/problems/pacific-atlantic-water-flow/</t>
  </si>
  <si>
    <t>CourseSchedule2</t>
  </si>
  <si>
    <t>Find order to finish all courses given prerequisites.</t>
  </si>
  <si>
    <t>Topological Sort, Graph (Directed), BFS (Kahn's Algorithm)</t>
  </si>
  <si>
    <t>Use Topological Sort (Kahn's Algorithm with BFS). 1) Calculate the in-degree of all nodes. 2) Initialize a queue with all nodes having an in-degree of 0. 3) While the queue is not empty, dequeue a node, add it to the result, and decrement the in-degree of all its neighbors. If a neighbor's in-degree reaches 0, enqueue it.</t>
  </si>
  <si>
    <t>https://leetcode.com/problems/course-schedule-ii/</t>
  </si>
  <si>
    <t>TicTacToeEndStates</t>
  </si>
  <si>
    <t>Count valid end states of Tic-Tac-Toe.</t>
  </si>
  <si>
    <t>Game Theory, MiniMax/BFS (State Generation)</t>
  </si>
  <si>
    <t>Analyze all possible Tic-Tac-Toe states reachable from an empty board. For a given board, check if it's a valid end state (by checking the number of X's vs O's) and then check for win conditions (row, column, diagonal).</t>
  </si>
  <si>
    <t>TopologicalSort</t>
  </si>
  <si>
    <t>Perform topological sort on a directed acyclic graph.</t>
  </si>
  <si>
    <t>Graph (Directed Acyclic), BFS/DFS</t>
  </si>
  <si>
    <t>Use either BFS (Kahn's Algorithm) or DFS. BFS is generally preferred for its simplicity in implementation: track in-degrees, and use a queue for 0-in-degree nodes. DFS uses a recursive function and a ‘visited‘ status (unvisited, visiting, visited) to detect cycles.</t>
  </si>
  <si>
    <t>Course Schedule II - LeetCode</t>
  </si>
  <si>
    <t>FindAllPossibleRecipes</t>
  </si>
  <si>
    <t>GIven a list of ingredients provided and mapping of recipie to ingredients, find the list of receipes that can be made</t>
  </si>
  <si>
    <t>Topological Sort, Graph (Directed), Dependency</t>
  </si>
  <si>
    <t>Create a graph where an ingredient is a dependency for a recipe. The nodes are recipes and supplies. Calculate the in-degree of each recipe (number of required ingredients). Use BFS starting from the initial ‘supplies‘ to unlock recipes (by reducing their in-degree).</t>
  </si>
  <si>
    <t>https://leetcode.com/problems/find-all-possible-recipes-from-given-supplies/</t>
  </si>
  <si>
    <t>MinimizeMaximumComponentCost</t>
  </si>
  <si>
    <t>Minimize maximum cost among components.</t>
  </si>
  <si>
    <t>Binary Search on Answer, Graph (MST/Connectivity)</t>
  </si>
  <si>
    <t>Use Kruskal Algorithm</t>
  </si>
  <si>
    <t>Minimize Maximum Component Cost - LeetCode</t>
  </si>
  <si>
    <t>MinimumArrowsToBurstBalloons</t>
  </si>
  <si>
    <t>Given list of spherical balloons taped into the wall represented as [start, end], find min number of arrows required to burst all baloons. Overlapping baloon can be bursted using single arrow</t>
  </si>
  <si>
    <t>Greedy, Sorting, Interval Merging</t>
  </si>
  <si>
    <t>This is a Greedy approach similar to interval merging. Sort the balloons by their end coordinate. Iterate through the sorted balloons. The current arrow must be placed at the end coordinate of the last burst balloon to maximize the number of subsequent balloons it can burst.</t>
  </si>
  <si>
    <t>Minimum Number of Arrows to Burst Balloons - LeetCode</t>
  </si>
  <si>
    <t>WordLadder2</t>
  </si>
  <si>
    <t>Find all shortest transformation sequences from start to end word.</t>
  </si>
  <si>
    <t>BFS, DFS, Graph, Shortest Path</t>
  </si>
  <si>
    <t>Two-stage approach: 1) Use BFS to find the shortest distance from ‘beginWord‘ to all other words. This acts as a pruning step. 2) Use DFS (Backtracking) starting from ‘beginWord‘ to find all paths to ‘endWord‘ that are exactly the length found in the BFS.</t>
  </si>
  <si>
    <t>https://leetcode.com/problems/word-ladder-ii/</t>
  </si>
  <si>
    <t>OptimalAccountBalancing</t>
  </si>
  <si>
    <t>Minimize number of transactions to settle debts.</t>
  </si>
  <si>
    <t>Backtracking, Minimizing Transactions</t>
  </si>
  <si>
    <t>1) Calculate the net balance for each person (how much they need to receive/pay). 2) This reduces to a Subset Sum or Partition problem. Use Backtracking/DFS to find the minimum number of transactions to zero out all balances. The state is the list of non-zero balances.</t>
  </si>
  <si>
    <t>https://leetcode.com/problems/optimal-account-balancing/</t>
  </si>
  <si>
    <t>MinCostPath</t>
  </si>
  <si>
    <t>Find minimum cost path in a grid from top-left to bottom-right.</t>
  </si>
  <si>
    <t>Dynamic Programming, Grid Traversal</t>
  </si>
  <si>
    <t>DP State: dp[i][j] is the minimum cost to reach cell (i,j) from the top-left corner. Recurrence: dp[i][j]=grid[i][j]+min(dp[i−1][j],dp[i][j−1]).</t>
  </si>
  <si>
    <t>Easy to understand after creating graph notes</t>
  </si>
  <si>
    <t>PathWithMinimumEffort</t>
  </si>
  <si>
    <t>GIven a matrix where each value signifies height of hill, find minEffortRequired to go from top left to bottom right. Effort of path is absolute max difference in height between 2 cells</t>
  </si>
  <si>
    <t>Use Dijkstra's algorithm with a min-heap to find the path with minimum maximum effort. Start from (0,0) with effort 0, and for each cell, explore all 4 neighbors. For each neighbor, calculate the new effort as max(current effort, absolute height difference). If this new effort is less than the previously recorded effort for that neighbor, update it and add to the heap. Return the effort when reaching the bottom-right cell.</t>
  </si>
  <si>
    <t>Path With Minimum Effort - LeetCode</t>
  </si>
  <si>
    <t>CommutableIslands</t>
  </si>
  <si>
    <t>Find minimum cost to connect all islands.</t>
  </si>
  <si>
    <t>This is a standard Minimum Spanning Tree (MST) problem. Use Kruskal's Algorithm with Union-Find to greedily add edges (bridges) in increasing order of weight, as long as they don't form a cycle.</t>
  </si>
  <si>
    <t>https://leetcode.com/problems/min-cost-to-connect-all-points/</t>
  </si>
  <si>
    <t>LargestDistanceNodes</t>
  </si>
  <si>
    <t>Find largest distance (no of edges) between any two nodes in a tree. Not necessary binary tree</t>
  </si>
  <si>
    <t>Graph (Tree), Two BFS/DFS Traversals</t>
  </si>
  <si>
    <t>The longest path in a tree (the diameter) is found with Two Traversals: 1) Run BFS/DFS from an arbitrary node A to find the farthest node B. 2) Run BFS/DFS from node B to find the farthest node C. The path from B to C is the diameter.</t>
  </si>
  <si>
    <t>Largest Distance between nodes of a Tree | Interviewbit</t>
  </si>
  <si>
    <t>MaximalNetworkRank</t>
  </si>
  <si>
    <t>Find maximal network rank of any two different cities.</t>
  </si>
  <si>
    <t>Graph, Adjacency Matrix/List</t>
  </si>
  <si>
    <t>The network rank of two cities (A,B) is degree(A)+degree(B)−is_connected(A,B). Iterate over all pairs of cities (A,B), calculate their rank, and find the maximum.</t>
  </si>
  <si>
    <t>https://leetcode.com/problems/maximal-network-rank/</t>
  </si>
  <si>
    <t>AlienDictionary</t>
  </si>
  <si>
    <t>Derive order of characters in alien language from sorted words.</t>
  </si>
  <si>
    <t>Topological Sort, Graph (Directed)</t>
  </si>
  <si>
    <t>The lexicographical order from the words implies a set of directed edges (charA→charB) where A must come before B. Build a directed graph from these constraints. Then, run Topological Sort (Kahn's BFS or DFS) to find the valid character order.</t>
  </si>
  <si>
    <t>Alien Dictionary - LeetCode</t>
  </si>
  <si>
    <t>CheapestFlightWithStops</t>
  </si>
  <si>
    <t>Find cheapest flight with at most k stops.</t>
  </si>
  <si>
    <t>BFS (Modified), Bellman-Ford/Dijkstra (Modified)</t>
  </si>
  <si>
    <t>This is a Shortest Path problem with a constraint on the number of edges (stops). Use a modified BFS or Bellman-Ford algorithm. The BFS state needs to track the number of stops (‘cost‘, ‘stops‘, ‘city‘) to ensure the K stops limit is not exceeded.</t>
  </si>
  <si>
    <t>https://leetcode.com/problems/cheapest-flights-within-k-stops/</t>
  </si>
  <si>
    <t>CurrencyConversion</t>
  </si>
  <si>
    <t>Convert currency using given exchange rates.</t>
  </si>
  <si>
    <t>Graph (Directed, Weighted), DFS/Floyd-Warshall</t>
  </si>
  <si>
    <t>This is a Shortest Path problem in a directed, weighted graph where weights are exchange rates. Use Floyd-Warshall to find all-pairs shortest paths, or a series of DFS/BFS traversals from a source to find the conversion factor.</t>
  </si>
  <si>
    <t>Forgot Dijkstra algo</t>
  </si>
  <si>
    <t>ShortestDistance</t>
  </si>
  <si>
    <t>In a binary matrix, find shortest distance from each 1 to nearest 0</t>
  </si>
  <si>
    <t>BFS</t>
  </si>
  <si>
    <t>Use multi source BFS from all the zeroes</t>
  </si>
  <si>
    <t>01 Matrix - LeetCode</t>
  </si>
  <si>
    <t>Not able to come up with approach and problem in dijkstra algo</t>
  </si>
  <si>
    <t>CourseSchedule</t>
  </si>
  <si>
    <t>Determine if you can finish all courses given prerequisites.</t>
  </si>
  <si>
    <t>Topological Sort, Cycle Detection, Graph (Directed)</t>
  </si>
  <si>
    <t>This reduces to cycle detection in a directed graph. A cycle means a course dependency is circular (e.g., A→B→A), making it impossible to finish. Use Kahn algorithm to find the sequence of course. if all the courses cannot be finished then cycle exists</t>
  </si>
  <si>
    <t>Course Schedule - LeetCode</t>
  </si>
  <si>
    <t>MaxAreaIsland</t>
  </si>
  <si>
    <t>Find maximum area of island in a grid.</t>
  </si>
  <si>
    <t>DFS/BFS, Grid Traversal, Component Sizing</t>
  </si>
  <si>
    <t>Use DFS or BFS to explore the connected component of 1's starting from an unvisited 1. Recursively/iteratively count the number of cells in the island. Keep track of the maximum size found.</t>
  </si>
  <si>
    <t>https://leetcode.com/problems/max-area-of-island/</t>
  </si>
  <si>
    <t>NumberOfIslands</t>
  </si>
  <si>
    <t>Count number of islands in a grid.</t>
  </si>
  <si>
    <t>DFS/BFS, Grid Traversal, Component Counting</t>
  </si>
  <si>
    <t>Use DFS or BFS. Iterate over the grid. When a 1 is found, increment the counter and start a traversal (DFS/BFS) from that cell to mark all connected 1's as visited (or change them to 0).</t>
  </si>
  <si>
    <t>Number of Islands - LeetCode</t>
  </si>
  <si>
    <t>NumberOfIslandsII</t>
  </si>
  <si>
    <t>Given an empty m x n grid (0 = water), you receive a sequence of positions to turn into land. After each addition, compute how many islands exist (islands are 4-directionally connected lands). Return a list of island counts after each operation.</t>
  </si>
  <si>
    <t>Use Union-Find to treat each land cell as a node; when a cell is added increment the island count.
For each of the 4 neighbors that are land, if they belong to different sets, union them and decrement the count.
Optionally use a HashMap-based UF for sparse grids to save space.</t>
  </si>
  <si>
    <r>
      <rPr>
        <rFont val="Arial"/>
        <color rgb="FF1155CC"/>
        <sz val="12.0"/>
        <u/>
      </rPr>
      <t>Number of Islands II - LeetCode</t>
    </r>
    <r>
      <rPr>
        <rFont val="Arial"/>
        <color rgb="FF000000"/>
        <sz val="12.0"/>
      </rPr>
      <t>/</t>
    </r>
  </si>
  <si>
    <t>CaptureRegions</t>
  </si>
  <si>
    <t>Capture all regions surrounded by X in a board.</t>
  </si>
  <si>
    <t>DFS/BFS, Grid Traversal, Border-based Traversal</t>
  </si>
  <si>
    <t>The only ’O’ regions that cannot be flipped are those connected to the border. Use DFS or BFS starting from all ’O’ cells on the border (first/last row/column) to mark all connected $\text{'O'}$s as safe ($\text{'#'}$). Finally, iterate through the grid: flip ’O’ to ’X’, and flip $\text{'#'}$ back to ’O’.</t>
  </si>
  <si>
    <t>https://www.interviewbit.com/problems/capture-regions-on-board/</t>
  </si>
  <si>
    <t>FibonacciSum</t>
  </si>
  <si>
    <t>Find sum of Fibonacci numbers.</t>
  </si>
  <si>
    <t>Greedy, Fibonacci Numbers</t>
  </si>
  <si>
    <t>This uses a property of Fibonacci numbers (Zeckendorf's theorem). Use a greedy approach: start with the largest Fibonacci number ≤k, subtract it from k, and repeat on the remainder.</t>
  </si>
  <si>
    <t>https://www.interviewbit.com/problems/fibonacci-sum/</t>
  </si>
  <si>
    <t>UsefulExtraEdges</t>
  </si>
  <si>
    <t>In a weighted directed graph find the shortest path from `source` to `destination`. An extra edge can be optionally added from a list of edges provided</t>
  </si>
  <si>
    <t>Dijkstra's Algorithm, Multiple Shortest Paths</t>
  </si>
  <si>
    <t>Run Dijkstra from `source` to all nodes, and again from `destination` to all nodes on the reversed graph. Check each extra edge (u,v): if the path dist(source→u)+weight(u,v)+dist(v→destination) is less than the current minimum, it's useful.</t>
  </si>
  <si>
    <t>https://www.interviewbit.com/problems/useful-extra-edges</t>
  </si>
  <si>
    <t>HighestRatedItem</t>
  </si>
  <si>
    <t>Find highest rated item from a list.</t>
  </si>
  <si>
    <t>BFS, Grid Traversal, Custom Sorting</t>
  </si>
  <si>
    <t>This is a Multi-Stage BFS and sorting problem. 1) Use BFS to find the shortest distance to all reachable items. 2) Store all reachable items as a tuple (‘distance‘, ‘price‘, ‘row‘, ‘col‘) and then sort this list using the custom criteria.</t>
  </si>
  <si>
    <t>https://leetcode.com/problems/k-highest-ranked-items-within-a-price-range/</t>
  </si>
  <si>
    <t>ShortestPath</t>
  </si>
  <si>
    <t>Find shortest path between two nodes.</t>
  </si>
  <si>
    <t>BFS, Unweighted Graph</t>
  </si>
  <si>
    <t>The shortest path in an unweighted graph is found using Breadth-First Search (BFS). The distance of a node is its ‘level‘ in the BFS tree.</t>
  </si>
  <si>
    <t>https://leetcode.com/problems/shortest-path-in-binary-matrix/</t>
  </si>
  <si>
    <t>WordLadder</t>
  </si>
  <si>
    <t>Provides list of words in dictionary, find length of shortest transformation sequence from `startWord` to `endWord`. Only one character can be changed and each word should be present in dictionary</t>
  </si>
  <si>
    <t>BFS, Bidirectional Search, Optimization</t>
  </si>
  <si>
    <r>
      <rPr>
        <rFont val="Roboto"/>
        <color rgb="FF000000"/>
        <sz val="11.0"/>
      </rPr>
      <t xml:space="preserve">Use BFS. The state is the word. The transitions are one-letter changes. </t>
    </r>
    <r>
      <rPr>
        <rFont val="Roboto"/>
        <b/>
        <color rgb="FF000000"/>
        <sz val="11.0"/>
      </rPr>
      <t>Optimization</t>
    </r>
    <r>
      <rPr>
        <rFont val="Roboto"/>
        <color rgb="FF000000"/>
        <sz val="11.0"/>
      </rPr>
      <t>: Use Bidirectional BFS. Start two BFS traversals, one from ‘beginWord‘ and one from ‘endWord‘. When the two search frontiers meet, a shortest path has been found. This significantly reduces the search space.</t>
    </r>
  </si>
  <si>
    <t>Word Ladder - LeetCode</t>
  </si>
  <si>
    <t>Bidirectional BFS and pattern using is difficult to think</t>
  </si>
  <si>
    <t>Minesweeper</t>
  </si>
  <si>
    <t>Simulate Minesweeper game reveal.</t>
  </si>
  <si>
    <t>DFS/BFS, Grid Traversal, State Transition</t>
  </si>
  <si>
    <t>This is a DFS/BFS problem. If a click reveals a bomb (’M’), change it to ’X’. If it's an empty square, count the number of adjacent bombs. If count&gt;0, change the cell to count (e.g., '1', '2'). If count=0, change it to ’B’ and recursively/iteratively reveal all its unrevealed neighbors.</t>
  </si>
  <si>
    <t>https://leetcode.com/problems/minesweeper/</t>
  </si>
  <si>
    <t>CourseScheduleIV</t>
  </si>
  <si>
    <t>given an array of prerequisite pairs and a list of query pairs.For each query [u, v], determine whether u is a prerequisite of v (directly or indirectly).</t>
  </si>
  <si>
    <t>Graph (Directed), Floyd-Warshall/Transitive Closure</t>
  </si>
  <si>
    <t>Use the Floyd-Warshall algorithm to calculate all-pairs reachability: reachable[i][j]=reachable[i][j]∨(reachable[i][k]∧reachable[k][j]).</t>
  </si>
  <si>
    <t>Course Schedule IV - LeetCode</t>
  </si>
  <si>
    <t>MinCostSum</t>
  </si>
  <si>
    <t>Given a grid where each cell contains a direction: 'R', 'L', 'U', or 'D'. You can move from a cell to an adjacent cell only if it's in the direction specified, otherwise, you must pay a cost of `1` to change the direction. Find minimum total cost to go from the top-left to bottom right</t>
  </si>
  <si>
    <t>Uses Dijkstra's to compute the minimum cost from top left to bottom right. For each neighbor of current cell, put the point with cost. Cost is 0 if the direction matches, for rest of the directions cost is 1</t>
  </si>
  <si>
    <t>Minimum Cost to Make at Least One Valid Path in a Grid - LeetCode</t>
  </si>
  <si>
    <t>WordSearch</t>
  </si>
  <si>
    <t>Search for a word in a 2D board.</t>
  </si>
  <si>
    <t>Backtracking, DFS, Grid Traversal</t>
  </si>
  <si>
    <t>Use Backtracking/DFS. Start a DFS from every cell in the grid. The DFS explores the 4 directions. The recursive call only proceeds if the next letter in the word matches the cell's character. Mark the current cell as visited for the duration of the recursive path.</t>
  </si>
  <si>
    <t>https://leetcode.com/problems/word-search/</t>
  </si>
  <si>
    <t>WordSearch2</t>
  </si>
  <si>
    <t>Given a 2D board and a list of words from the dictionary, find all words that can be formed by sequentially adjacent letters from board</t>
  </si>
  <si>
    <t>Trie, Backtracking, DFS</t>
  </si>
  <si>
    <t>Build a Trie from the list of words. Use DFS (Backtracking) on the grid. At each cell, check if the path formed so far is a prefix in the Trie. If a complete word is found, add it to the result and continue searching. This avoids checking a word that doesn't exist.</t>
  </si>
  <si>
    <t>Word Search II - LeetCode</t>
  </si>
  <si>
    <t>EvaluateDivision</t>
  </si>
  <si>
    <t>Evaluate division equations using given variable relationships.</t>
  </si>
  <si>
    <t>Graph (Directed, Weighted), DFS/BFS, Union-Find</t>
  </si>
  <si>
    <t>Treat the problem as a graph where nodes are variables and edge weights are the ratio. A/B=2.0 is an edge A→B with weight 2.0 and B→A with weight 1/2.0. Use DFS or BFS to find the path between the query variables. The result is the product of the edge weights along the path.</t>
  </si>
  <si>
    <t>Evaluate Division - LeetCode</t>
  </si>
  <si>
    <t>MaxSlidingWindow</t>
  </si>
  <si>
    <t>Find maximum in each sliding window of size k.</t>
  </si>
  <si>
    <t>Deque (Double-Ended Queue), Monotonic Queue</t>
  </si>
  <si>
    <t>Use a Monotonic Decreasing Deque. The deque stores the indices of elements. The front of the deque is always the index of the maximum element in the current window. When adding a new element, remove all smaller elements from the back of the deque. Before adding the new element, remove the index at the front if it's outside the window.</t>
  </si>
  <si>
    <t>Sliding Window Maximum - LeetCode</t>
  </si>
  <si>
    <t>TaskScheduler</t>
  </si>
  <si>
    <t>Given a list of CPU tasks in array ['A', 'B', 'A' .....] , find minimum time to complete all tasks with cooling intervals between two same type of tasks.</t>
  </si>
  <si>
    <t>Greedy, Frequency Analysis, Slot Management</t>
  </si>
  <si>
    <t>This is a Greedy approach based on frequency. The minimum time is determined by the most frequent task (maxFreq). The time is at least (maxFreq−1)×(n+1)+count(maxFreq). The total time is the max of this calculated time and the total number of tasks.</t>
  </si>
  <si>
    <t>Task Scheduler - LeetCode</t>
  </si>
  <si>
    <t>PalindromePairs</t>
  </si>
  <si>
    <t>GIven a list of strings, find all pairs of words that form palindromes when concatenated.</t>
  </si>
  <si>
    <t>Trie, Hash Map, Palindrome Check</t>
  </si>
  <si>
    <t>Optimization: Use a Trie to store the reverse of all words. For each word in the original list, search for it in the reverse Trie. A pair (word1,word2) forms a palindrome if: 1) word2 is the reverse of word1. 2) word1 is prefix+palindrome and word2 is reverse(prefix). 3) word2 is palindrome+suffix and word1 is reverse(suffix).</t>
  </si>
  <si>
    <t>Palindrome Pairs - LeetCode</t>
  </si>
  <si>
    <t>WebsiteVisit</t>
  </si>
  <si>
    <t>Find most visited website pattern.</t>
  </si>
  <si>
    <t>Hash Map, Time Series Analysis, Frequency</t>
  </si>
  <si>
    <t>Group the website visits by user. For each user, extract all contiguous sequences of three website visits (trip1,trip2,trip3) in chronological order. Use a HashMap to count the frequency of each unique 3-sequence.</t>
  </si>
  <si>
    <t>PartitionLabels</t>
  </si>
  <si>
    <t>Partition string into maximum parts where each letter appears in at most one part.</t>
  </si>
  <si>
    <t>Greedy, Last Occurrence Tracking</t>
  </si>
  <si>
    <t>First find the last occurrence of every character in the string. Then Iterate through the string, maintaining the maximum last index ‘max_end‘ of all characters seen so far in the current partition. When the current index i equals ‘max_end‘, a valid partition is found.</t>
  </si>
  <si>
    <t>Partition Labels - LeetCode</t>
  </si>
  <si>
    <t>AllOne</t>
  </si>
  <si>
    <t>Design data structure supporting inc, dec, getMaxKey, getMinKey in O(1).</t>
  </si>
  <si>
    <t>This requires a complex structure for O(1) operations. Use a HashMap to map key→‘node‘ and a Doubly Linked List where each node represents a frequency level and contains a Set of all keys with that frequency. ‘inc‘ moves a key from one Set to the next frequency node's Set.</t>
  </si>
  <si>
    <t>All O`one Data Structure - LeetCode</t>
  </si>
  <si>
    <t>ZeroSum</t>
  </si>
  <si>
    <t>Find if there exists a subarray with sum zero.</t>
  </si>
  <si>
    <t>Use a HashMap to store the prefix sum and its index. If current_sum is seen again, the subarray between the two indices sums to 0. The length of the longest subarray is current_index−old_index.</t>
  </si>
  <si>
    <t>https://www.interviewbit.com/problems/largest-continuous-sequence-zero-sum/</t>
  </si>
  <si>
    <t>OriginalDigits</t>
  </si>
  <si>
    <t>Reconstruct digits from jumbled string of digit words. "owoztneoer" -&gt; "012"</t>
  </si>
  <si>
    <t>Frequency Analysis, Unique Character Signatures</t>
  </si>
  <si>
    <t>This uses a frequency map of characters. The key is that certain digits have unique characters (e.g., 'z' for zero, 'w' for two, 'u' for four, 'x' for six, 'g' for eight). Solve for these first, then use their counts to find the remaining digits.</t>
  </si>
  <si>
    <t>Reconstruct Original Digits from English - LeetCode</t>
  </si>
  <si>
    <t>Unintuitive approach. Easy code after looking at it</t>
  </si>
  <si>
    <t>DuplicateFile</t>
  </si>
  <si>
    <t>Find duplicate files in a file system.</t>
  </si>
  <si>
    <t>Hash Map, Hashing/Content Grouping</t>
  </si>
  <si>
    <t>Use a HashMap where the key is the file content and the value is a list of all file paths containing that content. Iterate through the paths, extract the content and file name, and populate the map.</t>
  </si>
  <si>
    <t>https://leetcode.com/problems/find-duplicate-file-in-system/</t>
  </si>
  <si>
    <t>MaxEvents</t>
  </si>
  <si>
    <t>Maximize number of events you can attend.</t>
  </si>
  <si>
    <t>(Same as previous MaxEvents entry). Sort by start day. Iterate through days. Use a Min-Heap to store available events, ordered by end day. Greedily attend the event that ends earliest.</t>
  </si>
  <si>
    <t>https://leetcode.com/problems/maximum-number-of-events-that-can-be-attended/</t>
  </si>
  <si>
    <t>Easy after clicking approach</t>
  </si>
  <si>
    <t>MaxEvents2</t>
  </si>
  <si>
    <t>Maximize value gained from attending event [startDay, endDay, value]. You can attend at max k events</t>
  </si>
  <si>
    <t>Dynamic Programming, Greedy, 0/1 Knapsack (Modified)</t>
  </si>
  <si>
    <t>Recursive Solution : Sort events by start time and explore decisions using recursion with state (index, remainingSlots). Two choices at each event: Skip it (recurse to next index) OR Attend it (add value + recurse from next non-overlapping event with one less slot). Memoize in dp[index][k] to cache results
Recurrence Solution: dp[i][k] = max(dp[i+1][k], value[i] + dp[nextNonOverlapping][k-1])</t>
  </si>
  <si>
    <t>Maximum Number of Events That Can Be Attended II - LeetCode</t>
  </si>
  <si>
    <t>kPairsWithSmallestSums</t>
  </si>
  <si>
    <t>Find k pairs with smallest sums combination from two sorted arrays.</t>
  </si>
  <si>
    <t>Min-Heap, K-way Merge (Modified)</t>
  </si>
  <si>
    <t>This is similar to a K-way merge. Use a Min-Heap to store (‘sum‘, ‘index1‘, ‘index2‘). Initialize the heap with (nums1[i]+nums2[0]) for all i. After extracting a pair, add the next pair from the second array to the heap: (nums1[i]+nums2[j+1]).</t>
  </si>
  <si>
    <t>Find K Pairs with Smallest Sums - LeetCode</t>
  </si>
  <si>
    <t>KthSmallestInSortedMatrix</t>
  </si>
  <si>
    <t>Find kth smallest element in a matrix with sorted rows and columns.</t>
  </si>
  <si>
    <t>Binary Search on Answer, Min-Heap (K-way Merge)</t>
  </si>
  <si>
    <t>Insert (value, i, j) in min heap. Poll it from minHeap and then insert values below and right of that position</t>
  </si>
  <si>
    <t>Kth Smallest Element in a Sorted Matrix - LeetCode</t>
  </si>
  <si>
    <t>KthLargestFinder</t>
  </si>
  <si>
    <t>Find kth largest element in an array.</t>
  </si>
  <si>
    <t>Sorting, Quickselect, Heap</t>
  </si>
  <si>
    <t>The most efficient solution is Quickselect (average O(N)), which is a modification of Quicksort's partition. Alternatively, use a Min-Heap of size K (insert/delete is O(logK), total O(NlogK)).</t>
  </si>
  <si>
    <t>https://leetcode.com/problems/kth-largest-element-in-an-array/</t>
  </si>
  <si>
    <t>KthlargestStreamFinder</t>
  </si>
  <si>
    <t>Design class to find kth largest element in a stream of integer</t>
  </si>
  <si>
    <t>Min-Heap, Data Stream</t>
  </si>
  <si>
    <t>Use a Min-Heap of size K. When a new element arrives, push it onto the heap. If the heap size exceeds K, pop the minimum element (the root). The root of the final size-K heap is the K-th largest element.</t>
  </si>
  <si>
    <t>Kth Largest Element in a Stream - LeetCode</t>
  </si>
  <si>
    <t>MergeKLists</t>
  </si>
  <si>
    <t>Merge k sorted linked lists.</t>
  </si>
  <si>
    <t>Min-Heap, K-way Merge</t>
  </si>
  <si>
    <t>This is a standard K-way merge problem. Use a Min-Heap to store the head node of each of the K lists. Continuously extract the minimum node, add it to the result, and insert the next node from that same list into the heap.</t>
  </si>
  <si>
    <t>https://leetcode.com/problems/merge-k-sorted-lists/</t>
  </si>
  <si>
    <t>CandyDistribution</t>
  </si>
  <si>
    <t>Distribute candies to children so that each child get atleast one candy and children with higher rating get more candy then immediate neighbor</t>
  </si>
  <si>
    <t>Greedy, Two Passes</t>
  </si>
  <si>
    <t>Use a Greedy approach with two passes. 1) Left-to-Right: Ensure that the right child with a higher rating gets more candy than the left child. 2) Right-to-Left: Ensure that the left child with a higher rating gets more candy than the right child. The final candy count for a child is the maximum of the two passes.</t>
  </si>
  <si>
    <t>Candy - LeetCode</t>
  </si>
  <si>
    <t xml:space="preserve">Not able to come up with approach. Understood after </t>
  </si>
  <si>
    <t>MinimumMovesToAggregateSeats</t>
  </si>
  <si>
    <t>GIven a string representing filled/empty seats in a line. Find minimum moves to aggregate all seats together. A move means moving a person one position left or right to an empty seat.</t>
  </si>
  <si>
    <t>Median/Prefix Sum, Array Manipulation</t>
  </si>
  <si>
    <t>The minimum cost to move points to a single point is achieved by moving them to the median point. The cost calculation can be optimized using Prefix Sum to quickly find the total movement cost for any given median point.</t>
  </si>
  <si>
    <t>Seats | Interviewbit</t>
  </si>
  <si>
    <t>MajorityElement</t>
  </si>
  <si>
    <t>Find majority element appearing more than n/2 times.</t>
  </si>
  <si>
    <t>Voting Algorithm, Array Properties</t>
  </si>
  <si>
    <t>Boyer-Moore Voting Algorithm: Iterate through the array. Maintain a ‘count‘ and a ‘candidate‘. If count=0, set ‘candidate‘ to the current element. If element=‘candidate‘, increment count; otherwise, decrement count. The final ‘candidate‘ is the majority element.</t>
  </si>
  <si>
    <t>https://leetcode.com/problems/majority-element/</t>
  </si>
  <si>
    <t>Different appraoch. Easy implementation</t>
  </si>
  <si>
    <t>RandomizedArrayShuffler</t>
  </si>
  <si>
    <t>Shuffle an array randomly.</t>
  </si>
  <si>
    <t>Array Manipulation, Randomization</t>
  </si>
  <si>
    <t>Implement the Fisher-Yates (Knuth) Shuffle algorithm. Iterate from the last element to the first. At each index i, swap the element nums[i] with a randomly chosen element from the prefix nums[0…i].</t>
  </si>
  <si>
    <t>https://leetcode.com/problems/shuffle-an-array/</t>
  </si>
  <si>
    <t>KthFactorOfNumber</t>
  </si>
  <si>
    <t>Find kth factor of a number.</t>
  </si>
  <si>
    <t>Number Theory, Factorization</t>
  </si>
  <si>
    <t>Iterate from 1 up to N​. If i divides N, then i and N/i are factors. Collect all factors and sort them, or keep track of two pointers for i and N/i to avoid sorting.</t>
  </si>
  <si>
    <t>https://leetcode.com/problems/the-kth-factor-of-n/</t>
  </si>
  <si>
    <t>IntegerDivisionWithoutOperators</t>
  </si>
  <si>
    <t>Divide two integers without using multiplication, division, or mod operators.</t>
  </si>
  <si>
    <t>Bit Manipulation, Binary Search</t>
  </si>
  <si>
    <t>The core idea is to find Q such that D×Q≤dividend&lt;D×(Q+1). Use Binary Search to find Q. The multiplication D×Q is done efficiently using left bit shifts (e.g., D×2k is D≪k) to find the largest 2k multiple of the divisor that is ≤ the remainder.</t>
  </si>
  <si>
    <t>Divide Two Integers - LeetCode</t>
  </si>
  <si>
    <t>DIdn't understand the bit manipulations part</t>
  </si>
  <si>
    <t>FindSqrt</t>
  </si>
  <si>
    <t>Find integer square root of a number.</t>
  </si>
  <si>
    <t>Binary Search, Math</t>
  </si>
  <si>
    <t>Use Binary Search on the range [1,x] (or [1,x/2]). For a mid-value M, check if M×M is equal to, less than, or greater than x. Adjust the search range accordingly.</t>
  </si>
  <si>
    <t>Sqrt(x) - LeetCode</t>
  </si>
  <si>
    <t>Difficult to implement</t>
  </si>
  <si>
    <t>MultiplyStrings</t>
  </si>
  <si>
    <t>Return the product of num1 and num2 represented as string</t>
  </si>
  <si>
    <t>Math</t>
  </si>
  <si>
    <t>se grade‑school multiplication on strings: if either input is "0", return "0"; otherwise allocate an array of size m+n for the maximum digits. Multiply each pair of digits from right to left, add into positions i+j+1, and carry into i+j. Finally, skip leading zeros and join the array to form the result string. Time O(m·n), space O(m+n).</t>
  </si>
  <si>
    <t>Multiply Strings - LeetCode</t>
  </si>
  <si>
    <t>CountPrimes</t>
  </si>
  <si>
    <t>Find all prime numbers up to n using Sieve of Eratosthenes.</t>
  </si>
  <si>
    <t>Number Theory, Prime Generation</t>
  </si>
  <si>
    <t>The Sieve of Eratosthenes is an algorithm for finding all prime numbers up to a given limit N. Start with a list of all integers. Mark multiples of the first prime (2) as composite, then the multiples of the next unmarked number (3), and so on.</t>
  </si>
  <si>
    <t>Count Primes - LeetCode</t>
  </si>
  <si>
    <t>Power</t>
  </si>
  <si>
    <t>Calculate x raised to power n.</t>
  </si>
  <si>
    <t>Math, Binary Exponentiation</t>
  </si>
  <si>
    <t>For each iteration, if the exponent is odd, multiply the result by the current base; then square the base and halve the exponent. Handle negative exponents by taking the reciprocal of the base upfront. Convert n to long to safely handle Integer.MIN_VALUE edge case.</t>
  </si>
  <si>
    <t>https://leetcode.com/problems/powx-n/</t>
  </si>
  <si>
    <t>Division</t>
  </si>
  <si>
    <t>Perform division of two numbers.</t>
  </si>
  <si>
    <t>Binary Search, Bit Manipulation</t>
  </si>
  <si>
    <t>(Same as IntegerDivisionWithoutOperators) The key is using bit shifts (≪) to efficiently multiply the divisor by powers of 2 and subtract the largest possible multiple from the dividend.</t>
  </si>
  <si>
    <t>Fraction to Recurring Decimal - LeetCode</t>
  </si>
  <si>
    <t>TimePalindrome</t>
  </si>
  <si>
    <t>Find next palindromic time.</t>
  </si>
  <si>
    <t>String Manipulation, Time/Clock Arithmetic, Palindrome Check</t>
  </si>
  <si>
    <t>Iterate through the hours and minutes (from the given time) to find the next time that is a palindrome when represented as a 4-digit string (e.g., '10:01', '02:20').</t>
  </si>
  <si>
    <t>https://www.geeksforgeeks.org/dsa/given-a-number-find-next-smallest-palindrome-larger-than-this-number/</t>
  </si>
  <si>
    <t>ValidNumberChecker</t>
  </si>
  <si>
    <t>Validate if a string is a valid number.</t>
  </si>
  <si>
    <t>Finite Automata, String Parsing</t>
  </si>
  <si>
    <t>Implement a Finite State Machine (FSM). Define states for the start, sign, integer part, decimal point, fractional part, exponent 'e', exponent sign, and exponent integer. Transition between states based on the current character.</t>
  </si>
  <si>
    <t>https://leetcode.com/problems/valid-number/</t>
  </si>
  <si>
    <t>Not useful for interviews</t>
  </si>
  <si>
    <t>CsvParser</t>
  </si>
  <si>
    <t>Parse CSV data.</t>
  </si>
  <si>
    <t>String Parsing, State Machine, Delimiters</t>
  </si>
  <si>
    <t>Use a State Machine to handle the three states: 1) Unquoted field (comma is a delimiter). 2) Quoted field (comma is not a delimiter, double quotes are escaped). 3) Quote ending (check for a second quote or a comma).</t>
  </si>
  <si>
    <t>Handling the enclosed quote is edge case</t>
  </si>
  <si>
    <t>LongestPalindrome</t>
  </si>
  <si>
    <t>Find longest palindromic substring in provided string</t>
  </si>
  <si>
    <t>Dynamic Programming, Two Pointers (Expand from Center)</t>
  </si>
  <si>
    <t>DP State: dp[i][j] is true if the substring s[i…j] is a palindrome. Recurrence: dp[i][j]=s[i]=s[j]∧dp[i+1][j−1]. Optimization (Expand from Center): Iterate through all possible centers (i for odd length, i,i+1 for even length) and expand outwards as long as the characters match.</t>
  </si>
  <si>
    <t>Longest Palindromic Substring - LeetCode</t>
  </si>
  <si>
    <t>Not intuitive appraoch, Easy to implement after looking at code</t>
  </si>
  <si>
    <t>RomanToInt</t>
  </si>
  <si>
    <t>Convert Roman numeral to integer.</t>
  </si>
  <si>
    <t>String/Symbol Parsing, Subtractive Rule</t>
  </si>
  <si>
    <t>The main rule is additive, but the subtractive rule (e.g., ’IV’=4,’IX’=9) is the tricky part. Iterate through the string, and if the current symbol's value is less than the next symbol's value, subtract the current value; otherwise, add it.</t>
  </si>
  <si>
    <t>Roman to Integer - LeetCode</t>
  </si>
  <si>
    <t>Non intuitive approach, easy to implement after looking at code</t>
  </si>
  <si>
    <t>StrStr</t>
  </si>
  <si>
    <t>Find first occurrence of substring in a string.</t>
  </si>
  <si>
    <t>String Matching, KMP Algorithm/Rolling Hash</t>
  </si>
  <si>
    <t>The naive approach is O(N×M). The optimized approach uses the KMP (Knuth-Morris-Pratt) algorithm, which uses a pre-calculated LPS (Longest Proper Prefix which is also a Suffix) array to avoid unnecessary re-matching.</t>
  </si>
  <si>
    <t>https://leetcode.com/problems/implement-strstr/</t>
  </si>
  <si>
    <t>LongestHappyString</t>
  </si>
  <si>
    <t>Construct longest happy string with given character counts.</t>
  </si>
  <si>
    <t>Greedy, Max-Heap</t>
  </si>
  <si>
    <t>This is a Greedy problem. Use a Max-Heap to store the counts of the characters. At each step, greedily choose the most frequent character, but only if it doesn't violate the three-in-a-row constraint. If the most frequent character would violate the constraint, use the second most frequent one once.</t>
  </si>
  <si>
    <t>https://leetcode.com/problems/longest-happy-string/</t>
  </si>
  <si>
    <t>CountAndSay</t>
  </si>
  <si>
    <t>Generate nth term of count-and-say sequence.</t>
  </si>
  <si>
    <t>Recursion, String Generation</t>
  </si>
  <si>
    <t>This is a recursive string generation. ‘CountAndSay‘(n) is generated by "reading aloud" the string from ‘CountAndSay‘(n−1). The key is iterating through the previous string and counting contiguous identical characters.</t>
  </si>
  <si>
    <t>https://leetcode.com/problems/count-and-say/</t>
  </si>
  <si>
    <t>ReverseString</t>
  </si>
  <si>
    <t>Reverse a string.</t>
  </si>
  <si>
    <t>Two Pointers, In-place Reversal</t>
  </si>
  <si>
    <t>Use Two Pointers (‘left‘ and ‘right‘) starting at the beginning and end of the string. In a loop, swap the characters at the two pointers and move them towards the center until they cross.</t>
  </si>
  <si>
    <t>https://leetcode.com/problems/reverse-string/</t>
  </si>
  <si>
    <t>RotatedString</t>
  </si>
  <si>
    <t>Check if one string is a rotation of another.</t>
  </si>
  <si>
    <t>String Manipulation, Substring Check</t>
  </si>
  <si>
    <t>A string B is a rotation of A if B is a substring of A+A and length(A)=length(B). The check is len(A)=len(B)∧(B in A+A).</t>
  </si>
  <si>
    <t>String Rotated by 2 Places | Practice | GeeksforGeeks</t>
  </si>
  <si>
    <t>FindReplaceInString</t>
  </si>
  <si>
    <t>Perform find and replace operations on a string.</t>
  </si>
  <si>
    <t>String Manipulation, Reverse Order</t>
  </si>
  <si>
    <t>To avoid indices shifting after a replacement, perform the replacements in reverse order (from the end of the string to the beginning). Sort the indices array in descending order.</t>
  </si>
  <si>
    <t>https://leetcode.com/problems/find-and-replace-in-string/</t>
  </si>
  <si>
    <t>Just need to remember reverse replacement</t>
  </si>
  <si>
    <t>ReOrderLogFile</t>
  </si>
  <si>
    <t>Reorder log files with letter-logs before digit-logs.</t>
  </si>
  <si>
    <t>Custom Sorting, Comparator</t>
  </si>
  <si>
    <t>Implement a custom Comparator for the list of logs. The rules are: 1) Letter logs come before digit logs. 2) Letter logs are sorted lexicographically by content, then by identifier. 3) Digit logs remain in their original order.</t>
  </si>
  <si>
    <t>https://leetcode.com/problems/reorder-data-in-log-files/</t>
  </si>
  <si>
    <t>MinInsertionPalindrome</t>
  </si>
  <si>
    <t>Find minimum insertions to make string a palindrome.</t>
  </si>
  <si>
    <t>Dynamic Programming, Longest Common Subsequence</t>
  </si>
  <si>
    <t>The minimum number of insertions to make a string a palindrome is equal to the length of the string minus the Length of the Longest Palindromic Subsequence (LPS). LPS is equivalent to the Longest Common Subsequence (LCS) of the original string and its reverse.</t>
  </si>
  <si>
    <t>Minimum Insertion Steps to Make a String Palindrome - LeetCode</t>
  </si>
  <si>
    <t>AtoI</t>
  </si>
  <si>
    <t>Convert string to integer (atoi).</t>
  </si>
  <si>
    <t>String Parsing, Edge Case Handling</t>
  </si>
  <si>
    <t>Implement a state machine or use careful parsing to handle the sequence: whitespace → sign → digits → non-digit. The main difficulty is handling Integer Overflow (clamping the result to INT_MAX or INT_MIN).</t>
  </si>
  <si>
    <t>https://leetcode.com/problems/string-to-integer-atoi/</t>
  </si>
  <si>
    <t>RepeatLimitedString</t>
  </si>
  <si>
    <t>Construct repeat limited string.</t>
  </si>
  <si>
    <t>Greedy, Frequency Map</t>
  </si>
  <si>
    <t>Use a Max-Heap or a reverse-ordered Frequency Map to greedily pick the largest available character. The constraint is that a character can be repeated at most k times. If the largest character ‘A‘ is at its limit, insert a single instance of the next largest character ‘B‘ before resuming with ‘A‘.</t>
  </si>
  <si>
    <t>https://leetcode.com/problems/construct-string-with-repeat-limit/</t>
  </si>
  <si>
    <t>LongestChunkedPalindrome</t>
  </si>
  <si>
    <t>Find longest chunked palindrome decomposition.</t>
  </si>
  <si>
    <t>Two Pointers, String Matching</t>
  </si>
  <si>
    <t>Use Two Pointers (‘left‘ and ‘right‘) to check for equal prefix and suffix. ‘left‘ starts at 0, ‘right‘ starts at length−1. At each step, increase the prefix length L and check if text[0…L−1]=text[length−L…length−1].</t>
  </si>
  <si>
    <t>https://www.geeksforgeeks.org/longest-possible-chunked-palindrome/</t>
  </si>
  <si>
    <t>RomanNumbers</t>
  </si>
  <si>
    <t>Convert integer to Roman numeral.</t>
  </si>
  <si>
    <t>Greedy, Symbol/Value Mapping</t>
  </si>
  <si>
    <t>Use a map of Roman values and their symbols, sorted in descending order (e.g., 1000→’M’). Iterate through the map and greedily subtract the largest possible value from N, appending the corresponding symbol to the result.</t>
  </si>
  <si>
    <t>ReorganizeString</t>
  </si>
  <si>
    <t>Rearrange string so no two adjacent characters are the same.</t>
  </si>
  <si>
    <t>Greedy, Max-Heap, Frequency Analysis</t>
  </si>
  <si>
    <t>This is a Greedy approach based on frequency. The most frequent character cannot have a count greater than ⌈length/2⌉. Use a Max-Heap to store character counts. Greedily pick the two most frequent characters and append them to the result one by one.</t>
  </si>
  <si>
    <t>https://leetcode.com/problems/reorganize-string/</t>
  </si>
  <si>
    <t>ZigZagStringConverter</t>
  </si>
  <si>
    <t>Convert string to zigzag pattern.</t>
  </si>
  <si>
    <t>String Manipulation, Pattern Recognition, Row Tracking</t>
  </si>
  <si>
    <t>The pattern is based on the period of the zigzag: 2×(numRows−1). For each row i, the characters occur at indices k⋅period+i and k⋅period+(period−i).</t>
  </si>
  <si>
    <t>https://leetcode.com/problems/zigzag-conversion/</t>
  </si>
  <si>
    <t>LongestSubstringKRepeating</t>
  </si>
  <si>
    <t>Find longest substring where every character appears at least k times</t>
  </si>
  <si>
    <t>Divide and Conquer, Character Frequency</t>
  </si>
  <si>
    <t>This uses a Divide and Conquer approach with frequency analysis. If a character's frequency is less than K, it cannot be part of the final answer. Use that character as a delimiter to split the string into smaller substrings and recursively solve the problem on those substrings.</t>
  </si>
  <si>
    <t>Longest Substring with At Least K Repeating Characters - LeetCode</t>
  </si>
  <si>
    <t>TextJustification</t>
  </si>
  <si>
    <t>Justify text to fit within given width.</t>
  </si>
  <si>
    <t>Greedy, Line-by-Line Formatting</t>
  </si>
  <si>
    <t>Greedy: Fit as many words as possible on the current line. The main difficulty is the even distribution of spaces. Calculate total_spaces. Distribute total_spaces/(num_gaps) spaces to each gap, and distribute the remainder total_spacesmod(num_gaps) as one extra space to the first few gaps. The last line is left-justified.</t>
  </si>
  <si>
    <t>Text Justification - LeetCode</t>
  </si>
  <si>
    <t>Operationally difficult</t>
  </si>
  <si>
    <t>LongestDistinctCharacter</t>
  </si>
  <si>
    <t>Find length of longest substring without repeating characters.</t>
  </si>
  <si>
    <t>Sliding Window, Hash Set/Map</t>
  </si>
  <si>
    <t>Use a Sliding Window with two pointers (L,R). Use a HashSet to track the characters currently in the window. If s[R] is already in the set, move L to 1 position after the first occurrence of s[R], and update the set.</t>
  </si>
  <si>
    <t>Longest Substring Without Repeating Characters - LeetCode</t>
  </si>
  <si>
    <t>LargestNumber</t>
  </si>
  <si>
    <t>Given an array of non-negative integers, arrange them to form the largest possible number when concatenated.</t>
  </si>
  <si>
    <t>Convert numbers to strings, sort them with a custom comparator that places strings a before b if (a+b) &gt; (b+a), then concatenate - handling the all-zero edge case.</t>
  </si>
  <si>
    <t>Largest Number - LeetCode</t>
  </si>
  <si>
    <t>Confusing comparator</t>
  </si>
  <si>
    <t>AllAnagrams</t>
  </si>
  <si>
    <t>Given two strings text and pattern. Find all start indices of a pattern's anagrams within a text string.</t>
  </si>
  <si>
    <t>Sliding Window, Frequency Map</t>
  </si>
  <si>
    <t>Use a sliding window with character frequency counting - maintain a window of size equal to pattern length, track character matches using an array, and record start indices when all characters match.</t>
  </si>
  <si>
    <t>Find All Anagrams in a String - LeetCode</t>
  </si>
  <si>
    <t>Didn't get logic of shrinking the window</t>
  </si>
  <si>
    <t>NonConsecutiveOnesCounter</t>
  </si>
  <si>
    <t>Count numbers from 0 to n whose binary representation doesn't contain consecutive ones (no "11" patterns).</t>
  </si>
  <si>
    <t>Dynamic Programming, Bit Manipulation</t>
  </si>
  <si>
    <t>DP/Combinatorics: The number of binary strings of length L with no consecutive 1's is related to Fibonacci numbers. Fib(L)=count(ends in 0)+count(ends in 1). The problem is solved by counting the total and subtracting the count of numbers &gt;N that also satisfy the non-consecutive 1's rule.</t>
  </si>
  <si>
    <t>Non-negative Integers without Consecutive Ones - LeetCode</t>
  </si>
  <si>
    <t>Very hard to understand the subtraction logic</t>
  </si>
  <si>
    <t>MaxGoodPeople</t>
  </si>
  <si>
    <t>Given statements matrix where people claim others are good/bad, find the maximum number of people who can be "good" if good people always tell truth while bad people may lie.</t>
  </si>
  <si>
    <t>Backtracking, Bit Manipulation, Brute Force</t>
  </si>
  <si>
    <t>Use bitmask enumeration - iterate through all possible combinations (2^n) where each bit represents whether a person is good, validate each configuration by ensuring all "good" people's statements are consistent, and find the maximum valid configuration.</t>
  </si>
  <si>
    <t>Maximum Good People Based on Statements - LeetCode</t>
  </si>
  <si>
    <t>Bit manipulation approach is impossible. Backtracking is good</t>
  </si>
  <si>
    <t>CountWordsAfterAddingLetter</t>
  </si>
  <si>
    <t>GIven array of startWords and targetWords, count how many target words can be formed by adding exactly one letter to any start word and then rearranging characters (anagram check after adding one character).</t>
  </si>
  <si>
    <t>Trie, Word Segmentation, Dynamic Programming</t>
  </si>
  <si>
    <t>Sort all start words and group them by length; for each target word, sort it and try removing each character (by substring operation) to generate a potential start word, then check if it exists in the map.</t>
  </si>
  <si>
    <t>Count Words Obtained After Adding a Letter - LeetCode</t>
  </si>
  <si>
    <t>MaximumXorOfTwoNumbersInArray</t>
  </si>
  <si>
    <t>Find maximum XOR of two numbers in an array.</t>
  </si>
  <si>
    <t>Trie (Prefix Tree), Bit Manipulation</t>
  </si>
  <si>
    <t>To maximize XOR, traverse a Binary Trie and try to always choose the opposite bit (0 XOR 1, 1 XOR 0) at the most significant positions first.</t>
  </si>
  <si>
    <t>Maximum XOR of Two Numbers in an Array - LeetCode</t>
  </si>
  <si>
    <t>FindPairMaxBitwiseAnd</t>
  </si>
  <si>
    <t>Given an array of integers, find the maximum bitwise AND value that can be obtained by computing the AND of any two distinct elements.</t>
  </si>
  <si>
    <t>Bit Manipulation, Greedy</t>
  </si>
  <si>
    <t>Use a bit-by-bit greedy approach, checking from most significant bit to least significant bit, building the result pattern by keeping only values that match the current pattern and ensuring at least two elements have this bit set.</t>
  </si>
  <si>
    <t>https://www.geeksforgeeks.org/find-pair-max-bitwise-and/</t>
  </si>
  <si>
    <t>CoinChange</t>
  </si>
  <si>
    <t>Find minimum coins needed to make a target amount.</t>
  </si>
  <si>
    <t>Dynamic Programming, Unbounded Knapsack</t>
  </si>
  <si>
    <t>DP State: dp[i] is the minimum number of coins to make an amount i. Recurrence: dp[i]=minc∈coins​(dp[i−c])+1.</t>
  </si>
  <si>
    <t>https://leetcode.com/problems/coin-change/</t>
  </si>
  <si>
    <t>RegularExpressionMatching</t>
  </si>
  <si>
    <t>Implement regular expression matching with . and *. 
'.' Matches any single character
'*' Matches zero or more of the preceding element</t>
  </si>
  <si>
    <t>Dynamic Programming (DP), Recursion with Memoization</t>
  </si>
  <si>
    <t>The state for the DP is dp[i][j], which is true if s[i:] matches p[j:]. Handle the * case by considering two options: matching zero of the preceding element or matching one (or more) and then advancing s.</t>
  </si>
  <si>
    <t>Regular Expression Matching - LeetCode</t>
  </si>
  <si>
    <t>BrokenCalculator</t>
  </si>
  <si>
    <t>Given a broken calculator with some number initially in screen. You are allowed to make operations like 
- Multiply the number by 2 
- Subtract number by 1. 
Find min operations required to reach a target number</t>
  </si>
  <si>
    <t>Greedy, Working Backwards</t>
  </si>
  <si>
    <t>Start from the target and work backwards to startValue. If target is even, divide by 2. If target is odd, you must add 1 to make it even, as multiplying by 2 from a smaller number is more costly.</t>
  </si>
  <si>
    <t>Broken Calculator - LeetCode</t>
  </si>
  <si>
    <t>LongestCommonSubstring</t>
  </si>
  <si>
    <t>Find longest common substring between two strings.</t>
  </si>
  <si>
    <t>DP State: dp[i][j] is the length of the longest common suffix of text1[0…i] and text2[0…j]. Recurrence: If text1[i]=text2[j], then dp[i][j]=dp[i−1][j−1]+1; otherwise, dp[i][j]=0. The answer is max(dp[i][j]) across the whole table.</t>
  </si>
  <si>
    <t>https://leetcode.com/problems/longest-common-substring/</t>
  </si>
  <si>
    <t>MinRefuel</t>
  </si>
  <si>
    <t>Given initial fuel, gas stations with distance and fuel, destination. Find minimum refueling stops to reach destination.</t>
  </si>
  <si>
    <t>Greedy Approach: At each fuel station, if the current fuel is not enough to reach the next station, use a Max-Heap to refuel from the stations passed so far with the maximum available gas.</t>
  </si>
  <si>
    <t>Minimum Number of Refueling Stops - LeetCode</t>
  </si>
  <si>
    <t>Still didn't get DP approach even though its not optimal</t>
  </si>
  <si>
    <t>CoinsInLine</t>
  </si>
  <si>
    <t>Given an array of coins. Each player plays one by one and can pick coin from either side of line. Maximize coins collected by player 1 in a line game.</t>
  </si>
  <si>
    <t>Dynamic Programming, Game Theory (MiniMax)</t>
  </si>
  <si>
    <r>
      <rPr>
        <rFont val="Roboto"/>
        <color rgb="FF000000"/>
        <sz val="11.0"/>
      </rPr>
      <t xml:space="preserve">DP State: dp[i][j] is the maximum score the current player can get from the coins coins[i…j]. </t>
    </r>
    <r>
      <rPr>
        <rFont val="Roboto"/>
        <b/>
        <color rgb="FF000000"/>
        <sz val="11.0"/>
      </rPr>
      <t>Recurrence</t>
    </r>
    <r>
      <rPr>
        <rFont val="Roboto"/>
        <color rgb="FF000000"/>
        <sz val="11.0"/>
      </rPr>
      <t>: The current player chooses either coins[i] or coins[j]. The remaining score for the opponent must be minimized: dp[i][j]=max(coins[i]+min(dp[i+2][j],dp[i+1][j−1]),coins[j]+min(dp[i+1][j−1],dp[i][j−2])).</t>
    </r>
  </si>
  <si>
    <t>Coins in a Line | Interviewbit</t>
  </si>
  <si>
    <t>Hard intuition, easy for implementation</t>
  </si>
  <si>
    <t>MaximumProfitJobScheduling</t>
  </si>
  <si>
    <t>Maximize profit from overlapping job scheduling where each job has some profit</t>
  </si>
  <si>
    <t>Dynamic Programming, Binary Search, Interval Scheduling</t>
  </si>
  <si>
    <t>DP State: dp[i] is the maximum profit by considering jobs up to job[i]. Sort jobs by end time. Recurrence: dp[i]=max(dp[i−1],profit[i]+dp[prev_non_overlapping_job]). The index of ‘prev_non_overlapping_job‘ is found using Binary Search on the sorted end times.</t>
  </si>
  <si>
    <t>https://leetcode.com/problems/maximum-profit-in-job-scheduling/</t>
  </si>
  <si>
    <t>Could come up with the appraoch, binary search to find prev non overlapping is bit challenging</t>
  </si>
  <si>
    <t>DistinctSubsequence</t>
  </si>
  <si>
    <t>Given two strings, count the number of distinct ways the second string can be formed as a subsequence of the first string (by deleting characters without changing order).</t>
  </si>
  <si>
    <t>DP State: dp[i][j] is the number of distinct subsequences of text1[0…i−1] that equal text2[0…j−1]. Recurrence: If text1[i−1]=text2[j−1], then dp[i][j]=dp[i−1][j−1]+dp[i−1][j]. If text1[i−1]=text2[j−1], then dp[i][j]=dp[i−1][j].</t>
  </si>
  <si>
    <t>Distinct Subsequences - LeetCode</t>
  </si>
  <si>
    <t>MinimumPathSumTriangle</t>
  </si>
  <si>
    <t>Given an integer matrix in form of triangle, find minimum path sum from top to bottom of triangle.</t>
  </si>
  <si>
    <t>Dynamic Programming (DP), Space Optimization (Bottom-Up)</t>
  </si>
  <si>
    <t>To find the minimum path sum, start from the bottom row and move upwards. The minimum path sum at (i, j) is triangle[i][j] + min(dp[i+1][j], dp[i+1][j+1]). You can optimize space by only storing one row's results.</t>
  </si>
  <si>
    <t>Triangle - LeetCode</t>
  </si>
  <si>
    <t>BurstBalloon</t>
  </si>
  <si>
    <t>Maximize coins by bursting balloons.</t>
  </si>
  <si>
    <t>Dynamic Programming, Range DP</t>
  </si>
  <si>
    <t>DP State: dp[i][j] is the maximum coins from bursting all balloons in the range open interval (i,j). The key is to iterate on the balloon burst last in the range, say k. dp[i][j]=maxi&lt;k&lt;j​(dp[i][k]+dp[k][j]+coins[i]×coins[k]×coins[j]).</t>
  </si>
  <si>
    <t>https://leetcode.com/problems/burst-balloons/</t>
  </si>
  <si>
    <t>Could not come up with approach. This has DP with based on left and right index, not intuitive like knapsack</t>
  </si>
  <si>
    <t>WildcardMatching</t>
  </si>
  <si>
    <t>Implement wildcard pattern matching with ? and *.</t>
  </si>
  <si>
    <t>Dynamic Programming, Two Pointers (Greedy)</t>
  </si>
  <si>
    <t>DP State: dp[i][j] is true if the prefix s[0…i−1] matches p[0…j−1]. The recurrence is complex, mainly due to the ’*’. Optimization (Greedy/Two Pointers): Use a ‘star_match‘ pointer to handle the ’*’, backtracking when the current match fails.</t>
  </si>
  <si>
    <t>Wildcard Matching - LeetCode</t>
  </si>
  <si>
    <t>InterleavingString</t>
  </si>
  <si>
    <t>Check if string s3 is formed by interleaving two other strings ie s1 and s2. Interleaving means picking few chars from s1 then few from s2 and so on.</t>
  </si>
  <si>
    <t>DP State: dp[i][j] is true if s3[0…i+j−1] is an interleaving of s1[0…i−1] and s2[0…j−1]. Recurrence: dp[i][j]=(dp[i−1][j]∧s1[i−1]=s3[i+j−1])∨(dp[i][j−1]∧s2[j−1]=s3[i+j−1]).</t>
  </si>
  <si>
    <t>Interleaving String - LeetCode</t>
  </si>
  <si>
    <t>Bit tricky appraoch but easy to code after understanding the appraoch</t>
  </si>
  <si>
    <t>WordBreak</t>
  </si>
  <si>
    <t>Check if string can be segmented into dictionary words.</t>
  </si>
  <si>
    <t>Dynamic Programming, String Segmentation</t>
  </si>
  <si>
    <t>DP State: dp[i] is true if the prefix s[0…i−1] can be segmented. Recurrence: dp[i]=⋁j&lt;i​(dp[j]∧s[j…i−1]∈dictionary).</t>
  </si>
  <si>
    <t>https://leetcode.com/problems/word-break/</t>
  </si>
  <si>
    <t>WordBreak2</t>
  </si>
  <si>
    <t>Given a string s and a dictionary wordDict, return all possible ways to break s into a sequence of dictionary words. Each word must appear in the dictionary, and the same word can be reused multiple times.</t>
  </si>
  <si>
    <t>Dynamic Programming, Memoization, Backtracking</t>
  </si>
  <si>
    <t>Use recursion with memoization (top-down DP). At each index, try all possible substrings as prefixes - if a prefix exists in the word dictionary, recursively generate all valid sentences for the remaining substring. Combine the valid prefix with each sentence returned from the recursive call. Memoize results for each starting index to avoid recomputation, storing the list of valid sentences that can be formed from that index onwards.</t>
  </si>
  <si>
    <t>Word Break II - LeetCode</t>
  </si>
  <si>
    <t>BestTimeToBuyAndSellStockWithCooldown</t>
  </si>
  <si>
    <t>Maximize profit with stock transactions and cooldown.</t>
  </si>
  <si>
    <t>Dynamic Programming (DP), State Machine DP</t>
  </si>
  <si>
    <t>Define three states for each day: buy (max profit if you hold a stock), sell (max profit if you sell today), and cooldown (max profit if you did nothing today/are in cooldown).</t>
  </si>
  <si>
    <t>Best Time to Buy and Sell Stock with Cooldown - LeetCode</t>
  </si>
  <si>
    <t>BuySellStock0</t>
  </si>
  <si>
    <t>Find maximum profit from buying and selling stock once.</t>
  </si>
  <si>
    <t>Dynamic Programming, State Machine</t>
  </si>
  <si>
    <t>This is the basic Buy/Sell Stock I problem. Find the min price to buy and maximize sell_price−min_buy.</t>
  </si>
  <si>
    <t>https://leetcode.com/problems/best-time-to-buy-and-sell-stock/</t>
  </si>
  <si>
    <t>BestTimeToBuyAndSellStockWithTransactionFee</t>
  </si>
  <si>
    <t>Given stock prices and a transaction fee for each buy-sell transaction, find the maximum profit with unlimited transactions (but paying fee for each).</t>
  </si>
  <si>
    <t>DP State: ‘hold‘[i] (max profit if holding a stock on day i) and ‘free‘[i] (max profit if not holding a stock on day i). Recurrence: ‘hold‘[i]=max(‘hold‘[i−1],‘free‘[i−1]−price[i]). ‘free‘[i]=max(‘free‘[i−1],‘hold‘[i−1]+price[i]−fee).</t>
  </si>
  <si>
    <t>Best Time to Buy and Sell Stock with Transaction Fee - LeetCode</t>
  </si>
  <si>
    <t>BuySellStock3</t>
  </si>
  <si>
    <t>Given stock prices for each day, find the maximum profit achievable with at most two non-overlapping buy-sell transactions (must sell before buying again).</t>
  </si>
  <si>
    <t>Dynamic Programming, State Machine, K=2</t>
  </si>
  <si>
    <t>DP State: ‘buy1‘, ‘sell1‘, ‘buy2‘, ‘sell2‘ represent the max profit after the 1st buy, 1st sell, 2nd buy, and 2nd sell, respectively. The maximum profit is constrained by K=2 transactions.</t>
  </si>
  <si>
    <t>Best Time to Buy and Sell Stock III - LeetCode</t>
  </si>
  <si>
    <t>BestTimeToBuyAndSellStockIV</t>
  </si>
  <si>
    <t>Maximize profit with at most k transactions.</t>
  </si>
  <si>
    <t>Dynamic Programming (DP)</t>
  </si>
  <si>
    <t>Use a 2D DP array, dp[k][i], representing the max profit with at most k transactions up to day i. Handle the edge case where $k$ is large enough to allow unlimited transactions (similar to 'Best Time to Buy and Sell Stock II').</t>
  </si>
  <si>
    <t>Best Time to Buy and Sell Stock IV - LeetCode</t>
  </si>
  <si>
    <t>BrainPower</t>
  </si>
  <si>
    <t>Maximize brain power from solving questions.</t>
  </si>
  <si>
    <t>Dynamic Programming, Recursion/Memoization</t>
  </si>
  <si>
    <t>DP State: dp[i] is the maximum points obtainable by considering questions from index i to the end. Recurrence: dp[i]=max(points[i]+dp[i+brainpower[i]+1],dp[i+1]).</t>
  </si>
  <si>
    <t>https://leetcode.com/problems/solving-questions-with-brainpower/</t>
  </si>
  <si>
    <t>Got bit confused on the intution but easy implementation</t>
  </si>
  <si>
    <t>CountMatricesWithAllOnes</t>
  </si>
  <si>
    <t>Count submatrices with all ones.</t>
  </si>
  <si>
    <t>Dynamic Programming (DP), Monotonic Stack/Prefix Sum</t>
  </si>
  <si>
    <t>For each cell (r, c), calculate the height $h[r][c]$ of consecutive ones extending up from that cell. The problem then reduces to finding the sum of areas of all histograms formed by these heights in each row.</t>
  </si>
  <si>
    <t>https://leetcode.com/problems/count-submatrices-with-all-ones/</t>
  </si>
  <si>
    <t>ChampagneTower</t>
  </si>
  <si>
    <t>Calculate champagne in a glass after pouring.</t>
  </si>
  <si>
    <t>Dynamic Programming, 2D Array Simulation</t>
  </si>
  <si>
    <t>The amount of fluid that flows to glass[i][j] is (fluid−1.0)/2 from glass[i−1][j−1] and (fluid−1.0)/2 from glass[i−1][j]. DP State: dp[i][j] is the amount of fluid that pours into glass (i,j).</t>
  </si>
  <si>
    <t>https://leetcode.com/problems/champagne-tower/</t>
  </si>
  <si>
    <t>Easy to come up with approach and solution</t>
  </si>
  <si>
    <t>MinimumPathSum</t>
  </si>
  <si>
    <t>Find minimum path sum in a grid.</t>
  </si>
  <si>
    <t>DP State: dp[i][j] is the minimum path sum to reach cell (i,j). Recurrence: dp[i][j]=grid[i][j]+min(dp[i−1][j],dp[i][j−1]).</t>
  </si>
  <si>
    <t>https://leetcode.com/problems/minimum-path-sum/</t>
  </si>
  <si>
    <t>CountUniqueCharactersOfAllSubstrings</t>
  </si>
  <si>
    <t>Given a string, calculate the sum of all unique characters across all possible substrings - where a character is counted only if it appears exactly once in that substring.</t>
  </si>
  <si>
    <t>Contribution Technique, Monotonic Stack</t>
  </si>
  <si>
    <t>Use contribution technique instead of generating all substrings. For each character occurrence at index i, track its previous and next occurrence positions (use -1 as left boundary and string length as right boundary). Calculate contribution as (distance to previous occurrence) × (distance to next occurrence) - this gives the count of substrings where this occurrence is unique. Sum all contributions across all character occurrences to get the final answer.</t>
  </si>
  <si>
    <t>Count Unique Characters of All Substrings of a Given String - LeetCode</t>
  </si>
  <si>
    <t>MinimumCostMergeStones</t>
  </si>
  <si>
    <t>Find minimum cost to merge stone piles if we can merge k piles at a time. Cost of merging is equal to the value of piles</t>
  </si>
  <si>
    <t>Dynamic Programming, Range DP, Prefix Sum</t>
  </si>
  <si>
    <t>DP State: dp[i][j] is the minimum cost to merge the stones from index i to j into a single pile. Recurrence: dp[i][j]=mink=ij−1​(dp[i][k]+dp[k+1][j])+sum(stones[i…j]). Requires the interval to be mergeable (size mod(K−1)=1). Use Prefix Sum for O(1) sum calculation.</t>
  </si>
  <si>
    <t>https://leetcode.com/problems/minimum-cost-to-merge-stones/</t>
  </si>
  <si>
    <t>MaximumLengthPairChain</t>
  </si>
  <si>
    <t>GIven list of pairs like [left, right] where left &lt; right. A pair p2 = [c, d] follows a pair p1 = [a, b] if b &lt; c. Find maximum length of pair chain.</t>
  </si>
  <si>
    <t>Greedy, Sorting, Interval Scheduling</t>
  </si>
  <si>
    <t>Greedy Approach: Sort the pairs based on their end value (the second element). Iterate through the sorted pairs and greedily select the next pair whose start value is strictly greater than the end value of the previously selected pair.</t>
  </si>
  <si>
    <t>Maximum Length of Pair Chain - LeetCode</t>
  </si>
  <si>
    <t>EqualSum</t>
  </si>
  <si>
    <t>Check if array can be partitioned into equal sum subsets.</t>
  </si>
  <si>
    <t>Dynamic Programming, 0/1 Knapsack, Memoization/Tabulation</t>
  </si>
  <si>
    <t>This is a standard Subset Sum problem. DP State: dp[i][s] is true if a sum s can be formed using the first i items. Recurrence: dp[i][s]=dp[i−1][s]∨dp[i−1][s−item].</t>
  </si>
  <si>
    <t>https://leetcode.com/problems/partition-equal-subset-sum/</t>
  </si>
  <si>
    <t>Easy with recursive aproach, difficulty in understanding the iterative appraoch</t>
  </si>
  <si>
    <t>Knapsack</t>
  </si>
  <si>
    <t>Solve 0/1 knapsack problem.</t>
  </si>
  <si>
    <t>Dynamic Programming, 0/1 Knapsack</t>
  </si>
  <si>
    <t>DP State: dp[i][w] is the maximum value that can be formed using the first i items with a capacity of w. Recurrence: dp[i][w]=max(dp[i−1][w],value[i]+dp[i−1][w−weight[i]]).</t>
  </si>
  <si>
    <t>https://www.geeksforgeeks.org/problems/0-1-knapsack-problem0945/1</t>
  </si>
  <si>
    <t>MinimumSubsetSumDifference</t>
  </si>
  <si>
    <t>Minimize difference between two subset sums.</t>
  </si>
  <si>
    <t>Find all possible subset sums S that can be formed from the array elements using the Subset Sum DP. The minimum difference is $\min(</t>
  </si>
  <si>
    <t>Easy with recursive aproach, difficult last row condition in the iterative approach</t>
  </si>
  <si>
    <t>MinimumWindowSubsequence</t>
  </si>
  <si>
    <t>Find the shortest substring of s1 that contains s2 as a subsequence (characters in order, not necessarily consecutive).</t>
  </si>
  <si>
    <t>https://leetcode.com/problems/minimum-window-subsequence</t>
  </si>
  <si>
    <t>ShortestSubarraySum</t>
  </si>
  <si>
    <t>Find shortest subarray with sum at least k.</t>
  </si>
  <si>
    <t>Deque (Monotonic Queue), Prefix Sum</t>
  </si>
  <si>
    <t>Use Prefix Sum array P. The subarray sum nums[i…j]=P[j+1]−P[i]. We want P[j+1]−P[i]≥K. Use a Monotonic Increasing Deque to store the indices of the prefix sums. When P[j+1] is large enough, it allows for a short subarray.</t>
  </si>
  <si>
    <t>https://leetcode.com/problems/shortest-subarray-with-sum-at-least-k/discuss/143726/C%2B%2BJavaPython-O(N)-Using-Deque</t>
  </si>
  <si>
    <t>Very hard to come up with the appraoch. Even difficult to get the approach after viewing neetcode</t>
  </si>
  <si>
    <t>CountSubsetsWithGivenSum</t>
  </si>
  <si>
    <t>Count subsets with a given sum.</t>
  </si>
  <si>
    <t>Dynamic Programming, Subset Sum Counting</t>
  </si>
  <si>
    <t>DP State: dp[i][s] is the number of subsets of the first i items that sum to s. Recurrence: dp[i][s]=dp[i−1][s]+dp[i−1][s−item].</t>
  </si>
  <si>
    <t>https://leetcode.com/problems/target-sum/</t>
  </si>
  <si>
    <t>SubsetSumEqualsK</t>
  </si>
  <si>
    <t>Count the number of subarrays with a given sum `k`</t>
  </si>
  <si>
    <t>Dynamic Programming, 0/1 Knapsack (Decision)</t>
  </si>
  <si>
    <t>DP State: dp[i][s] is true if a subset with sum s exists using the first i items. Recurrence: dp[i][s]=dp[i−1][s]∨dp[i−1][s−item].</t>
  </si>
  <si>
    <t>CountSubsetWithGivenDifference</t>
  </si>
  <si>
    <t>Count subsets with given difference.</t>
  </si>
  <si>
    <t>The problem reduces to finding the number of subsets with a specific sum S. Let S1 and S2 be the two subset sums. S1−S2=diff and S1+S2=total_sum. Solving for S1 gives S1=(total_sum+diff)/2. This requires total_sum+diff to be non-negative and even.</t>
  </si>
  <si>
    <t>Easy after doing CountSubsetWithGivenSum</t>
  </si>
  <si>
    <t>ConcatenatedWords</t>
  </si>
  <si>
    <t>Find all concatenated words in a list.</t>
  </si>
  <si>
    <t>Trie, Dynamic Programming, Memoization</t>
  </si>
  <si>
    <t>1) Build a Trie from all the words for O(1) prefix look-up. 2) Use Dynamic Programming/Memoization to check if a word can be segmented into a sequence of other words from the dictionary.</t>
  </si>
  <si>
    <t>https://leetcode.com/problems/concatenated-words/</t>
  </si>
  <si>
    <t>TilingDominoes</t>
  </si>
  <si>
    <t>Count ways to tile a board with dominoes.</t>
  </si>
  <si>
    <t>Dynamic Programming, Tiling</t>
  </si>
  <si>
    <t>DP State: dp[i] is the number of ways to tile a 2×i board. Recurrence: dp[i]=dp[i−1]+dp[i−2] (equivalent to Fibonacci sequence).</t>
  </si>
  <si>
    <t>https://leetcode.com/problems/domino-and-tromino-tiling/</t>
  </si>
  <si>
    <t>TilingDominoes2</t>
  </si>
  <si>
    <t>Count ways to tile 2xN board with dominoes.</t>
  </si>
  <si>
    <t>Dynamic Programming, Matrix Exponentiation, Tiling</t>
  </si>
  <si>
    <t>This is a variation of the Tiling problem, often requiring Matrix Exponentiation to solve for large N in O(logN) time. The recurrence matrix is difficult to derive.</t>
  </si>
  <si>
    <t>https://www.youtube.com/watch?v=yn2jnmlepY8</t>
  </si>
  <si>
    <t>Unintuitive appraoch</t>
  </si>
  <si>
    <t>DominoAndTrominoTiling</t>
  </si>
  <si>
    <t>Count ways to tile board with dominoes and trominos.</t>
  </si>
  <si>
    <t>Dynamic Programming, Tiling, State Machine</t>
  </si>
  <si>
    <t>This is a more complex Tiling problem with 2×N board and two types of tiles. DP State: dp[i] is the number of ways to tile the full 2×i board. dp_partial[i] is the number of ways to tile a 2×i board with one corner missing. The recurrence involves dp[i] depending on dp[i−1], dp[i−2], and dp_partial[i−1].</t>
  </si>
  <si>
    <t>https://leetcode.com/problems/domino-and-tromino-tiling</t>
  </si>
  <si>
    <t>FrogJump</t>
  </si>
  <si>
    <t>Check if frog can cross river if it can take (k-1), k or (k+1) jump from prev</t>
  </si>
  <si>
    <t>Dynamic Programming, Hash Map, State Tracking</t>
  </si>
  <si>
    <t>DP State: dp[i] is a Set of all possible jump sizes that can reach the i-th stone. Recurrence: For a jump size k that reaches stone i, the next jump size from i can be k−1,k, or k+1. Use a HashMap to quickly find the index of the next stone based on its position.</t>
  </si>
  <si>
    <t>https://leetcode.com/problems/frog-jump/</t>
  </si>
  <si>
    <t>MinCutPalindrome</t>
  </si>
  <si>
    <t>Find minimum cuts to partition string into palindromes.</t>
  </si>
  <si>
    <t>Dynamic Programming, Palindrome Check</t>
  </si>
  <si>
    <t>Precompute all palindromic substrings using a 2D DP table (check if characters at start and end match, and if inner substring is palindrome). Then use 1D DP where dp[i] represents minimum cuts needed for substring [0..i]. For each position i, try all possible starting positions j - if substring [j..i] is a palindrome, update dp[i] as min(dp[i], dp[j-1] + 1). If the entire substring [0..i] is a palindrome, dp[i] = 0.</t>
  </si>
  <si>
    <t>Palindrome Partitioning II - LeetCode</t>
  </si>
  <si>
    <t>Difficult optimized approach. Didn't clicked the appraoch</t>
  </si>
  <si>
    <t>MinimumFlipsForNonNegativeSum</t>
  </si>
  <si>
    <t>Find minimum flips in array of positive intergers to make least non-negative sum.</t>
  </si>
  <si>
    <t>Dynamic Programming, Target Sum</t>
  </si>
  <si>
    <t>This is a variation of 0/1 Knapsack where we need to find minimum elements to achieve a target sum. Calculate total sum and set target as totalSum/2 (since flipping x changes sum by -2x). Use 2D DP where dp[i][j] = minimum elements needed to achieve sum j using first i elements. For each element, either include it (flip) or exclude it, taking minimum. Finally, find the largest achievable sum ≤ target and return the corresponding minimum flips needed.</t>
  </si>
  <si>
    <t>Flip Array | Interviewbit</t>
  </si>
  <si>
    <t>SpecialOperationsString</t>
  </si>
  <si>
    <t>Perform operations on string. On character *, remove last char; # duplicates curr str; % reverse curr str. Find kth char after completing encoding</t>
  </si>
  <si>
    <t>Binary Search on Answer, Prefix Sum</t>
  </si>
  <si>
    <t>First pass (Left to Right): Calculate only the length of the final string without building it. Second pass (Right to Left): Trace back the operations to find the k-th character using reverse simulation.</t>
  </si>
  <si>
    <t>https://leetcode.com/problems/process-string-with-special-operations-ii</t>
  </si>
  <si>
    <t>SmallestPrimeSequence</t>
  </si>
  <si>
    <t>Given three prime numbers first, second and third and an integer k, find the first k smallest numbers that have only these three as their prime factors (no others).</t>
  </si>
  <si>
    <t>Three Pointers, Min-Heap, Merge K Sorted Lists</t>
  </si>
  <si>
    <t>Use three pointers (one for each prime factor) to track positions in the result array. Start with result[0] = 1. For each iteration, generate three candidates by multiplying each prime with its corresponding pointer's result value, take the minimum as next number. Increment all pointers whose candidates equal this minimum to avoid duplicates. This ensures we generate numbers in sorted order with only the given prime factors.</t>
  </si>
  <si>
    <t>Smallest sequence with given Primes | Interviewbit</t>
  </si>
  <si>
    <t>PalindromePartitioning</t>
  </si>
  <si>
    <t>Partition string into palindromic substrings.</t>
  </si>
  <si>
    <t>Backtracking/DFS: At each step, iterate through all possible split points j such that the prefix s[0…j] is a palindrome. Recurse on the remaining suffix s[j+1…end]. Memoization can be used to store the list of all valid partitions for a suffix starting at index i.</t>
  </si>
  <si>
    <t>Palindrome Partitioning - LeetCode</t>
  </si>
  <si>
    <t>Difficult to come up with approach especially how to aggregate the solution of child problems</t>
  </si>
  <si>
    <t>EvaluateTrue</t>
  </si>
  <si>
    <t>Count ways to evaluate expression to true.</t>
  </si>
  <si>
    <t>Dynamic Programming, Matrix Chain Multiplication, Memoization</t>
  </si>
  <si>
    <t>DP State: dp[i][j][T/F] is the number of ways the sub-expression s[i…j] can evaluate to True or False. The Recurrence involves iterating through the main operator k (similar to Matrix Chain Multiplication) and combining the results of the left and right sub-expressions based on the operator.</t>
  </si>
  <si>
    <t>Parsing A Boolean Expression - LeetCode</t>
  </si>
  <si>
    <t>MinCostCutStick</t>
  </si>
  <si>
    <t>Find minimum cost to cut a stick. The cost of one cut on a stick is the length of the current stick.</t>
  </si>
  <si>
    <t>Dynamic Programming, Range DP, Sorting</t>
  </si>
  <si>
    <t>DP State: dp[i][j] is the minimum cost to cut the stick defined by the cuts cuts[i] and cuts[j]. Sort the cuts array and add 0 and L as endpoints. Recurrence: dp[i][j]=(cuts[j]−cuts[i])+​(dp[i][k]+dp[k][j]). Where i&lt;k&lt;j</t>
  </si>
  <si>
    <t>Minimum Cost to Cut a Stick - LeetCode</t>
  </si>
  <si>
    <t>ScrambleString</t>
  </si>
  <si>
    <t>Check if one string is a scrambled version of another. In a scramble, a string can be transformed by recursively swapping any non-empty substrings.</t>
  </si>
  <si>
    <t>DP State: dp[i][j][k] is true if s1[i…i+k−1] is a scramble of s2[j…j+k−1]. Recurrence: Iterate through all possible split points l: check if s1 and s2 are scrambles in the normal partition (s1[i…i+l−1]↔s2[j…j+l−1]) or the swapped partition (s1[i…i+l−1]↔s2[j+k−l…j+k−1]).</t>
  </si>
  <si>
    <t>Scramble String - LeetCode</t>
  </si>
  <si>
    <t>Needs complete DP playlist knowledge, after that easy</t>
  </si>
  <si>
    <t>DeleteAndEarn</t>
  </si>
  <si>
    <t>Maximize points by deleting numbers and earning points.</t>
  </si>
  <si>
    <t>Dynamic Programming, House Robber</t>
  </si>
  <si>
    <t>This problem reduces to the House Robber problem. 1) Create a new array/map where the index is the number, and the value is the total points for that number. 2) The constraint is that you cannot pick adjacent numbers. DP State: dp[i]=max(dp[i−1],dp[i−2]+points[i]).</t>
  </si>
  <si>
    <t>Delete and Earn - LeetCode</t>
  </si>
  <si>
    <t>ShortestCommonSuperstring</t>
  </si>
  <si>
    <t>Find shortest string that contains all given strings as subsequences while preserving their order.</t>
  </si>
  <si>
    <t>Dynamic Programming, Graph, TSP (Traveling Salesperson Problem)</t>
  </si>
  <si>
    <t>This is an NP−Hard problem that reduces to a modified Traveling Salesperson Problem (TSP). 1) Calculate the maximum overlap between all pairs of words. 2) Use DP with a bitmask (like TSP) to find the shortest path that visits all words, where the cost between nodes u and v is len(v)−overlap(u,v).</t>
  </si>
  <si>
    <t>https://leetcode.com/problems/find-the-shortest-superstring/</t>
  </si>
  <si>
    <t>Was able to come up with the approach</t>
  </si>
  <si>
    <t>StoneGame</t>
  </si>
  <si>
    <t>Given array of piles, each player can pick pile from either end of array. Determine if player1 can win if both are playing optimally</t>
  </si>
  <si>
    <t>- dfs(start, end, piles) calculates the maximum score DIFFERENCE the current player can guarantee.
- Base case: If there's only one pile left, return its value.
- Recursive case: Choose the maximum score difference between picking the left or right pile, considering the opponent plays optimally.</t>
  </si>
  <si>
    <t>Stone Game - LeetCode</t>
  </si>
  <si>
    <t>Easy recursive approach, hard iterative</t>
  </si>
  <si>
    <t>DungeonGame</t>
  </si>
  <si>
    <t>Find minimum initial health to reach from top left to bottom right. Each element in grid represent health; positive is gain, negative is loss. You can never go &lt; 0</t>
  </si>
  <si>
    <t>Dynamic Programming, Reverse Traversal</t>
  </si>
  <si>
    <t>At each cell, we calculate the minimum health needed to survive from that position to the end. If we're at the princess cell, we need enough health to survive that final cell. For any other cell, we check both possible moves (right and down), pick the path that requires less starting health, and then calculate what health we need at the current cell to survive both the current cell damage and the chosen path ahead.</t>
  </si>
  <si>
    <t>Dungeon Game - LeetCode</t>
  </si>
  <si>
    <t>Could come up with the iterative approach. Might face bit difficulty in implementation</t>
  </si>
  <si>
    <t>PaintHouse2</t>
  </si>
  <si>
    <t>Minimize cost to paint n houses with k colors. The cost of painting house is costs[i][j]. No two adjacent house can be of same color</t>
  </si>
  <si>
    <t>Dynamic Programming, Min Cost Tracking</t>
  </si>
  <si>
    <t>DP State: dp[i][j] is the minimum cost to paint house i with color j. Recurrence: dp[i][j]=cost[i][j]+mink=j​(dp[i−1][k]). Optimization: At each step, track the two minimum costs from the previous row: ‘min1‘ and ‘min2‘. If j equals the index of ‘min1‘, use ‘min2‘ for the calculation.</t>
  </si>
  <si>
    <t>Paint House II - LeetCode</t>
  </si>
  <si>
    <t>Optimized appraoch is not intuitive</t>
  </si>
  <si>
    <t>PaintHouse3</t>
  </si>
  <si>
    <t>Minimize cost to paint houses forming m neighborhoods.</t>
  </si>
  <si>
    <t>Dynamic Programming, 3D Array, State Definition</t>
  </si>
  <si>
    <t>DP State: dp[i][j][k] is the minimum cost to paint the first i houses, where the i-th house is painted with color j, and exactly k neighborhoods have been formed. The transitions involve checking if the i-th house being painted j forms a new neighborhood or extends the previous one.</t>
  </si>
  <si>
    <t>https://leetcode.com/problems/paint-house-iii/</t>
  </si>
  <si>
    <t>Was able to come up withe the recursive appraoch, Didn't attempted iterative</t>
  </si>
  <si>
    <t>EqualAveragePartition</t>
  </si>
  <si>
    <t>Partition array into two subsets with equal average.</t>
  </si>
  <si>
    <t>The problem simplifies to: find a subset of size K whose average is equal to the average of the whole array. Sum1 = (TotalSum × Size1) / TotalLength. Use a Subset Sum DP where the state is dp[i][k]: Form a subset of size k with a target sum</t>
  </si>
  <si>
    <t>Equal Average Partition | Interviewbit</t>
  </si>
  <si>
    <t>Remembered the formula but got bit confused with the 2pointers appraoch vs recursion</t>
  </si>
  <si>
    <t>SubsetSum</t>
  </si>
  <si>
    <t>Check if there exists a subset with given sum.</t>
  </si>
  <si>
    <t>(Same as previous SubsetSum entry). dp[i][s]=dp[i−1][s]∨dp[i−1][s−item]. Remember for space optimization (1D DP), iterate the sum from high to low to ensure dp[s−item] is from the previous row.</t>
  </si>
  <si>
    <t>Easy with the recursive approach but some difficulty in making the condition to fill current value in iterative approach</t>
  </si>
  <si>
    <t>TargetSum</t>
  </si>
  <si>
    <t>Count ways to assign + or - to reach target sum.</t>
  </si>
  <si>
    <t>This is a variation of Count Subsets with Given Difference. The problem reduces to finding the number of subsets S1 that sum to S1=(total_sum+target)/2.</t>
  </si>
  <si>
    <t>Easy after doing Subset Sum problem</t>
  </si>
  <si>
    <t>EggDropProblem</t>
  </si>
  <si>
    <t>Find minimum trials needed to find critical floor. Critical floor is floor above which dropping egg breaks it and below which drop does not break egg</t>
  </si>
  <si>
    <t>Dynamic Programming, MiniMax, Matrix Chain Multiplication</t>
  </si>
  <si>
    <t>DP State: dp[e][f] is the minimum number of trials required to find the critical floor with e eggs and f floors. Recurrence: dp[e][f]=1+mink=1f​(max(dp[e−1][k−1],dp[e][f−k])). This is a Matrix Chain Multiplication style recurrence.</t>
  </si>
  <si>
    <t>Super Egg Drop - LeetCode</t>
  </si>
  <si>
    <t>Difficult to make the logic (MCM)</t>
  </si>
  <si>
    <t>MaxProductSubarray</t>
  </si>
  <si>
    <t>Find maximum product of a contiguous subarray.</t>
  </si>
  <si>
    <t>Dynamic Programming, Array Iteration, Negative Numbers</t>
  </si>
  <si>
    <t>DP State: At each index i, track two things: ‘maxProduceEndingHere‘ and ‘minProductEndingHere‘ (needed because two negatives make a positive). Recurrence: newMax=max(nums[i],nums[i]×prevMax,nums[i]×prevMin).</t>
  </si>
  <si>
    <t>Maximum Product Subarray - LeetCode</t>
  </si>
  <si>
    <t>LongestIncreasingSubsequence</t>
  </si>
  <si>
    <t>Find length of longest increasing subsequence.</t>
  </si>
  <si>
    <t>Dynamic Programming, Patience Sorting, Binary Search</t>
  </si>
  <si>
    <t>DP (Optimization): Use an array ‘tails‘ where ‘tails‘[i] is the smallest ending element of all increasing subsequences of length i+1. The ‘tails‘ array is always sorted. For a new element nums[i], use Binary Search to find the first tail ≥nums[i] and replace it. Time is O(NlogN).</t>
  </si>
  <si>
    <t>https://leetcode.com/problems/longest-increasing-subsequence/</t>
  </si>
  <si>
    <t>Didin't came up with the DP approach and also the optimized approach is literally impossible</t>
  </si>
  <si>
    <t>MaxWithCost</t>
  </si>
  <si>
    <t>Maximize value when you start from the top row of matrix and need to reach bottom of matrix. While moving from one row to other you spend the column difference b/w them and gain the value of element</t>
  </si>
  <si>
    <t>Dynamic Programming, Optimization</t>
  </si>
  <si>
    <t>Use DP to track maximum points at each position. The key optimization is to precompute left-to-right and right-to-left maximum values for each row, where moving one column costs 1 point. For each cell, take max(leftMax[col], rightMax[col]) + currentPoints, avoiding O(n²) comparisons per row and achieving O(m×n) time complexity.</t>
  </si>
  <si>
    <t>https://leetcode.com/problems/maximum-number-of-points-with-cost/</t>
  </si>
  <si>
    <t>Couldn't get the more O(n^2) approach</t>
  </si>
  <si>
    <t>QueenAttack</t>
  </si>
  <si>
    <t>Given matrix denoting a chessboard with a few queens, compute number of queens that can attack each cell (i, j)</t>
  </si>
  <si>
    <t>Array Manipulation, Directional Check</t>
  </si>
  <si>
    <t>For each queen, check the eight possible directions (row, column, 4 diagonals) until another piece (queen or king) is found or the board edge is reached.</t>
  </si>
  <si>
    <t>Queen Attack | Interviewbit</t>
  </si>
  <si>
    <t>QueensAttackKing</t>
  </si>
  <si>
    <t>Find queens that can attack the king.</t>
  </si>
  <si>
    <t>For each of the eight directions from the King's position, iterate outwards until either a Queen is found or the board edge is reached. A queen only attacks if it is the first piece encountered in that direction.</t>
  </si>
  <si>
    <t>https://leetcode.com/problems/queens-that-can-attack-the-king/</t>
  </si>
  <si>
    <t>CoinChange2</t>
  </si>
  <si>
    <t>Given array representing denominations of coins we have, count all the ways to make target amount using given coins.</t>
  </si>
  <si>
    <t>Dynamic Programming, Unbounded Knapsack (Combinations)</t>
  </si>
  <si>
    <t>DP State: dp[i] is the number of combinations to make an amount i. Recurrence: Iterate over the coins, then over the amounts. dp[j]+=dp[j−coin]. The order (coins loop outside, amounts loop inside) prevents permutations.</t>
  </si>
  <si>
    <t>Coin Change II - LeetCode</t>
  </si>
  <si>
    <t>BirthdayParty</t>
  </si>
  <si>
    <t>Solve birthday party optimization problem.</t>
  </si>
  <si>
    <t>Combinatorics, Probability</t>
  </si>
  <si>
    <t>This relates to the Birthday Paradox. The probability is calculated as 1−prob(all have different birthdays). prob(different)=365365​×365364​×⋯×365365−N+1​.</t>
  </si>
  <si>
    <t>https://www.interviewbit.com/problems/tushars-birthday-party/</t>
  </si>
  <si>
    <t>RodCutting</t>
  </si>
  <si>
    <t>Maximize profit from cutting rod.</t>
  </si>
  <si>
    <t>DP State: dp[i] is the maximum profit from cutting a rod of length i. Recurrence: dp[i]=maxj=1i​(price[j]+dp[i−j]).</t>
  </si>
  <si>
    <t>https://www.geeksforgeeks.org/cutting-a-rod-dp-13/</t>
  </si>
  <si>
    <t>CallCounter</t>
  </si>
  <si>
    <t>Design a call counter.</t>
  </si>
  <si>
    <t>Queue/Deque, Time Window</t>
  </si>
  <si>
    <t>Use a Queue (or a Deque) to store the timestamps of the calls. When a new call arrives, first dequeue all timestamps that are older than ‘t‘ seconds ago. The size of the remaining queue is the number of recent calls.</t>
  </si>
  <si>
    <t>LongestValidParentheses</t>
  </si>
  <si>
    <t>Find length of longest valid parentheses substring.</t>
  </si>
  <si>
    <t>Dynamic Programming, Stack</t>
  </si>
  <si>
    <t>DP State: dp[i] is the length of the longest valid parenthesis substring ending at index i. Recurrence: If s[i]=’)’ and s[i−1]=’(’, then dp[i]=dp[i−2]+2. If s[i]=’)’ and s[i−1]=’)’ and the matching open parenthesis is at i−dp[i−1]−1, then dp[i]=dp[i−1]+dp[i−dp[i−1]−2]+2.</t>
  </si>
  <si>
    <t>Longest Valid Parentheses - LeetCode</t>
  </si>
  <si>
    <t>DecodeWays</t>
  </si>
  <si>
    <t>Count ways to decode a digit string into character strings. 1 -&gt; A,  12 -&gt; (AB, L)</t>
  </si>
  <si>
    <t>Dynamic Programming, String Parsing</t>
  </si>
  <si>
    <t xml:space="preserve">Start from beginning of the string and at each position decides whether to decode one digit or two digits. If the current character is '0', there's no valid way to decode from that position. Otherwise, decode current single digit and moves to the next position, plus if possible, it tries decoding the current two digits together and jumps two positions ahead. Memoization stores the number of ways to decode from each position </t>
  </si>
  <si>
    <t>Decode Ways - LeetCode</t>
  </si>
  <si>
    <t>ValidParenthesis</t>
  </si>
  <si>
    <t>Check if parentheses are valid.</t>
  </si>
  <si>
    <t>Stack, String Validation</t>
  </si>
  <si>
    <t>(Same as ParenthesisChecker). Use a Stack to match open and closed parentheses.</t>
  </si>
  <si>
    <t>https://leetcode.com/problems/valid-parentheses/)</t>
  </si>
  <si>
    <t>QueueStack</t>
  </si>
  <si>
    <t>Implement queue using stack.</t>
  </si>
  <si>
    <t>Stack/Queue, Data Structure Conversion</t>
  </si>
  <si>
    <t>Implement a Stack using two Queues (or a Queue using two Stacks). The core idea is to move N−1 elements from one structure to the other before an operation (e.g., pop/dequeue) to reverse the order.</t>
  </si>
  <si>
    <t>https://leetcode.com/problems/implement-stack-using-queues/</t>
  </si>
  <si>
    <t>RemoveNodes</t>
  </si>
  <si>
    <t>Remove nodes from linked list based on condition.</t>
  </si>
  <si>
    <t>Linked List, Stack, Reverse Traversal</t>
  </si>
  <si>
    <t>Optimization: Use a Stack to process the list. Iterate through the list, and for each node, pop all nodes from the stack that have a smaller value than the current node. The remaining nodes in the stack (in reverse order) form the resulting list.</t>
  </si>
  <si>
    <t>https://leetcode.com/problems/remove-linked-list-elements/</t>
  </si>
  <si>
    <t>RemoveNthLast</t>
  </si>
  <si>
    <t>Remove nth node from end of linked list.</t>
  </si>
  <si>
    <t>Linked List, Two Pointers (Dummy/Spacing)</t>
  </si>
  <si>
    <t>Use a Dummy Node. Use Two Pointers (‘fast‘ and ‘slow‘) separated by N nodes. Move ‘fast‘ N steps ahead, then move both pointers together until ‘fast‘ reaches the end. ‘slow‘ will be pointing to the node before the one to be removed.</t>
  </si>
  <si>
    <t>MergeSortedLinkedList</t>
  </si>
  <si>
    <t>Merge two sorted linked lists.</t>
  </si>
  <si>
    <t>Linked List, Two Pointers, Sentinel Node</t>
  </si>
  <si>
    <t>Use a Dummy Head (Sentinel Node) to simplify the code. Use Two Pointers (one for each list) and greedily attach the smaller value node to the merged list's tail.</t>
  </si>
  <si>
    <t>https://leetcode.com/problems/merge-two-sorted-lists/</t>
  </si>
  <si>
    <t>(Same as previous CallCounter entry). Use a Queue to store timestamps and remove those outside the 3000ms window.</t>
  </si>
  <si>
    <t>CyclicLinkedList</t>
  </si>
  <si>
    <t>Detect cycle in a linked list.</t>
  </si>
  <si>
    <t>Floyd's Cycle-Finding Algorithm (Tortoise and Hare): Use Two Pointers (‘slow‘ moves by 1, ‘fast‘ moves by 2). If the list is cyclic, they will eventually meet.</t>
  </si>
  <si>
    <t>https://leetcode.com/problems/linked-list-cycle/</t>
  </si>
  <si>
    <t>ValidAnagram</t>
  </si>
  <si>
    <t>Check if two strings are anagrams.</t>
  </si>
  <si>
    <t>Hash Map, Frequency Check</t>
  </si>
  <si>
    <t>Use a Frequency Map (or array of size 26) to count the characters in the first string. Then, iterate through the second string, decrementing the count. Anagrams are valid if all counts are 0 at the end.</t>
  </si>
  <si>
    <t>https://leetcode.com/problems/valid-anagram/</t>
  </si>
  <si>
    <t>FirstUniqueChar</t>
  </si>
  <si>
    <t>Find first unique character in a string.</t>
  </si>
  <si>
    <t>Hash Map, Two Passes</t>
  </si>
  <si>
    <t>Use a Frequency Map (or array of size 26) in the first pass to count all character occurrences. In the second pass, iterate through the string and return the index of the first character whose count is 1.</t>
  </si>
  <si>
    <t>https://leetcode.com/problems/first-unique-character-in-a-string/</t>
  </si>
  <si>
    <t>VacuumCleaner</t>
  </si>
  <si>
    <t>Simulate vacuum cleaner robot.</t>
  </si>
  <si>
    <t>Coordinate Tracking, State Simulation</t>
  </si>
  <si>
    <t>Start at (row=0,col=0). Simulate the moves, updating the coordinates. The robot returns to the original position if the final coordinates are (row=0,col=0).</t>
  </si>
  <si>
    <t>https://leetcode.com/problems/robot-return-to-origin/</t>
  </si>
  <si>
    <t>ValidPalindrome</t>
  </si>
  <si>
    <t>Check if a string is a palindrome.</t>
  </si>
  <si>
    <t>Two Pointers, Sanitization</t>
  </si>
  <si>
    <t>Sanitize the string by removing non-alphanumeric characters and converting to a single case. Use Two Pointers (‘left‘ and ‘right‘) to check for character equality.</t>
  </si>
  <si>
    <t>https://leetcode.com/problems/valid-palindrome/</t>
  </si>
  <si>
    <t>ValidPalindrome2</t>
  </si>
  <si>
    <t>Check if string can be palindrome after deleting at most one character.</t>
  </si>
  <si>
    <t>Two Pointers, One Deletion</t>
  </si>
  <si>
    <t>Use Two Pointers (‘left‘ and ‘right‘). If s[L]=s[R], you have one chance to skip either s[L] or s[R] and check if the remaining substring is a palindrome.</t>
  </si>
  <si>
    <t>https://leetcode.com/problems/valid-palindrome-ii/</t>
  </si>
  <si>
    <t>LongestCommonPrefix</t>
  </si>
  <si>
    <t>Find longest common prefix among strings.</t>
  </si>
  <si>
    <t>String Matching, Vertical Scan/Trie</t>
  </si>
  <si>
    <t>Vertical Scan: Iterate through the characters of the first string. For each character, check if it matches the character at the same position in all other strings. Stop at the first mismatch.</t>
  </si>
  <si>
    <t>https://leetcode.com/problems/longest-common-prefix/</t>
  </si>
  <si>
    <t>AddBinary</t>
  </si>
  <si>
    <t>Add two binary strings.</t>
  </si>
  <si>
    <t>String Manipulation, Digit-by-Digit Addition</t>
  </si>
  <si>
    <t>Simulate binary addition from right to left, tracking a ‘carry‘ digit (which can be 0 or 1). The result digit is the summod2, and the new ‘carry‘ is the sum/2.</t>
  </si>
  <si>
    <t>https://leetcode.com/problems/add-binary/</t>
  </si>
  <si>
    <t>BinaryTreeUpsideDown</t>
  </si>
  <si>
    <t>Print binary tree upside down. Left node becomes parent, current node becomes right child and right child become left child.</t>
  </si>
  <si>
    <t>Tree Traversal (BFS/DFS), Rotation/Restructuring</t>
  </si>
  <si>
    <t>The problem requires restructuring the tree to be "sideways." This involves recursively manipulating the ‘left‘ and ‘right‘ pointers to create a new tree structure where the old left child becomes the new root's left sibling, and the old right child becomes the new root's right child.</t>
  </si>
  <si>
    <t>Binary Tree Upside Down - LeetCode</t>
  </si>
  <si>
    <t>Use factorial-based indexing to directly compute the kth permutation without generating all previous ones. At each position, divide k by (n-1)! to determine which remaining number to pick, then update k using modulo and reduce the factorial. This avoids O(n!) backtracking by mathematically determining each digit in O(n) time, achieving O(n²) total complexity due to list removals.</t>
  </si>
  <si>
    <t>Didn't understand properly even after the walkthrough</t>
  </si>
  <si>
    <t>Create Expression</t>
  </si>
  <si>
    <t>Given array of integers, generate a boolean expression string that evaluates to `true` only for the integers in the array, and `false` for everything else.</t>
  </si>
  <si>
    <t>Backtracking, Expression Evaluation</t>
  </si>
  <si>
    <t>(Same as previous CreateExpression entry). Use Backtracking/DFS to insert operators ($\text{'+', '-', '\*'})$ or append digits to the current number, with the recursion depth being the length of the digit string.</t>
  </si>
  <si>
    <t>Summary Ranges - LeetCode</t>
  </si>
  <si>
    <t>Weird question and faced unintuitive approach</t>
  </si>
  <si>
    <t>ClimbingStairs</t>
  </si>
  <si>
    <t>Count ways to climb n stairs.</t>
  </si>
  <si>
    <t>Dynamic Programming</t>
  </si>
  <si>
    <t>The number of ways to reach step i is ways[i] = ways[i-1] + ways[i-2].</t>
  </si>
  <si>
    <t>https://leetcode.com/problems/climbing-stairs/</t>
  </si>
  <si>
    <t>CountNumberOfWaysToPlaceHouses</t>
  </si>
  <si>
    <t>Count ways to place houses on both sides of street.</t>
  </si>
  <si>
    <t>The problem is like two independent "House Robber" problems, one for each side. Total ways = W × W, where W[i] = W[i-1] + W[i-2].</t>
  </si>
  <si>
    <t>https://leetcode.com/problems/count-number-of-ways-to-place-houses/</t>
  </si>
  <si>
    <t>CourseScheduleIII</t>
  </si>
  <si>
    <t>Given list of courses containing [durationOfCourse, deadlineToCompleteCourse] , Return max number of courses that can be taken</t>
  </si>
  <si>
    <t>Greedy, Min-Heap (Priority Queue)</t>
  </si>
  <si>
    <t>Sort courses by deadline. Start picking course from starting and add to total duration and course duration to max heap. If the total duration exceeds the deadline, remove the course with the maximum duration using a Max-Heap.</t>
  </si>
  <si>
    <t>Course Schedule III - LeetCode</t>
  </si>
  <si>
    <t>Approach not intuitive. Easy to solve after getting approach</t>
  </si>
  <si>
    <t>DeleteOperationForTwoStrings</t>
  </si>
  <si>
    <t>Find minimum deletions to make two strings equal.</t>
  </si>
  <si>
    <t>Dynamic Programming (LCS)</t>
  </si>
  <si>
    <t>Minimum deletions = len(word1) + len(word2) - 2 × LCS_length. Use DP to compute LCS.</t>
  </si>
  <si>
    <t>Delete Operation for Two Strings - LeetCode</t>
  </si>
  <si>
    <t>FibonacciNumber</t>
  </si>
  <si>
    <t>Calculate nth Fibonacci number.</t>
  </si>
  <si>
    <t>Compute Fibonacci iteratively using two variables for O(1) space.</t>
  </si>
  <si>
    <t>https://leetcode.com/problems/fibonacci-number/</t>
  </si>
  <si>
    <t>FurthestBuildingYouCanReach</t>
  </si>
  <si>
    <t>given an integer array heights, and some bricks and ladders. Find furthest building reachable with bricks and ladders.</t>
  </si>
  <si>
    <t>Use bricks for smaller jumps and ladders for larger ones. Track jumps using a Min-Heap and replace the largest brick jump with a ladder when needed.</t>
  </si>
  <si>
    <t>Furthest Building You Can Reach - LeetCode</t>
  </si>
  <si>
    <t>HouseRobber</t>
  </si>
  <si>
    <t>Maximize money robbed without robbing adjacent houses.</t>
  </si>
  <si>
    <t>For each house i: dp[i] = max(nums[i] + dp[i-2], dp[i-1]). Choose between robbing or skipping.</t>
  </si>
  <si>
    <t>https://leetcode.com/problems/house-robber/</t>
  </si>
  <si>
    <t>IsSubsequence</t>
  </si>
  <si>
    <t>Check if source string is a subsequence of target string</t>
  </si>
  <si>
    <t>Two Pointers / Greedy</t>
  </si>
  <si>
    <t>Use two pointers over strings source and target. Increment target pointer only when characters match. Optionally, pre-compute indices and use binary search.</t>
  </si>
  <si>
    <t>Is Subsequence - LeetCode</t>
  </si>
  <si>
    <t>binary search approach is hard</t>
  </si>
  <si>
    <t>LongestIncreasingPathInAMatrix</t>
  </si>
  <si>
    <t>Find length of longest increasing path in matrix.</t>
  </si>
  <si>
    <t>Dynamic Programming (DP), DFS with Memoization</t>
  </si>
  <si>
    <t>Use DFS with memoization: LIP(r, c) = 1 + max(LIP(neighbor)) where neighbor value &gt; current.</t>
  </si>
  <si>
    <t>https://leetcode.com/problems/longest-increasing-path-in-a-matrix/</t>
  </si>
  <si>
    <t>LongestStringChain</t>
  </si>
  <si>
    <t>Given list of words, find length of longest string chain. word1 is a predecessor of word2 if and only if we can add exactly one letter anywhere in word1 to make it equal to word2.</t>
  </si>
  <si>
    <t>Dynamic Programming, Sorting</t>
  </si>
  <si>
    <t>Sort words by length. For each word, remove one letter to form predecessors. dp[word] = 1 + max(dp[predecessor]).</t>
  </si>
  <si>
    <t>Longest String Chain - LeetCode</t>
  </si>
  <si>
    <t>Little confusing in terms of algorithm, we have to delete instead of adding</t>
  </si>
  <si>
    <t>MaximumPointsFromCards</t>
  </si>
  <si>
    <t>Maximize points from picking k cards from either end.</t>
  </si>
  <si>
    <t>Sliding Window, Prefix/Suffix Sum</t>
  </si>
  <si>
    <t>Maximize picked card sum = minimize sum of middle subarray (fixed-size).</t>
  </si>
  <si>
    <t>https://leetcode.com/problems/maximum-points-you-can-obtain-from-cards/</t>
  </si>
  <si>
    <t>Didn't click the appraoch. Implementation is good</t>
  </si>
  <si>
    <t>PalindromicSubstrings</t>
  </si>
  <si>
    <t>Count palindromic substrings.</t>
  </si>
  <si>
    <t>String, Expand Around Center</t>
  </si>
  <si>
    <t>Expand around each single and double center to count palindromic substrings.</t>
  </si>
  <si>
    <t>https://leetcode.com/problems/palindromic-substrings/</t>
  </si>
  <si>
    <t>Similar to longest substring</t>
  </si>
  <si>
    <t>PascalsTriangle</t>
  </si>
  <si>
    <t>Generate Pascal's triangle.</t>
  </si>
  <si>
    <t>Dynamic Programming / Combinatorics</t>
  </si>
  <si>
    <t>Each element in Pascal’s triangle: row[j] = prev[j-1] + prev[j].</t>
  </si>
  <si>
    <t>https://leetcode.com/problems/pascals-triangle/</t>
  </si>
  <si>
    <t>VideoStitching</t>
  </si>
  <si>
    <t>Find minimum clips to cover entire sporting event.</t>
  </si>
  <si>
    <t>Greedy, Interval Scheduling</t>
  </si>
  <si>
    <t>Sort clips by start; greedily extend the farthest reachable end.</t>
  </si>
  <si>
    <t>Video Stitching - LeetCode</t>
  </si>
  <si>
    <t>AddToArrayFormOfInteger</t>
  </si>
  <si>
    <t>Add integer to array form of integer.</t>
  </si>
  <si>
    <t>Math, Digit-by-Digit Addition</t>
  </si>
  <si>
    <t>Simulate addition: add K digit-wise from the least significant end and propagate carry.</t>
  </si>
  <si>
    <t>https://leetcode.com/problems/add-to-array-form-of-integer</t>
  </si>
  <si>
    <t>AllDivisionsWithTheHighestScoreOfABinaryArray</t>
  </si>
  <si>
    <t>Find all divisions with highest score.</t>
  </si>
  <si>
    <t>Prefix Sum</t>
  </si>
  <si>
    <t>Score at split i = zeros_left + ones_right. Use prefix and suffix sums.</t>
  </si>
  <si>
    <t>https://leetcode.com/problems/all-divisions-with-the-highest-score-of-a-binary-array</t>
  </si>
  <si>
    <t>CanPlaceFlowers</t>
  </si>
  <si>
    <t>Check if n flowers can be planted without adjacent placement.</t>
  </si>
  <si>
    <t>Greedy</t>
  </si>
  <si>
    <t>For each empty plot, check both neighbors; if both empty, plant and reduce n.</t>
  </si>
  <si>
    <t>https://leetcode.com/problems/can-place-flowers</t>
  </si>
  <si>
    <t>CheckIfEveryRowAndColumnContainsAllNumbers</t>
  </si>
  <si>
    <t>Verify if matrix contains all numbers 1 to n in each row and column.</t>
  </si>
  <si>
    <t>Hash Set / Array Count</t>
  </si>
  <si>
    <t>Validate each row and column contain all numbers 1..n exactly once.</t>
  </si>
  <si>
    <t>https://leetcode.com/problems/check-if-every-row-and-column-contains-all-numbers</t>
  </si>
  <si>
    <t>CheckIfMatrixIsXMatrix</t>
  </si>
  <si>
    <t>Check if matrix is an X-Matrix.</t>
  </si>
  <si>
    <t>Array Traversal</t>
  </si>
  <si>
    <t>Check that diagonal cells are non-zero and others zero.</t>
  </si>
  <si>
    <t>https://leetcode.com/problems/check-if-matrix-is-x-matrix</t>
  </si>
  <si>
    <t>CountElementsWithStrictlySmallerAndGreaterElements</t>
  </si>
  <si>
    <t>Count elements with both strictly smaller and greater elements.</t>
  </si>
  <si>
    <t>Min/Max</t>
  </si>
  <si>
    <t>Count elements strictly between min and max.</t>
  </si>
  <si>
    <t>https://leetcode.com/problems/count-elements-with-strictly-smaller-and-greater-elements</t>
  </si>
  <si>
    <t>CountIntegersWithEvenDigitSum</t>
  </si>
  <si>
    <t>Count integers with even digit sum.</t>
  </si>
  <si>
    <t>Math / Digit Sum</t>
  </si>
  <si>
    <t>For each number, sum its digits; count numbers with even digit-sum.</t>
  </si>
  <si>
    <t>https://leetcode.com/problems/count-integers-with-even-digit-sum</t>
  </si>
  <si>
    <t>DuplicateZeros</t>
  </si>
  <si>
    <t>Duplicate each zero in array, shifting remaining elements.</t>
  </si>
  <si>
    <t>Array Manipulation, Two Pointers (Right-to-Left)</t>
  </si>
  <si>
    <t>Modify array from right to left to avoid overwriting during in-place operation.</t>
  </si>
  <si>
    <t>Duplicate Zeros - LeetCode</t>
  </si>
  <si>
    <t>Difficuly in array manipulations</t>
  </si>
  <si>
    <t>FairCandySwap</t>
  </si>
  <si>
    <t>Find fair candy swap to equalize candy counts.</t>
  </si>
  <si>
    <t>Hash Set / Math</t>
  </si>
  <si>
    <t>Compute D = (sumB - sumA)/2. For each x in A, check if x + D exists in B.</t>
  </si>
  <si>
    <t>https://leetcode.com/problems/fair-candy-swap</t>
  </si>
  <si>
    <t>FindAllLonelyNumbersInTheArray</t>
  </si>
  <si>
    <t>Find all lonely numbers (no adjacent values).</t>
  </si>
  <si>
    <t>Hash Map / Frequency Count</t>
  </si>
  <si>
    <t>Lonely number: count == 1 and no neighbor (x±1) exists.</t>
  </si>
  <si>
    <t>https://leetcode.com/problems/find-all-lonely-numbers-in-the-array</t>
  </si>
  <si>
    <t>FindOriginalArrayFromDoubledArray</t>
  </si>
  <si>
    <t>Determine if array is a doubled array.</t>
  </si>
  <si>
    <t>Hash Map, Greedy, Sorting</t>
  </si>
  <si>
    <t>Sort and greedily pair each number x with 2x. Use frequency counts.</t>
  </si>
  <si>
    <t>https://leetcode.com/problems/find-original-array-from-doubled-array</t>
  </si>
  <si>
    <t>HeightChecker</t>
  </si>
  <si>
    <t>Count students not in correct position after sorting by height.</t>
  </si>
  <si>
    <t>Sorting / Counting Sort</t>
  </si>
  <si>
    <t>Mismatched height count = positions where height[i] != sorted[i]. Use counting sort.</t>
  </si>
  <si>
    <t>https://leetcode.com/problems/height-checker</t>
  </si>
  <si>
    <t>MatrixBlockSum</t>
  </si>
  <si>
    <t>Calculate block sum for each cell in matrix.</t>
  </si>
  <si>
    <t>2D Prefix Sum</t>
  </si>
  <si>
    <t>Use 2D prefix sums to query any submatrix in O(1).</t>
  </si>
  <si>
    <t>Matrix Block Sum - LeetCode</t>
  </si>
  <si>
    <t>MaxIncreaseToKeepCitySkyline</t>
  </si>
  <si>
    <t>Maximize building height increase without changing skyline from any side</t>
  </si>
  <si>
    <t>Greedy, Min/Max</t>
  </si>
  <si>
    <t>Max new height = min(max_in_row, max_in_col); total increase = sum of differences.</t>
  </si>
  <si>
    <t>Max Increase to Keep City Skyline - LeetCode</t>
  </si>
  <si>
    <t>MaximizeDistanceToClosestPerson</t>
  </si>
  <si>
    <t>Maximize distance to closest person when sitting.</t>
  </si>
  <si>
    <t>Two Pointers / Prefix Sum / Greedy</t>
  </si>
  <si>
    <t>For each 0, find nearest 1 on both sides; answer = max of min distances.</t>
  </si>
  <si>
    <t>https://leetcode.com/problems/maximize-distance-to-closest-person</t>
  </si>
  <si>
    <t>MaximumUnitsOnATruck</t>
  </si>
  <si>
    <t>Maximize units on truck with box capacity.</t>
  </si>
  <si>
    <t>Greedy, Sorting</t>
  </si>
  <si>
    <t>Sort boxes by units/box desc; load greedily until capacity full.</t>
  </si>
  <si>
    <t>https://leetcode.com/problems/maximum-units-on-a-truck</t>
  </si>
  <si>
    <t>MergeSortedArray</t>
  </si>
  <si>
    <t>Merge two sorted arrays in-place.</t>
  </si>
  <si>
    <t>Two Pointers, In-place Merging (Reverse)</t>
  </si>
  <si>
    <t>Merge sorted arrays from the end using two pointers.</t>
  </si>
  <si>
    <t>https://leetcode.com/problems/merge-sorted-array</t>
  </si>
  <si>
    <t>MinimumCostOfBuyingCandiesWithDiscount</t>
  </si>
  <si>
    <t>Find minimum cost to buy candies with discount.</t>
  </si>
  <si>
    <t>Sort costs descending; buy two expensive, skip third for discount.</t>
  </si>
  <si>
    <t>https://leetcode.com/problems/minimum-cost-of-buying-candies-with-discount</t>
  </si>
  <si>
    <t>MinimumDominoRotationsForEqualRow</t>
  </si>
  <si>
    <t>Given 2 rows of dominoe (having count 1 to 6 facing up), Find minimum swaps to make any one domino row equal.</t>
  </si>
  <si>
    <t>Greedy, Array Count</t>
  </si>
  <si>
    <t>Check rotations for A[0], B[0] values; compute min rotations for uniform rows.</t>
  </si>
  <si>
    <t>Minimum Domino Rotations For Equal Row - LeetCode</t>
  </si>
  <si>
    <t>MinimumMovesToEqualArrayElementsII</t>
  </si>
  <si>
    <t>Find minimum moves to make all elements equal. In one move, you can increment or decrement an element of the array by 1.</t>
  </si>
  <si>
    <t>Math, Median</t>
  </si>
  <si>
    <t>Sum of absolute differences minimized at the median.</t>
  </si>
  <si>
    <t>Minimum Moves to Equal Array Elements II - LeetCode</t>
  </si>
  <si>
    <t>Unknown approach of median</t>
  </si>
  <si>
    <t>MinimumSwapsToGroupAll1sTogether</t>
  </si>
  <si>
    <t>Find minimum swaps to group all 1s together.</t>
  </si>
  <si>
    <t>Use sliding window of size equal to count of ones; minimize zeros inside window.</t>
  </si>
  <si>
    <t>https://leetcode.com/problems/minimum-swaps-to-group-all-1s-together</t>
  </si>
  <si>
    <t>NonDecreasingArray</t>
  </si>
  <si>
    <t>Check if array can be non-decreasing with at most one modification.</t>
  </si>
  <si>
    <t>At first violation, modify one element. If a second violation appears, return false.</t>
  </si>
  <si>
    <t>https://leetcode.com/problems/non-decreasing-array/</t>
  </si>
  <si>
    <t>NumberOfLaserBeamsInABank</t>
  </si>
  <si>
    <t>Count laser beams between security devices.</t>
  </si>
  <si>
    <t>Math, Iteration</t>
  </si>
  <si>
    <t>Multiply count of ones between consecutive non-empty rows to get laser beams.</t>
  </si>
  <si>
    <t>https://leetcode.com/problems/number-of-laser-beams-in-a-bank/</t>
  </si>
  <si>
    <t>PartitionArrayIntoDisjointIntervals</t>
  </si>
  <si>
    <t>Find partition index for disjoint intervals such that every element in left is less than or equal to every element in right and left has smallest possible size</t>
  </si>
  <si>
    <t>Single Pass, Max/Min Tracking</t>
  </si>
  <si>
    <t>Maintain max_left and min_right; split when max_left &lt;= min_right.</t>
  </si>
  <si>
    <t>Partition Array into Disjoint Intervals - LeetCode</t>
  </si>
  <si>
    <t>Single pass approach is not intuitive</t>
  </si>
  <si>
    <t>PlusOne</t>
  </si>
  <si>
    <t>Add one to number represented as array.</t>
  </si>
  <si>
    <t>Add one from right; handle carry; if all 9s, prepend 1.</t>
  </si>
  <si>
    <t>https://leetcode.com/problems/plus-one/</t>
  </si>
  <si>
    <t>RangeAddition</t>
  </si>
  <si>
    <t>Apply range additions to array.</t>
  </si>
  <si>
    <t>Difference Array / Prefix Sum (Reverse)</t>
  </si>
  <si>
    <t>Use difference array; apply updates; prefix sum gives final result.</t>
  </si>
  <si>
    <t>https://leetcode.com/problems/range-addition</t>
  </si>
  <si>
    <t>RangeSumQuery2DImmutable</t>
  </si>
  <si>
    <t>Calculate sum of rectangle in 2D matrix.</t>
  </si>
  <si>
    <t>2D Prefix Sum (Summed-Area Table)</t>
  </si>
  <si>
    <t>Pre-compute 2D prefix sum; query rectangles using four corners.</t>
  </si>
  <si>
    <t>https://leetcode.com/problems/range-sum-query-2d-immutable</t>
  </si>
  <si>
    <t>RangeSumQueryMutable</t>
  </si>
  <si>
    <t>Support range sum queries with updates.</t>
  </si>
  <si>
    <t>Segment Tree or Fenwick Tree (BIT)</t>
  </si>
  <si>
    <t>Use Segment/Fenwick Tree for efficient range-sum and point updates.</t>
  </si>
  <si>
    <t>https://leetcode.com/problems/range-sum-query-mutable</t>
  </si>
  <si>
    <t>New segment tree concept</t>
  </si>
  <si>
    <t>TheSkylineProblem</t>
  </si>
  <si>
    <t>Find skyline formed by buildings.</t>
  </si>
  <si>
    <t>Sweep Line, Max-Heap</t>
  </si>
  <si>
    <t>Sweep line: process building edges with Max-Heap of heights.</t>
  </si>
  <si>
    <t>https://leetcode.com/problems/the-skyline-problem</t>
  </si>
  <si>
    <t>MyCalendarThree</t>
  </si>
  <si>
    <t>Given some events [startTime, endTime), after each given event, return an integer k representing the maximum k-booking between all the previous events.</t>
  </si>
  <si>
    <t>Sweep Line, Difference Array</t>
  </si>
  <si>
    <t>Sweep line: record +1 at start, -1 at end; accumulate to find max concurrency.</t>
  </si>
  <si>
    <t>https://leetcode.com/problems/my-calendar-iii</t>
  </si>
  <si>
    <t>RearrangeArrayElementsBySign</t>
  </si>
  <si>
    <t>Rearrange array alternating positive and negative.</t>
  </si>
  <si>
    <t>Two Pointers, Array Construction</t>
  </si>
  <si>
    <t>Alternate positives and negatives at even/odd indices using two pointers.</t>
  </si>
  <si>
    <t>https://leetcode.com/problems/rearrange-array-elements-by-sign</t>
  </si>
  <si>
    <t>RemoveDuplicatesFromSortedArray</t>
  </si>
  <si>
    <t>Remove duplicates from sorted array in-place.</t>
  </si>
  <si>
    <t>Use two pointers to remove duplicates; write unique values in place.</t>
  </si>
  <si>
    <t>https://leetcode.com/problems/remove-duplicates-from-sorted-array</t>
  </si>
  <si>
    <t>RemoveElement</t>
  </si>
  <si>
    <t>Remove all instances of value from array in-place.</t>
  </si>
  <si>
    <t>Use two pointers to remove val; copy non-val elements forward.</t>
  </si>
  <si>
    <t>https://leetcode.com/problems/remove-element</t>
  </si>
  <si>
    <t>RotateArray</t>
  </si>
  <si>
    <t>Rotate array to the right by k steps.</t>
  </si>
  <si>
    <t>Array Manipulation, Reversal Trick</t>
  </si>
  <si>
    <t>Rotate array by reversing: all, first k, then last n-k.</t>
  </si>
  <si>
    <t>Rotate Array - LeetCode</t>
  </si>
  <si>
    <t>Unknown trick</t>
  </si>
  <si>
    <t>RotateImage</t>
  </si>
  <si>
    <t>Rotate image (matrix) 90 degrees clockwise.</t>
  </si>
  <si>
    <t>In-place Matrix Manipulation, Transpose and Flip</t>
  </si>
  <si>
    <t>1. Transpose (swap matrix[i][j] with matrix[j][i]) 
2. Reverse each row.</t>
  </si>
  <si>
    <t>Rotate Image - LeetCode</t>
  </si>
  <si>
    <t>SearchInsertPosition</t>
  </si>
  <si>
    <t>Find index where target should be inserted in sorted array.</t>
  </si>
  <si>
    <t>Binary Search</t>
  </si>
  <si>
    <t>Standard binary search; insertion index = low after search.</t>
  </si>
  <si>
    <t>https://leetcode.com/problems/search-insert-position/</t>
  </si>
  <si>
    <t>SignOfTheProductOfAnArray</t>
  </si>
  <si>
    <t>Return sign of product of all array elements.</t>
  </si>
  <si>
    <t>Array Traversal, Math</t>
  </si>
  <si>
    <t>Count negatives; even → 1, odd → -1; if any zero, result = 0.</t>
  </si>
  <si>
    <t>https://leetcode.com/problems/sign-of-the-product-of-an-array</t>
  </si>
  <si>
    <t>SingleNumber</t>
  </si>
  <si>
    <t>Find element appearing once while others appear twice.</t>
  </si>
  <si>
    <t>Bit Manipulation (XOR)</t>
  </si>
  <si>
    <t>XOR all elements; result is unique number.</t>
  </si>
  <si>
    <t>https://leetcode.com/problems/single-number/</t>
  </si>
  <si>
    <t>SingleNumberII</t>
  </si>
  <si>
    <t>Find element appearing once while others appear thrice.</t>
  </si>
  <si>
    <t>Bit Manipulation (Counting Bits Modulo 3)</t>
  </si>
  <si>
    <t>Use formula `singleNumber = (3 * sumOfUniqueElements - sumOfAllElements) / 2`</t>
  </si>
  <si>
    <t>Single Number II - LeetCode</t>
  </si>
  <si>
    <t>SortTheMatrixDiagonally</t>
  </si>
  <si>
    <t>Given an array of integer, sort each diagonal of matrix in ascending order.</t>
  </si>
  <si>
    <t>Hash Map, Sorting</t>
  </si>
  <si>
    <t>Group by diagonal index (row - col) in a map &lt;index, list&gt;; sort within each group.</t>
  </si>
  <si>
    <t>Sort the Matrix Diagonally - LeetCode</t>
  </si>
  <si>
    <t>SortTransformedArray</t>
  </si>
  <si>
    <t>Sort transformed array.</t>
  </si>
  <si>
    <t>Two Pointers, Parabola Property</t>
  </si>
  <si>
    <t>Apply quadratic transform; use two pointers for sorted output.</t>
  </si>
  <si>
    <t>Sort Transformed Array - LeetCode</t>
  </si>
  <si>
    <t>TwoSumIIInputArrayIsSorted</t>
  </si>
  <si>
    <t>Find two numbers that sum to target in sorted array.</t>
  </si>
  <si>
    <t>Two Pointers</t>
  </si>
  <si>
    <t>Two pointers: move based on sum &lt; or &gt; target.</t>
  </si>
  <si>
    <t>https://leetcode.com/problems/two-sum-ii-input-array-is-sorted</t>
  </si>
  <si>
    <t>ValidTriangleNumber</t>
  </si>
  <si>
    <t>Given an integer array, return the number of triplets chosen from the array that can make triangles if we take them as side lengths of a triangle.</t>
  </si>
  <si>
    <t xml:space="preserve">Sort and fix largest side; use two pointers for triangle where left start from 0 and middle from right-1. </t>
  </si>
  <si>
    <t>Valid Triangle Number - LeetCode</t>
  </si>
  <si>
    <t>BinaryTreeCameras</t>
  </si>
  <si>
    <t>Find minimum cameras to monitor all nodes in binary tree</t>
  </si>
  <si>
    <t>Greedy, DFS (Post-order)</t>
  </si>
  <si>
    <t>DFS with post-order states: 0 (needs camera), 1 (has), 2 (covered). Place camera at parent of 0.</t>
  </si>
  <si>
    <t>Binary Tree Cameras - LeetCode</t>
  </si>
  <si>
    <t>BinaryTreeLevelOrderTraversal</t>
  </si>
  <si>
    <t>Traverse binary tree level by level.</t>
  </si>
  <si>
    <t>Breadth-First Search (BFS), Queue</t>
  </si>
  <si>
    <t>BFS level traversal; process all nodes in queue per level.</t>
  </si>
  <si>
    <t>https://leetcode.com/problems/binary-tree-level-order-traversal</t>
  </si>
  <si>
    <t>BinaryTreePaths</t>
  </si>
  <si>
    <t>Find all root-to-leaf paths.</t>
  </si>
  <si>
    <t>DFS (Recursion)</t>
  </si>
  <si>
    <t>DFS from root to leaves; collect paths as strings.</t>
  </si>
  <si>
    <t>https://leetcode.com/problems/binary-tree-paths</t>
  </si>
  <si>
    <t>BinaryTreeRightSideView</t>
  </si>
  <si>
    <t>Return right side view of binary tree.</t>
  </si>
  <si>
    <t>BFS or DFS, Level Order</t>
  </si>
  <si>
    <t>BFS right view: last node per level; DFS right-first variant works too.</t>
  </si>
  <si>
    <t>https://leetcode.com/problems/binary-tree-right-side-view</t>
  </si>
  <si>
    <t>ConvertSortedArrayToBinarySearchTree</t>
  </si>
  <si>
    <t>Convert sorted array to height-balanced BST.</t>
  </si>
  <si>
    <t>Build BST recursively using middle element as root.</t>
  </si>
  <si>
    <t>https://leetcode.com/problems/convert-sorted-array-to-binary-search-tree</t>
  </si>
  <si>
    <t>Iterative approch bit difficult</t>
  </si>
  <si>
    <t>KthSmallestElementInABst</t>
  </si>
  <si>
    <t>Find kth smallest element in BST.</t>
  </si>
  <si>
    <t>Tree Traversal (In-order), Iterative or Recursive</t>
  </si>
  <si>
    <t>In-order traversal to find k-th smallest in BST.</t>
  </si>
  <si>
    <t>https://leetcode.com/problems/kth-smallest-element-in-a-bst</t>
  </si>
  <si>
    <t>MaximumDepthOfBinaryTree</t>
  </si>
  <si>
    <t>Find maximum depth of binary tree.</t>
  </si>
  <si>
    <t>Tree Traversal (DFS/BFS), Recursion</t>
  </si>
  <si>
    <t>Depth = 1 + max(depth(left), depth(right)). Use DFS or BFS.</t>
  </si>
  <si>
    <t>https://leetcode.com/problems/maximum-depth-of-binary-tree</t>
  </si>
  <si>
    <t>PathSum2</t>
  </si>
  <si>
    <t>Find all root-to-leaf paths with given sum.</t>
  </si>
  <si>
    <t>Backtracking, DFS (Recursion)</t>
  </si>
  <si>
    <t>DFS with backtracking; if leaf sum == target, record path.</t>
  </si>
  <si>
    <t>https://leetcode.com/problems/path-sum-ii</t>
  </si>
  <si>
    <t>ValidateBinarySearchTree</t>
  </si>
  <si>
    <t>Validate if tree is a BST.</t>
  </si>
  <si>
    <t>Tree Traversal (DFS), In-order or Bounds</t>
  </si>
  <si>
    <t>Validate BST: in-order strictly increasing or use bounds recursion.</t>
  </si>
  <si>
    <t>https://leetcode.com/problems/validate-binary-search-tree</t>
  </si>
  <si>
    <t>AddStrings</t>
  </si>
  <si>
    <t>Add two non-negative numbers represented as strings.</t>
  </si>
  <si>
    <t>Math, String Simulation</t>
  </si>
  <si>
    <t>Add numeric strings from right, maintain carry, prepend to result.</t>
  </si>
  <si>
    <t>https://leetcode.com/problems/add-strings/</t>
  </si>
  <si>
    <t>CheckIfAllAsAppearsBeforeAllBs</t>
  </si>
  <si>
    <t>Check if all 'a's appear before all 'b's.</t>
  </si>
  <si>
    <t>String Traversal, Single Pass</t>
  </si>
  <si>
    <t>Invalid if an 'a' occurs after a 'b'.</t>
  </si>
  <si>
    <t>https://leetcode.com/problems/check-if-all-as-appears-before-all-bs/</t>
  </si>
  <si>
    <t>CustomSortString</t>
  </si>
  <si>
    <t>Sort string based on custom order.</t>
  </si>
  <si>
    <t>Build order using counts; append remaining unmatched chars.</t>
  </si>
  <si>
    <t>https://leetcode.com/problems/custom-sort-string/</t>
  </si>
  <si>
    <t>DecodeString</t>
  </si>
  <si>
    <t>Decode encoded string with nested brackets.</t>
  </si>
  <si>
    <t>Stack</t>
  </si>
  <si>
    <t>Use stack for decoding: push at [, pop and multiply at ].</t>
  </si>
  <si>
    <t>https://leetcode.com/problems/decode-string/description/</t>
  </si>
  <si>
    <t>DivideAStringIntoGroupsOfSizeK</t>
  </si>
  <si>
    <t>Divide string into groups of size k.</t>
  </si>
  <si>
    <t>String Traversal, Padding</t>
  </si>
  <si>
    <t>Split string into groups of size k, pad last with fill char.</t>
  </si>
  <si>
    <t>https://leetcode.com/problems/divide-a-string-into-groups-of-size-k/</t>
  </si>
  <si>
    <t>GroupAnagrams</t>
  </si>
  <si>
    <t>Given an array of strings, group anagrams together and return as list of list</t>
  </si>
  <si>
    <t>Hash Map, Hashing/Key Generation</t>
  </si>
  <si>
    <t>For each string, count how many times each letter appears and create a key string. All strings with the same key are anagrams and get grouped together using key in HashMap. This avoids the sorting overhead and runs in linear time per string instead of O(k log k) where k is the string length.</t>
  </si>
  <si>
    <t>Group Anagrams - LeetCode</t>
  </si>
  <si>
    <t>IsomorphicStrings</t>
  </si>
  <si>
    <t>Check if two strings are isomorphic. strings are isomorphic if the characters in s can be replaced to get t. All occurence ust be replaced with other character</t>
  </si>
  <si>
    <t>Hash Map, Bi-directional Mapping</t>
  </si>
  <si>
    <t>Use a hashmap to store mapping between s char to t char. Iterate through s &amp; t while creating mapping. If for any char mapping is incorrect of t char is already used then return false. Return true if whole string is iterated</t>
  </si>
  <si>
    <t>Isomorphic Strings - LeetCode</t>
  </si>
  <si>
    <t>Array based appraoch is not intuitive and difficult to come up with</t>
  </si>
  <si>
    <t>LengthOfLastWord</t>
  </si>
  <si>
    <t>Find length of last word in string.</t>
  </si>
  <si>
    <t>String Traversal, Reverse Iteration</t>
  </si>
  <si>
    <t>Traverse backward; skip trailing spaces; count until next space.</t>
  </si>
  <si>
    <t>https://leetcode.com/problems/length-of-last-word/</t>
  </si>
  <si>
    <t>LicenseKeyFormatting</t>
  </si>
  <si>
    <t>Format license key into groups.</t>
  </si>
  <si>
    <t>String Manipulation, Iteration</t>
  </si>
  <si>
    <t>Remove dashes, uppercase, reverse and insert dashes every K chars.</t>
  </si>
  <si>
    <t>https://leetcode.com/problems/license-key-formatting/</t>
  </si>
  <si>
    <t>LongPressedName</t>
  </si>
  <si>
    <t>Check if typed name matches with long pressed keys.</t>
  </si>
  <si>
    <t>Two pointers; allow multiple typed chars per name char; no extras allowed.</t>
  </si>
  <si>
    <t>https://leetcode.com/problems/long-pressed-name/</t>
  </si>
  <si>
    <t>LongestSubstringWithAtMostKDistinctCharacters</t>
  </si>
  <si>
    <t>Find longest substring with at most k distinct characters.</t>
  </si>
  <si>
    <t>Sliding window with hashmap; shrink when distinct &gt; K.</t>
  </si>
  <si>
    <t>https://leetcode.com/problems/longest-substring-with-at-most-k-distinct-characters/</t>
  </si>
  <si>
    <t>MinimumTimeDifference</t>
  </si>
  <si>
    <t>Find minimum time difference between any two time points.</t>
  </si>
  <si>
    <t>Math, Sorting, Circularity</t>
  </si>
  <si>
    <t>Convert times to minutes; sort; take min diff (including circular diff).</t>
  </si>
  <si>
    <t>https://leetcode.com/problems/minimum-time-difference/</t>
  </si>
  <si>
    <t>Didn't clicked the logic of placing complete time duration on array</t>
  </si>
  <si>
    <t>MinimumTimeToMakeRopeColorful</t>
  </si>
  <si>
    <t>Find minimum time to make rope colorful.</t>
  </si>
  <si>
    <t>Greedy, Stack/Iteration</t>
  </si>
  <si>
    <t>In each block of same color, remove all but one balloon; minimize cost by removing cheaper ones.</t>
  </si>
  <si>
    <t>Minimum Time to Make Rope Colorful - LeetCode</t>
  </si>
  <si>
    <t>different and interesting pattern</t>
  </si>
  <si>
    <t>MostCommonWord</t>
  </si>
  <si>
    <t>Find most common word excluding banned words.</t>
  </si>
  <si>
    <t>Hash Map, String Cleaning</t>
  </si>
  <si>
    <t>Normalize text; count word frequency excluding banned words; return most frequent.</t>
  </si>
  <si>
    <t>https://leetcode.com/problems/most-common-word/</t>
  </si>
  <si>
    <t>NumberOfMatchingSubsequences</t>
  </si>
  <si>
    <t>GIven a string and list of strings array. Count number of matching subsequences from array</t>
  </si>
  <si>
    <t>Trie, Hash Map of Pointers</t>
  </si>
  <si>
    <t>Map chars → index processed words; Iterate through the string and check how many string are waiting for this character to proceed further in matching</t>
  </si>
  <si>
    <t>Number of Matching Subsequences - LeetCode</t>
  </si>
  <si>
    <t>Difficult to understand the code</t>
  </si>
  <si>
    <t>PairsOfSongsWithTotalDurationsDivisibleBy60</t>
  </si>
  <si>
    <t>Count pairs of songs divisible by 60.</t>
  </si>
  <si>
    <t>Remainders that sum to 60 form valid pairs; use map of remainder counts.</t>
  </si>
  <si>
    <t>https://leetcode.com/problems/pairs-of-songs-with-total-durations-divisible-by-60/</t>
  </si>
  <si>
    <t>PalindromeNumber</t>
  </si>
  <si>
    <t>Check if integer number is a palindrome.</t>
  </si>
  <si>
    <t>Math, Reversal</t>
  </si>
  <si>
    <t>Reverse half number; check equality with remaining half.</t>
  </si>
  <si>
    <t>Palindrome Number - LeetCode</t>
  </si>
  <si>
    <t>PartitioningIntoMinimumNumberOfDeciBinaryNumbers</t>
  </si>
  <si>
    <t>Find minimum deci-binary numbers to sum to n.</t>
  </si>
  <si>
    <t>Greedy, Math</t>
  </si>
  <si>
    <t>Answer = largest digit in n.</t>
  </si>
  <si>
    <t>https://leetcode.com/problems/partitioning-into-minimum-number-of-deci-binary-numbers/</t>
  </si>
  <si>
    <t>The intuition is bit off, else easy</t>
  </si>
  <si>
    <t>ReverseInteger</t>
  </si>
  <si>
    <t>Reverse digits of an integer.</t>
  </si>
  <si>
    <t>Math, Overflow Check</t>
  </si>
  <si>
    <t>Reverse integer with overflow checks before updating result.</t>
  </si>
  <si>
    <t>Reverse Integer - LeetCode</t>
  </si>
  <si>
    <t>edge case is hard to manage</t>
  </si>
  <si>
    <t>Two Pointers, In-place Swap</t>
  </si>
  <si>
    <t>Reverse string in place with two pointers.</t>
  </si>
  <si>
    <t>ReverseWordsInString</t>
  </si>
  <si>
    <t>Reverse words in a string.</t>
  </si>
  <si>
    <t>String Manipulation, Two Pointers</t>
  </si>
  <si>
    <t>Reverse entire string, then reverse each word to restore order.</t>
  </si>
  <si>
    <t>https://leetcode.com/problems/reverse-words-in-a-string/</t>
  </si>
  <si>
    <t>RotatedDigits</t>
  </si>
  <si>
    <t>Count good integers that remain valid after rotation.</t>
  </si>
  <si>
    <t>Digit DP / Memoization (or simple iteration)</t>
  </si>
  <si>
    <t>Count "good" numbers: valid rotations and at least one changing digit.</t>
  </si>
  <si>
    <t>https://leetcode.com/problems/rotated-digits/</t>
  </si>
  <si>
    <t>ShortEncodingOfWords</t>
  </si>
  <si>
    <t>Find shortest encoding length for words. ["time", "me", "bell"] -&gt; time#bell#. Return length of the encoded string</t>
  </si>
  <si>
    <t>Trie, Reverse String</t>
  </si>
  <si>
    <t>Insert reversed words into Trie; count non-suffix word nodes.</t>
  </si>
  <si>
    <t>Short Encoding of Words - LeetCode</t>
  </si>
  <si>
    <t>StringCompression</t>
  </si>
  <si>
    <t>Compress string using character counts. ['a','a','b','c','c','c'] -&gt; ['a', '2', 'b', 'c', '3']</t>
  </si>
  <si>
    <t>Two-pointer run-length encoding; write char and count.</t>
  </si>
  <si>
    <t>String Compression - LeetCode</t>
  </si>
  <si>
    <t>UniqueEmailAddresses</t>
  </si>
  <si>
    <t>Count unique email addresses.</t>
  </si>
  <si>
    <t>Hash Set, String Parsing</t>
  </si>
  <si>
    <t>Normalize email by removing '.' and ignoring '+' section; count unique normalized forms.</t>
  </si>
  <si>
    <t>https://leetcode.com/problems/unique-email-addresses/</t>
  </si>
  <si>
    <t>ValidParenthesisString</t>
  </si>
  <si>
    <t>Check if parenthesis string is valid with wildcard *. * can be treated as ( or ) or empty string</t>
  </si>
  <si>
    <t>Greedy, Two Pointers/Counting</t>
  </si>
  <si>
    <t>Track the range [min, max] of possible open parentheses at each position. For '*', decrease min (treat as ')' or empty) and increase max (treat as '('). Valid if min ≤ 0 ≤ max at the end. Alternatively, do two passes: left-to-right treating '*' as '(' to check for excess ')', then right-to-left treating '*' as ')' to check for excess '('.</t>
  </si>
  <si>
    <t>Valid Parenthesis String - LeetCode</t>
  </si>
  <si>
    <t>VerifyingAnAlienDictionary</t>
  </si>
  <si>
    <t>Verify if words are sorted in alien dictionary.</t>
  </si>
  <si>
    <t>Hash Map, String Comparison</t>
  </si>
  <si>
    <t>Map alien chars to 0–25; verify adjacent words follow order.</t>
  </si>
  <si>
    <t>https://leetcode.com/problems/verifying-an-alien-dictionary/</t>
  </si>
  <si>
    <t>AccountsMerge</t>
  </si>
  <si>
    <t>Merge accounts belonging to same person.</t>
  </si>
  <si>
    <t>Graph (DFS/BFS) or Union-Find</t>
  </si>
  <si>
    <t>Use Union-Find to group connected emails; aggregate and sort results.</t>
  </si>
  <si>
    <t>https://leetcode.com/problems/accounts-merge</t>
  </si>
  <si>
    <t>BattleshipsInABoard</t>
  </si>
  <si>
    <t>Count battleships in a board.</t>
  </si>
  <si>
    <t>Matrix Traversal, Count Starts</t>
  </si>
  <si>
    <t>Count ships only at top-left cell (board[r][c]=='X' with no X above/left).</t>
  </si>
  <si>
    <t>https://leetcode.com/problems/battleships-in-a-board</t>
  </si>
  <si>
    <t>FindCenterOfStarGraph</t>
  </si>
  <si>
    <t>Find center node of star graph.</t>
  </si>
  <si>
    <t>Graph Traversal / Counting</t>
  </si>
  <si>
    <t>Center node appears in every edge; find common node in first two edges.</t>
  </si>
  <si>
    <t>https://leetcode.com/problems/find-center-of-star-graph</t>
  </si>
  <si>
    <t>ShortestPathInAGridWithObstaclesElimination</t>
  </si>
  <si>
    <t>Find shortest path with k obstacle eliminations.</t>
  </si>
  <si>
    <t>Breadth-First Search (BFS)</t>
  </si>
  <si>
    <t>BFS with state (r,c,k_remaining) for obstacle elimination.</t>
  </si>
  <si>
    <t>https://leetcode.com/problems/shortest-path-in-a-grid-with-obstacles-elimination</t>
  </si>
  <si>
    <t>SlidingPuzzle</t>
  </si>
  <si>
    <t>GIven sliding puzzle of 2x3 board having one empty block. Return the least number of moves required so that the state of the board is solved ie empty block is in bottom right and rest of the numbers are sorted</t>
  </si>
  <si>
    <t>Model 2×3 grid as 6-digit string; BFS from empty block to get minimum swaps to reach memo key "123450".</t>
  </si>
  <si>
    <t>Sliding Puzzle - LeetCode</t>
  </si>
  <si>
    <t>SnakesAndLadders</t>
  </si>
  <si>
    <t>Find minimum moves in snakes and ladders game to reach from 1 to 100.</t>
  </si>
  <si>
    <t>BFS on board squares for Snakes and Ladders; map 2D to 1D indices.</t>
  </si>
  <si>
    <t>https://leetcode.com/problems/snakes-and-ladders</t>
  </si>
  <si>
    <t>AddTwoNumbers</t>
  </si>
  <si>
    <t>Add two numbers represented as linked lists.</t>
  </si>
  <si>
    <t>Linked List, Math</t>
  </si>
  <si>
    <t>Add two numbers as linked lists using carry; return new list.</t>
  </si>
  <si>
    <t>https://leetcode.com/problems/add-two-numbers</t>
  </si>
  <si>
    <t>CopyListWithRandomPointer</t>
  </si>
  <si>
    <t>Deep copy linked list with random pointers.</t>
  </si>
  <si>
    <t>Linked List, Hash Map or In-Place Copy</t>
  </si>
  <si>
    <t>Clone linked list using map or interleaving technique.</t>
  </si>
  <si>
    <t>Copy List with Random Pointer - LeetCode</t>
  </si>
  <si>
    <t>Approach of constant time complexity is difficult</t>
  </si>
  <si>
    <t>FlattenNestedListIterator</t>
  </si>
  <si>
    <t>Implement iterator to flatten nested list.</t>
  </si>
  <si>
    <t>Stack, Iterator</t>
  </si>
  <si>
    <t>Flatten nested list with stack maintaining iterators; push sublists in reverse.</t>
  </si>
  <si>
    <t>https://leetcode.com/problems/flatten-nested-list-iterator</t>
  </si>
  <si>
    <t>MergeNodesInBetweenZeros</t>
  </si>
  <si>
    <t>Merge nodes between zeros in linked list.</t>
  </si>
  <si>
    <t>Linked List</t>
  </si>
  <si>
    <t>Sum values between zeros; create new nodes with segment sums.</t>
  </si>
  <si>
    <t>https://leetcode.com/problems/merge-nodes-in-between-zeros</t>
  </si>
  <si>
    <t>RemoveDuplicatesFromSortedList</t>
  </si>
  <si>
    <t>Remove duplicates from sorted linked list.</t>
  </si>
  <si>
    <t>Skip duplicates in sorted list by linking to next unique node.</t>
  </si>
  <si>
    <t>https://leetcode.com/problems/remove-duplicates-from-sorted-list</t>
  </si>
  <si>
    <t>RemoveDuplicatesFromSortedListII</t>
  </si>
  <si>
    <t>Remove all duplicates (including all occurrences) from sorted linked list.</t>
  </si>
  <si>
    <t>Use dummy node to handle cases where head also need to be removed; check for the next element for duplicate, skip entire duplicate block before linking next unique.</t>
  </si>
  <si>
    <t>Remove Duplicates from Sorted List II - LeetCode</t>
  </si>
  <si>
    <t>CountTheHiddenSequences</t>
  </si>
  <si>
    <t>Given array describing the differences , between adjacent elements and lower and upper bound. Count possible arrays which adher to this</t>
  </si>
  <si>
    <t>Range / Constraints, Prefix Sum</t>
  </si>
  <si>
    <t>Original array is created by choosing its first value and then applying prefix sums of differences. The running prefix sum gives offsets from the first element, so the whole array always lies in [first+minOffset,first+maxOffset]. Enforcing that this interval stays within [lower,upper] gives a valid range for first: [lower−minOffset,upper−maxOffset]. The answer is just the number of integers in this range.</t>
  </si>
  <si>
    <t>Count the Hidden Sequences - LeetCode</t>
  </si>
  <si>
    <t>FindPeakElement</t>
  </si>
  <si>
    <t>Find a peak element (both neighbor smaller; in case of edge element, single neighbor is smaller) in array. O(log n) time complexity</t>
  </si>
  <si>
    <t>Binary search peak: compare mid and mid+1 to decide direction.</t>
  </si>
  <si>
    <t>Find Peak Element - LeetCode</t>
  </si>
  <si>
    <t>Intuition of using binary search is difficult</t>
  </si>
  <si>
    <t>FindPeakElementII</t>
  </si>
  <si>
    <t>Given an m×n matrix where no two adjacent cells are equal, find any peak element that is strictly greater than all its adjacent neighbors (up, down, left, right). Return the coordinates [i,j] of any peak element.</t>
  </si>
  <si>
    <t>Binary Search on Max Row (or 2D search)</t>
  </si>
  <si>
    <t>Apply binary search on columns. For each middle column, find the row with the maximum element in that column. Check if this element is greater than its left and right neighbors. If yes, it's a peak. If not, move binary search toward the side with the larger neighbor (the peak must exist in that direction since that neighbor is larger and eventually must have a peak).</t>
  </si>
  <si>
    <t>Find a Peak Element II - LeetCode</t>
  </si>
  <si>
    <t>SingleElementInASortedArray</t>
  </si>
  <si>
    <t>Find single element in sorted array where others appear twice.</t>
  </si>
  <si>
    <t>Binary Search, Parity</t>
  </si>
  <si>
    <t>Binary search: before single element, pairs start at even indices; after, at odd indices.</t>
  </si>
  <si>
    <t>Single Element in a Sorted Array - LeetCode</t>
  </si>
  <si>
    <t>ConstructTargetArrayWithMultipleSums</t>
  </si>
  <si>
    <t>Check if target array can be constructed.</t>
  </si>
  <si>
    <t>Greedy, Max-Heap, Reverse Operation (with Modulo)</t>
  </si>
  <si>
    <t>Reverse-engineer array using Max-Heap; replace largest by max - (sum - max).</t>
  </si>
  <si>
    <t>https://leetcode.com/problems/construct-target-array-with-multiple-sums</t>
  </si>
  <si>
    <t>DestroyingAsteroids</t>
  </si>
  <si>
    <t>Check if all asteroids can be destroyed.</t>
  </si>
  <si>
    <t>Sort asteroids; eat from smallest to largest.</t>
  </si>
  <si>
    <t>https://leetcode.com/problems/destroying-asteroids</t>
  </si>
  <si>
    <t>MinimumMovesToReachTargetScore</t>
  </si>
  <si>
    <t>Find minimum moves to reach target score.</t>
  </si>
  <si>
    <t>Greedy, Reverse</t>
  </si>
  <si>
    <t>From target to 1: divide by 2 if even else subtract 1.</t>
  </si>
  <si>
    <t>https://leetcode.com/problems/minimum-moves-to-reach-target-score</t>
  </si>
  <si>
    <t>KClosestPointsToOrigin</t>
  </si>
  <si>
    <t>Find k closest points to origin.</t>
  </si>
  <si>
    <t>Heap (Max-Heap) or Quickselect</t>
  </si>
  <si>
    <t>Maintain Max-Heap of size K for smallest distances.</t>
  </si>
  <si>
    <t>https://leetcode.com/problems/k-closest-points-to-origin</t>
  </si>
  <si>
    <t>MeetingRoomsII</t>
  </si>
  <si>
    <t>Find minimum meeting rooms needed.</t>
  </si>
  <si>
    <t>Min-Heap (Priority Queue) or Sweep-Line</t>
  </si>
  <si>
    <t>Sort meetings by start; use Min-Heap for end times; reuse room if possible.</t>
  </si>
  <si>
    <t>https://leetcode.com/problems/meeting-rooms-ii</t>
  </si>
  <si>
    <t>TopKFrequentElements</t>
  </si>
  <si>
    <t>Given an integer array nums and an integer k, return the k most frequent elements in any order</t>
  </si>
  <si>
    <t>Hash Map, Heap or Bucket Sort</t>
  </si>
  <si>
    <t>Count frequency of each element using HashMap. Use min heap to maintain k most frequent elements</t>
  </si>
  <si>
    <t>Top K Frequent Elements - LeetCode</t>
  </si>
  <si>
    <t>Bucket sort in not intuitive</t>
  </si>
  <si>
    <t>TopKFrequentWords</t>
  </si>
  <si>
    <t>Find k most frequent words.</t>
  </si>
  <si>
    <t>Hash Map, Min-Heap (with custom sorting)</t>
  </si>
  <si>
    <t>Min-Heap (size K) with comparator: pop lower frequency or lexicographically larger.</t>
  </si>
  <si>
    <t>https://leetcode.com/problems/top-k-frequent-words</t>
  </si>
  <si>
    <t>AngleBetweenHandsOfAClock</t>
  </si>
  <si>
    <t>Calculate angle between hour and minute hands.</t>
  </si>
  <si>
    <t>Math, Modular Arithmetic</t>
  </si>
  <si>
    <t>Hour hand = hour*30 + min*0.5; minute hand = min*6; angle = min(diff, 360-diff).</t>
  </si>
  <si>
    <t>Angle Between Hands of a Clock - LeetCode</t>
  </si>
  <si>
    <t>Got confused in getting rotation rate</t>
  </si>
  <si>
    <t>ConsecutiveNumbersSum</t>
  </si>
  <si>
    <t>Count ways to express n as sum of consecutive numbers.</t>
  </si>
  <si>
    <t>Math, Factorization</t>
  </si>
  <si>
    <t>Iterate K values; check if (N - K(K-1)/2) % K == 0 for valid sequences.</t>
  </si>
  <si>
    <t>https://leetcode.com/problems/consecutive-numbers-sum</t>
  </si>
  <si>
    <t>MaxPointsOnALine</t>
  </si>
  <si>
    <t>Find maximum points on a line.</t>
  </si>
  <si>
    <t>Hash Map, Math, GCD</t>
  </si>
  <si>
    <t>Use GCD to store normalized slope (dy/dx) in map for max points on line.</t>
  </si>
  <si>
    <t>https://leetcode.com/problems/max-points-on-a-line</t>
  </si>
  <si>
    <t>AsteroidCollision</t>
  </si>
  <si>
    <t>GIven integer array where absolut value represents size and the sign represents direction. Each asteroid moves at same speed. Find state after all collisions</t>
  </si>
  <si>
    <t>Use stack to simulate asteroid collisions; pop when opposite directions collide.</t>
  </si>
  <si>
    <t>Asteroid Collision - LeetCode</t>
  </si>
  <si>
    <t>CarFleet</t>
  </si>
  <si>
    <t>Count number of car fleets.</t>
  </si>
  <si>
    <t>Stack, Sorting, Math</t>
  </si>
  <si>
    <t>Sort cars by position; count fleets by comparing time-to-target in reverse.</t>
  </si>
  <si>
    <t>Car Fleet - LeetCode</t>
  </si>
  <si>
    <t>DailyTemperatures</t>
  </si>
  <si>
    <t>Find days until warmer temperature.</t>
  </si>
  <si>
    <t>Stack (Monotonic Decreasing)</t>
  </si>
  <si>
    <t>Monotonic decreasing stack for next greater temperature; answer = index diff.</t>
  </si>
  <si>
    <t>https://leetcode.com/problems/daily-temperatures</t>
  </si>
  <si>
    <t>Difficult circular approach. Also have forgotten next greater element</t>
  </si>
  <si>
    <t>ExclusiveTimeOfFunctions</t>
  </si>
  <si>
    <t>Calculate exclusive execution time of functions on a single threaded CPU</t>
  </si>
  <si>
    <t>Stack, Call Stack Simulation</t>
  </si>
  <si>
    <t>Use stack to simulate function calls; maintain previous time slices.</t>
  </si>
  <si>
    <t>Exclusive Time of Functions - LeetCode</t>
  </si>
  <si>
    <t>MaxStack</t>
  </si>
  <si>
    <t>Design a max stack which contains method pop(), peek(), peekMax(), popMax()</t>
  </si>
  <si>
    <t>Linked List with Hash Map (or Two Stacks)</t>
  </si>
  <si>
    <t>Doubly linked list for O(1) push/pop/top; heap for peekMax/popMax.</t>
  </si>
  <si>
    <t>https://leetcode.com/problems/max-stack</t>
  </si>
  <si>
    <t>NestedListWeightSum</t>
  </si>
  <si>
    <t>given a nested list of integers, the weight of each integer is depth * value. Calculate weighted sum of nested list.</t>
  </si>
  <si>
    <t>DFS (Recursion) or BFS (Level Order)</t>
  </si>
  <si>
    <t>DFS weighted sum: for each integer add value × depth.</t>
  </si>
  <si>
    <t>Nested List Weight Sum - LeetCode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</si>
</sst>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m&quot;/&quot;d"/>
  </numFmts>
  <fonts count="36">
    <font>
      <sz val="10.0"/>
      <color rgb="FF000000"/>
      <name val="Verdana"/>
      <scheme val="minor"/>
    </font>
    <font>
      <b/>
      <i/>
      <sz val="11.0"/>
      <color rgb="FF000000"/>
      <name val="Roboto"/>
    </font>
    <font>
      <sz val="12.0"/>
      <color rgb="FF000000"/>
      <name val="Arial"/>
    </font>
    <font>
      <b/>
      <i/>
      <sz val="13.0"/>
      <color theme="1"/>
      <name val="Verdana"/>
      <scheme val="minor"/>
    </font>
    <font>
      <b/>
      <sz val="11.0"/>
      <color rgb="FF000000"/>
      <name val="Roboto"/>
    </font>
    <font>
      <sz val="11.0"/>
      <color rgb="FF000000"/>
      <name val="Roboto"/>
    </font>
    <font>
      <u/>
      <sz val="12.0"/>
      <color rgb="FF0000FF"/>
      <name val="Arial"/>
    </font>
    <font>
      <color theme="1"/>
      <name val="Verdana"/>
      <scheme val="minor"/>
    </font>
    <font>
      <sz val="12.0"/>
      <color rgb="FF000000"/>
      <name val="&quot;Aptos Narrow&quot;"/>
    </font>
    <font>
      <u/>
      <sz val="12.0"/>
      <color rgb="FF0000FF"/>
      <name val="Arial"/>
    </font>
    <font>
      <u/>
      <sz val="12.0"/>
      <color rgb="FF0000FF"/>
      <name val="Arial"/>
    </font>
    <font>
      <u/>
      <sz val="12.0"/>
      <color rgb="FF000000"/>
      <name val="&quot;Aptos Narrow&quot;"/>
    </font>
    <font>
      <u/>
      <sz val="12.0"/>
      <color rgb="FF0000FF"/>
      <name val="Arial"/>
    </font>
    <font>
      <u/>
      <sz val="12.0"/>
      <color rgb="FF000000"/>
      <name val="&quot;Aptos Narrow&quot;"/>
    </font>
    <font>
      <u/>
      <sz val="12.0"/>
      <color rgb="FF000000"/>
      <name val="&quot;Aptos Narrow&quot;"/>
    </font>
    <font>
      <u/>
      <sz val="12.0"/>
      <color rgb="FF0000FF"/>
      <name val="Arial"/>
    </font>
    <font>
      <u/>
      <sz val="12.0"/>
      <color rgb="FF0000FF"/>
      <name val="Arial"/>
    </font>
    <font>
      <u/>
      <sz val="12.0"/>
      <color rgb="FF0000FF"/>
      <name val="Arial"/>
    </font>
    <font>
      <u/>
      <color rgb="FF1F3E78"/>
    </font>
    <font>
      <sz val="12.0"/>
      <color theme="1"/>
      <name val="Arial"/>
    </font>
    <font>
      <u/>
      <sz val="12.0"/>
      <color rgb="FF0000FF"/>
      <name val="Arial"/>
    </font>
    <font>
      <u/>
      <sz val="12.0"/>
      <color rgb="FF0000FF"/>
      <name val="Arial"/>
    </font>
    <font>
      <u/>
      <sz val="12.0"/>
      <color rgb="FF0000FF"/>
      <name val="Arial"/>
    </font>
    <font>
      <u/>
      <color rgb="FF0000FF"/>
    </font>
    <font>
      <u/>
      <color rgb="FF1F3E78"/>
    </font>
    <font>
      <u/>
      <sz val="12.0"/>
      <color rgb="FF000000"/>
      <name val="&quot;Aptos Narrow&quot;"/>
    </font>
    <font>
      <u/>
      <sz val="12.0"/>
      <color rgb="FF000000"/>
      <name val="&quot;Aptos Narrow&quot;"/>
    </font>
    <font>
      <u/>
      <color rgb="FF0000FF"/>
    </font>
    <font>
      <u/>
      <sz val="12.0"/>
      <color rgb="FF1F3E78"/>
      <name val="Arial"/>
    </font>
    <font>
      <u/>
      <sz val="12.0"/>
      <color rgb="FF000000"/>
      <name val="&quot;Aptos Narrow&quot;"/>
    </font>
    <font>
      <u/>
      <color rgb="FF0000FF"/>
    </font>
    <font>
      <u/>
      <sz val="12.0"/>
      <color rgb="FF0000FF"/>
      <name val="Arial"/>
    </font>
    <font>
      <u/>
      <sz val="12.0"/>
      <color rgb="FF0000FF"/>
      <name val="Arial"/>
    </font>
    <font>
      <b/>
      <color rgb="FF000000"/>
      <name val="Verdana"/>
      <scheme val="minor"/>
    </font>
    <font>
      <color rgb="FF000000"/>
      <name val="Verdana"/>
      <scheme val="minor"/>
    </font>
    <font>
      <b/>
      <color theme="1"/>
      <name val="Verdana"/>
      <scheme val="minor"/>
    </font>
  </fonts>
  <fills count="5">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E6B8AF"/>
        <bgColor rgb="FFE6B8A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1" fillId="2" fontId="1"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2" fontId="1" numFmtId="164" xfId="0" applyAlignment="1" applyBorder="1" applyFont="1" applyNumberFormat="1">
      <alignment horizontal="left" readingOrder="0" vertical="center"/>
    </xf>
    <xf borderId="0" fillId="0" fontId="3" numFmtId="0" xfId="0" applyFont="1"/>
    <xf borderId="1" fillId="2" fontId="4" numFmtId="0" xfId="0" applyAlignment="1" applyBorder="1" applyFont="1">
      <alignment readingOrder="0" shrinkToFit="0" vertical="center" wrapText="1"/>
    </xf>
    <xf borderId="1" fillId="2" fontId="5" numFmtId="0" xfId="0" applyAlignment="1" applyBorder="1" applyFont="1">
      <alignment readingOrder="0" shrinkToFit="0" vertical="center" wrapText="1"/>
    </xf>
    <xf borderId="1" fillId="2" fontId="5" numFmtId="0" xfId="0" applyAlignment="1" applyBorder="1" applyFont="1">
      <alignment shrinkToFit="0" vertical="center" wrapText="1"/>
    </xf>
    <xf borderId="1" fillId="2" fontId="5" numFmtId="0" xfId="0" applyAlignment="1" applyBorder="1" applyFont="1">
      <alignment horizontal="center" readingOrder="0" vertical="center"/>
    </xf>
    <xf borderId="1" fillId="2" fontId="6" numFmtId="0" xfId="0" applyAlignment="1" applyBorder="1" applyFont="1">
      <alignment readingOrder="0" shrinkToFit="0" vertical="center" wrapText="1"/>
    </xf>
    <xf borderId="1" fillId="2" fontId="5" numFmtId="164" xfId="0" applyAlignment="1" applyBorder="1" applyFont="1" applyNumberFormat="1">
      <alignment readingOrder="0" shrinkToFit="0" vertical="center" wrapText="1"/>
    </xf>
    <xf borderId="1" fillId="2" fontId="5" numFmtId="0" xfId="0" applyAlignment="1" applyBorder="1" applyFont="1">
      <alignment horizontal="left" readingOrder="0" shrinkToFit="0" vertical="center" wrapText="1"/>
    </xf>
    <xf borderId="0" fillId="2" fontId="7" numFmtId="0" xfId="0" applyFont="1"/>
    <xf borderId="1" fillId="3" fontId="4" numFmtId="0" xfId="0" applyAlignment="1" applyBorder="1" applyFill="1" applyFont="1">
      <alignment readingOrder="0" shrinkToFit="0" vertical="center" wrapText="1"/>
    </xf>
    <xf borderId="1" fillId="3" fontId="5" numFmtId="0" xfId="0" applyAlignment="1" applyBorder="1" applyFont="1">
      <alignment readingOrder="0" shrinkToFit="0" vertical="center" wrapText="1"/>
    </xf>
    <xf borderId="1" fillId="3" fontId="5" numFmtId="0" xfId="0" applyAlignment="1" applyBorder="1" applyFont="1">
      <alignment shrinkToFit="0" vertical="bottom" wrapText="1"/>
    </xf>
    <xf borderId="1" fillId="3" fontId="5" numFmtId="0" xfId="0" applyAlignment="1" applyBorder="1" applyFont="1">
      <alignment horizontal="center" readingOrder="0" vertical="center"/>
    </xf>
    <xf borderId="1" fillId="3" fontId="8" numFmtId="0" xfId="0" applyAlignment="1" applyBorder="1" applyFont="1">
      <alignment shrinkToFit="0" vertical="bottom" wrapText="0"/>
    </xf>
    <xf borderId="1" fillId="3" fontId="5" numFmtId="164" xfId="0" applyAlignment="1" applyBorder="1" applyFont="1" applyNumberFormat="1">
      <alignment readingOrder="0" shrinkToFit="0" vertical="center" wrapText="1"/>
    </xf>
    <xf borderId="1" fillId="3" fontId="5" numFmtId="0" xfId="0" applyAlignment="1" applyBorder="1" applyFont="1">
      <alignment horizontal="left" readingOrder="0" shrinkToFit="0" vertical="center" wrapText="1"/>
    </xf>
    <xf borderId="0" fillId="3" fontId="7" numFmtId="0" xfId="0" applyFont="1"/>
    <xf borderId="1" fillId="2" fontId="5" numFmtId="0" xfId="0" applyAlignment="1" applyBorder="1" applyFont="1">
      <alignment shrinkToFit="0" vertical="bottom" wrapText="1"/>
    </xf>
    <xf borderId="1" fillId="2" fontId="7" numFmtId="0" xfId="0" applyBorder="1" applyFont="1"/>
    <xf borderId="1" fillId="3" fontId="9" numFmtId="0" xfId="0" applyAlignment="1" applyBorder="1" applyFont="1">
      <alignment readingOrder="0" shrinkToFit="0" vertical="bottom" wrapText="0"/>
    </xf>
    <xf borderId="1" fillId="2" fontId="8" numFmtId="0" xfId="0" applyAlignment="1" applyBorder="1" applyFont="1">
      <alignment shrinkToFit="0" vertical="bottom" wrapText="0"/>
    </xf>
    <xf borderId="1" fillId="2" fontId="10" numFmtId="0" xfId="0" applyAlignment="1" applyBorder="1" applyFont="1">
      <alignment readingOrder="0" shrinkToFit="0" vertical="center" wrapText="0"/>
    </xf>
    <xf borderId="1" fillId="3" fontId="11" numFmtId="0" xfId="0" applyAlignment="1" applyBorder="1" applyFont="1">
      <alignment readingOrder="0" shrinkToFit="0" vertical="center" wrapText="0"/>
    </xf>
    <xf borderId="1" fillId="2" fontId="12" numFmtId="0" xfId="0" applyAlignment="1" applyBorder="1" applyFont="1">
      <alignment readingOrder="0" shrinkToFit="0" vertical="bottom" wrapText="0"/>
    </xf>
    <xf borderId="1" fillId="3" fontId="5" numFmtId="0" xfId="0" applyAlignment="1" applyBorder="1" applyFont="1">
      <alignment readingOrder="0" shrinkToFit="0" wrapText="1"/>
    </xf>
    <xf borderId="1" fillId="3" fontId="5" numFmtId="0" xfId="0" applyAlignment="1" applyBorder="1" applyFont="1">
      <alignment shrinkToFit="0" wrapText="1"/>
    </xf>
    <xf borderId="1" fillId="3" fontId="13" numFmtId="0" xfId="0" applyAlignment="1" applyBorder="1" applyFont="1">
      <alignment readingOrder="0" shrinkToFit="0" vertical="bottom" wrapText="0"/>
    </xf>
    <xf borderId="1" fillId="2" fontId="14" numFmtId="0" xfId="0" applyAlignment="1" applyBorder="1" applyFont="1">
      <alignment readingOrder="0" shrinkToFit="0" vertical="bottom" wrapText="0"/>
    </xf>
    <xf borderId="1" fillId="3" fontId="5" numFmtId="0" xfId="0" applyAlignment="1" applyBorder="1" applyFont="1">
      <alignment shrinkToFit="0" vertical="center" wrapText="1"/>
    </xf>
    <xf borderId="1" fillId="3" fontId="15" numFmtId="0" xfId="0" applyAlignment="1" applyBorder="1" applyFont="1">
      <alignment readingOrder="0" shrinkToFit="0" vertical="center" wrapText="1"/>
    </xf>
    <xf borderId="1" fillId="2" fontId="4" numFmtId="0" xfId="0" applyAlignment="1" applyBorder="1" applyFont="1">
      <alignment horizontal="left" readingOrder="0" shrinkToFit="0" vertical="center" wrapText="1"/>
    </xf>
    <xf borderId="1" fillId="2" fontId="5" numFmtId="0" xfId="0" applyAlignment="1" applyBorder="1" applyFont="1">
      <alignment horizontal="left" shrinkToFit="0" vertical="center" wrapText="1"/>
    </xf>
    <xf borderId="1" fillId="2" fontId="5" numFmtId="0" xfId="0" applyAlignment="1" applyBorder="1" applyFont="1">
      <alignment horizontal="left" readingOrder="0" vertical="center"/>
    </xf>
    <xf borderId="1" fillId="2" fontId="16" numFmtId="0" xfId="0" applyAlignment="1" applyBorder="1" applyFont="1">
      <alignment horizontal="left" readingOrder="0" shrinkToFit="0" vertical="center" wrapText="1"/>
    </xf>
    <xf borderId="1" fillId="2" fontId="5" numFmtId="164" xfId="0" applyAlignment="1" applyBorder="1" applyFont="1" applyNumberFormat="1">
      <alignment horizontal="left" readingOrder="0" shrinkToFit="0" vertical="center" wrapText="1"/>
    </xf>
    <xf borderId="1" fillId="3" fontId="4" numFmtId="0" xfId="0" applyAlignment="1" applyBorder="1" applyFont="1">
      <alignment horizontal="left" readingOrder="0" shrinkToFit="0" vertical="center" wrapText="1"/>
    </xf>
    <xf borderId="1" fillId="3" fontId="5" numFmtId="165" xfId="0" applyAlignment="1" applyBorder="1" applyFont="1" applyNumberFormat="1">
      <alignment horizontal="left" shrinkToFit="0" vertical="center" wrapText="1"/>
    </xf>
    <xf borderId="1" fillId="3" fontId="5" numFmtId="0" xfId="0" applyAlignment="1" applyBorder="1" applyFont="1">
      <alignment horizontal="left" readingOrder="0" vertical="center"/>
    </xf>
    <xf borderId="1" fillId="3" fontId="17" numFmtId="0" xfId="0" applyAlignment="1" applyBorder="1" applyFont="1">
      <alignment horizontal="left" readingOrder="0" shrinkToFit="0" vertical="center" wrapText="1"/>
    </xf>
    <xf borderId="1" fillId="3" fontId="5" numFmtId="164" xfId="0" applyAlignment="1" applyBorder="1" applyFont="1" applyNumberFormat="1">
      <alignment horizontal="left" readingOrder="0" shrinkToFit="0" vertical="center" wrapText="1"/>
    </xf>
    <xf borderId="1" fillId="3" fontId="5" numFmtId="165" xfId="0" applyAlignment="1" applyBorder="1" applyFont="1" applyNumberFormat="1">
      <alignment shrinkToFit="0" vertical="bottom" wrapText="1"/>
    </xf>
    <xf borderId="1" fillId="3" fontId="5" numFmtId="165" xfId="0" applyAlignment="1" applyBorder="1" applyFont="1" applyNumberFormat="1">
      <alignment horizontal="left" readingOrder="0" shrinkToFit="0" vertical="center" wrapText="1"/>
    </xf>
    <xf borderId="1" fillId="2" fontId="5" numFmtId="165" xfId="0" applyAlignment="1" applyBorder="1" applyFont="1" applyNumberFormat="1">
      <alignment horizontal="left" shrinkToFit="0" vertical="center" wrapText="1"/>
    </xf>
    <xf borderId="1" fillId="2" fontId="5" numFmtId="165" xfId="0" applyAlignment="1" applyBorder="1" applyFont="1" applyNumberFormat="1">
      <alignment horizontal="left" readingOrder="0" shrinkToFit="0" vertical="center" wrapText="1"/>
    </xf>
    <xf borderId="1" fillId="3" fontId="5" numFmtId="0" xfId="0" applyAlignment="1" applyBorder="1" applyFont="1">
      <alignment horizontal="left" shrinkToFit="0" vertical="center" wrapText="1"/>
    </xf>
    <xf borderId="0" fillId="3" fontId="18" numFmtId="0" xfId="0" applyAlignment="1" applyFont="1">
      <alignment readingOrder="0"/>
    </xf>
    <xf borderId="1" fillId="2" fontId="19" numFmtId="0" xfId="0" applyAlignment="1" applyBorder="1" applyFont="1">
      <alignment horizontal="left" readingOrder="0" shrinkToFit="0" vertical="center" wrapText="1"/>
    </xf>
    <xf borderId="1" fillId="2" fontId="5" numFmtId="165" xfId="0" applyAlignment="1" applyBorder="1" applyFont="1" applyNumberFormat="1">
      <alignment shrinkToFit="0" vertical="bottom" wrapText="1"/>
    </xf>
    <xf borderId="1" fillId="2" fontId="8" numFmtId="0" xfId="0" applyAlignment="1" applyBorder="1" applyFont="1">
      <alignment horizontal="left" shrinkToFit="0" vertical="center" wrapText="1"/>
    </xf>
    <xf borderId="1" fillId="2" fontId="20" numFmtId="0" xfId="0" applyAlignment="1" applyBorder="1" applyFont="1">
      <alignment horizontal="left" readingOrder="0" shrinkToFit="0" vertical="center" wrapText="0"/>
    </xf>
    <xf borderId="1" fillId="2" fontId="5" numFmtId="165" xfId="0" applyAlignment="1" applyBorder="1" applyFont="1" applyNumberFormat="1">
      <alignment shrinkToFit="0" vertical="center" wrapText="1"/>
    </xf>
    <xf borderId="1" fillId="3" fontId="5" numFmtId="165" xfId="0" applyAlignment="1" applyBorder="1" applyFont="1" applyNumberFormat="1">
      <alignment shrinkToFit="0" vertical="center" wrapText="1"/>
    </xf>
    <xf borderId="1" fillId="3" fontId="21" numFmtId="0" xfId="0" applyAlignment="1" applyBorder="1" applyFont="1">
      <alignment readingOrder="0" shrinkToFit="0" vertical="center" wrapText="0"/>
    </xf>
    <xf borderId="0" fillId="3" fontId="7" numFmtId="0" xfId="0" applyAlignment="1" applyFont="1">
      <alignment vertical="center"/>
    </xf>
    <xf borderId="1" fillId="3" fontId="22" numFmtId="0" xfId="0" applyAlignment="1" applyBorder="1" applyFont="1">
      <alignment readingOrder="0" shrinkToFit="0" vertical="bottom" wrapText="1"/>
    </xf>
    <xf borderId="0" fillId="3" fontId="23" numFmtId="0" xfId="0" applyAlignment="1" applyFont="1">
      <alignment readingOrder="0" shrinkToFit="0" vertical="center" wrapText="1"/>
    </xf>
    <xf borderId="1" fillId="2" fontId="5" numFmtId="0" xfId="0" applyAlignment="1" applyBorder="1" applyFont="1">
      <alignment readingOrder="0" shrinkToFit="0" vertical="bottom" wrapText="1"/>
    </xf>
    <xf borderId="0" fillId="2" fontId="24" numFmtId="0" xfId="0" applyAlignment="1" applyFont="1">
      <alignment horizontal="left" readingOrder="0" shrinkToFit="0" vertical="center" wrapText="1"/>
    </xf>
    <xf borderId="1" fillId="3" fontId="25" numFmtId="0" xfId="0" applyAlignment="1" applyBorder="1" applyFont="1">
      <alignment readingOrder="0" shrinkToFit="0" vertical="center" wrapText="1"/>
    </xf>
    <xf borderId="1" fillId="2" fontId="26" numFmtId="0" xfId="0" applyAlignment="1" applyBorder="1" applyFont="1">
      <alignment readingOrder="0" shrinkToFit="0" vertical="center" wrapText="1"/>
    </xf>
    <xf borderId="0" fillId="2" fontId="27" numFmtId="0" xfId="0" applyAlignment="1" applyFont="1">
      <alignment readingOrder="0" shrinkToFit="0" vertical="center" wrapText="1"/>
    </xf>
    <xf borderId="1" fillId="3" fontId="28" numFmtId="0" xfId="0" applyAlignment="1" applyBorder="1" applyFont="1">
      <alignment readingOrder="0" shrinkToFit="0" vertical="center" wrapText="1"/>
    </xf>
    <xf borderId="1" fillId="3" fontId="29" numFmtId="0" xfId="0" applyAlignment="1" applyBorder="1" applyFont="1">
      <alignment readingOrder="0" shrinkToFit="0" vertical="center" wrapText="1"/>
    </xf>
    <xf borderId="1" fillId="3" fontId="8" numFmtId="0" xfId="0" applyAlignment="1" applyBorder="1" applyFont="1">
      <alignment shrinkToFit="0" vertical="center" wrapText="1"/>
    </xf>
    <xf borderId="1" fillId="2" fontId="5" numFmtId="0" xfId="0" applyAlignment="1" applyBorder="1" applyFont="1">
      <alignment readingOrder="0" vertical="center"/>
    </xf>
    <xf borderId="1" fillId="3" fontId="5" numFmtId="0" xfId="0" applyAlignment="1" applyBorder="1" applyFont="1">
      <alignment readingOrder="0" vertical="center"/>
    </xf>
    <xf borderId="1" fillId="2" fontId="5" numFmtId="0" xfId="0" applyAlignment="1" applyBorder="1" applyFont="1">
      <alignment horizontal="left" readingOrder="0" shrinkToFit="0" vertical="center" wrapText="1"/>
    </xf>
    <xf borderId="1" fillId="2" fontId="30" numFmtId="0" xfId="0" applyAlignment="1" applyBorder="1" applyFont="1">
      <alignment readingOrder="0" shrinkToFit="0" vertical="center" wrapText="1"/>
    </xf>
    <xf borderId="1" fillId="2" fontId="5" numFmtId="0" xfId="0" applyAlignment="1" applyBorder="1" applyFont="1">
      <alignment readingOrder="0" shrinkToFit="0" wrapText="1"/>
    </xf>
    <xf borderId="1" fillId="2" fontId="5" numFmtId="0" xfId="0" applyAlignment="1" applyBorder="1" applyFont="1">
      <alignment shrinkToFit="0" wrapText="1"/>
    </xf>
    <xf borderId="1" fillId="2" fontId="5" numFmtId="0" xfId="0" applyAlignment="1" applyBorder="1" applyFont="1">
      <alignment horizontal="left" shrinkToFit="0" vertical="center" wrapText="1"/>
    </xf>
    <xf borderId="1" fillId="3" fontId="5" numFmtId="0" xfId="0" applyAlignment="1" applyBorder="1" applyFont="1">
      <alignment horizontal="left" shrinkToFit="0" vertical="center" wrapText="1"/>
    </xf>
    <xf borderId="1" fillId="3" fontId="31" numFmtId="0" xfId="0" applyAlignment="1" applyBorder="1" applyFont="1">
      <alignment horizontal="left" readingOrder="0" shrinkToFit="0" vertical="center" wrapText="0"/>
    </xf>
    <xf borderId="1" fillId="3" fontId="5" numFmtId="0" xfId="0" applyAlignment="1" applyBorder="1" applyFont="1">
      <alignment shrinkToFit="0" vertical="center" wrapText="1"/>
    </xf>
    <xf borderId="1" fillId="2" fontId="5" numFmtId="0" xfId="0" applyAlignment="1" applyBorder="1" applyFont="1">
      <alignment shrinkToFit="0" vertical="center" wrapText="1"/>
    </xf>
    <xf borderId="1" fillId="4" fontId="4" numFmtId="0" xfId="0" applyAlignment="1" applyBorder="1" applyFill="1" applyFont="1">
      <alignment horizontal="left" readingOrder="0" shrinkToFit="0" vertical="center" wrapText="1"/>
    </xf>
    <xf borderId="1" fillId="4" fontId="5" numFmtId="0" xfId="0" applyAlignment="1" applyBorder="1" applyFont="1">
      <alignment horizontal="left" readingOrder="0" shrinkToFit="0" vertical="center" wrapText="1"/>
    </xf>
    <xf borderId="1" fillId="4" fontId="5" numFmtId="0" xfId="0" applyAlignment="1" applyBorder="1" applyFont="1">
      <alignment horizontal="left" readingOrder="0" vertical="center"/>
    </xf>
    <xf borderId="1" fillId="4" fontId="32" numFmtId="0" xfId="0" applyAlignment="1" applyBorder="1" applyFont="1">
      <alignment horizontal="left" readingOrder="0" shrinkToFit="0" vertical="center" wrapText="1"/>
    </xf>
    <xf borderId="1" fillId="4" fontId="5" numFmtId="164" xfId="0" applyAlignment="1" applyBorder="1" applyFont="1" applyNumberFormat="1">
      <alignment horizontal="left" readingOrder="0" shrinkToFit="0" vertical="center" wrapText="1"/>
    </xf>
    <xf borderId="1" fillId="4" fontId="5" numFmtId="0" xfId="0" applyAlignment="1" applyBorder="1" applyFont="1">
      <alignment horizontal="left" shrinkToFit="0" vertical="center" wrapText="1"/>
    </xf>
    <xf borderId="0" fillId="4" fontId="7" numFmtId="0" xfId="0" applyFont="1"/>
    <xf borderId="0" fillId="2" fontId="33" numFmtId="0" xfId="0" applyAlignment="1" applyFont="1">
      <alignment readingOrder="0"/>
    </xf>
    <xf borderId="0" fillId="2" fontId="8" numFmtId="0" xfId="0" applyAlignment="1" applyFont="1">
      <alignment shrinkToFit="0" vertical="center" wrapText="1"/>
    </xf>
    <xf borderId="0" fillId="2" fontId="34" numFmtId="0" xfId="0" applyAlignment="1" applyFont="1">
      <alignment readingOrder="0" shrinkToFit="0" wrapText="1"/>
    </xf>
    <xf borderId="0" fillId="2" fontId="5" numFmtId="0" xfId="0" applyAlignment="1" applyFont="1">
      <alignment horizontal="center" readingOrder="0" vertical="center"/>
    </xf>
    <xf borderId="0" fillId="2" fontId="34" numFmtId="164" xfId="0" applyAlignment="1" applyFont="1" applyNumberFormat="1">
      <alignment readingOrder="0" shrinkToFit="0" wrapText="1"/>
    </xf>
    <xf borderId="0" fillId="2" fontId="34" numFmtId="0" xfId="0" applyAlignment="1" applyFont="1">
      <alignment shrinkToFit="0" wrapText="1"/>
    </xf>
    <xf borderId="0" fillId="0" fontId="35" numFmtId="0" xfId="0" applyFont="1"/>
    <xf borderId="0" fillId="0" fontId="7" numFmtId="0" xfId="0" applyAlignment="1" applyFont="1">
      <alignment shrinkToFit="0" wrapText="1"/>
    </xf>
    <xf borderId="0" fillId="0" fontId="7" numFmtId="164" xfId="0" applyFont="1" applyNumberFormat="1"/>
  </cellXfs>
  <cellStyles count="1">
    <cellStyle xfId="0" name="Normal" builtinId="0"/>
  </cellStyles>
  <dxfs count="2">
    <dxf>
      <font/>
      <fill>
        <patternFill patternType="none"/>
      </fill>
      <border/>
    </dxf>
    <dxf>
      <font>
        <strike/>
        <color rgb="FF666666"/>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276225</xdr:colOff>
      <xdr:row>2</xdr:row>
      <xdr:rowOff>523875</xdr:rowOff>
    </xdr:from>
    <xdr:ext cx="2409825" cy="2000250"/>
    <xdr:pic>
      <xdr:nvPicPr>
        <xdr:cNvPr id="23824932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Sandeep Chauhan" id="{e376fbb2-efad-4e90-bd8f-0feaf7200d5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EFEFEF"/>
      </a:dk1>
      <a:lt1>
        <a:srgbClr val="000000"/>
      </a:lt1>
      <a:dk2>
        <a:srgbClr val="EFEFEF"/>
      </a:dk2>
      <a:lt2>
        <a:srgbClr val="000000"/>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4-02T17:10:05.00" personId="{e376fbb2-efad-4e90-bd8f-0feaf7200d5a}" id="{9900cf8d-0acf-44f3-9ba3-04661c75669b}" done="0">
    <x18tc:text xml:space="preserve">How amazon s3 works</x18tc:text>
  </x18tc:threadedComment>
  <x18tc:threadedComment ref="A1" dT="2025-04-02T17:10:35.00" personId="{e376fbb2-efad-4e90-bd8f-0feaf7200d5a}" id="{f959bcb9-a002-44ab-ad1d-73ea3f6e5783}" done="0">
    <x18tc:text xml:space="preserve">Server side events and web hooks etc</x18tc:text>
  </x18tc:threadedComment>
  <x18tc:threadedComment ref="A1" dT="2025-04-04T11:08:32.00" personId="{e376fbb2-efad-4e90-bd8f-0feaf7200d5a}" id="{83d2a888-14e9-4f67-9c92-f7425ebf9805}" done="0">
    <x18tc:text xml:space="preserve">What's app engineering.
https://newsletter.systemdesign.one/p/whatsapp-engineering</x18tc:text>
    <x18tc:extLst>
      <ext uri="{F7C98A9C-CBB3-438F-8F68-D28B6AF4A901}">
        <xltc2:checksum/>
        <xltc2:hyperlink startIndex="24" length="58" url="https://newsletter.systemdesign.one/p/whatsapp-engineering"/>
      </ext>
    </x18tc:extLs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leetcode.com/problems/sliding-window-maximum/" TargetMode="External"/><Relationship Id="rId194" Type="http://schemas.openxmlformats.org/officeDocument/2006/relationships/hyperlink" Target="https://leetcode.com/problems/partition-labels/" TargetMode="External"/><Relationship Id="rId193" Type="http://schemas.openxmlformats.org/officeDocument/2006/relationships/hyperlink" Target="https://leetcode.com/problems/analyze-user-website-visit-pattern/" TargetMode="External"/><Relationship Id="rId192" Type="http://schemas.openxmlformats.org/officeDocument/2006/relationships/hyperlink" Target="https://leetcode.com/problems/palindrome-pairs/" TargetMode="External"/><Relationship Id="rId191" Type="http://schemas.openxmlformats.org/officeDocument/2006/relationships/hyperlink" Target="https://leetcode.com/problems/task-scheduler/" TargetMode="External"/><Relationship Id="rId187" Type="http://schemas.openxmlformats.org/officeDocument/2006/relationships/hyperlink" Target="https://leetcode.com/problems/word-search/" TargetMode="External"/><Relationship Id="rId186" Type="http://schemas.openxmlformats.org/officeDocument/2006/relationships/hyperlink" Target="https://leetcode.com/problems/minimum-cost-to-make-at-least-one-valid-path-in-a-grid/description/" TargetMode="External"/><Relationship Id="rId185" Type="http://schemas.openxmlformats.org/officeDocument/2006/relationships/hyperlink" Target="https://leetcode.com/problems/course-schedule-iv/" TargetMode="External"/><Relationship Id="rId184" Type="http://schemas.openxmlformats.org/officeDocument/2006/relationships/hyperlink" Target="https://leetcode.com/problems/minesweeper/" TargetMode="External"/><Relationship Id="rId189" Type="http://schemas.openxmlformats.org/officeDocument/2006/relationships/hyperlink" Target="https://leetcode.com/problems/evaluate-division/" TargetMode="External"/><Relationship Id="rId188" Type="http://schemas.openxmlformats.org/officeDocument/2006/relationships/hyperlink" Target="https://leetcode.com/problems/word-search-ii/" TargetMode="External"/><Relationship Id="rId183" Type="http://schemas.openxmlformats.org/officeDocument/2006/relationships/hyperlink" Target="https://leetcode.com/problems/word-ladder" TargetMode="External"/><Relationship Id="rId182" Type="http://schemas.openxmlformats.org/officeDocument/2006/relationships/hyperlink" Target="https://leetcode.com/problems/shortest-path-in-binary-matrix/" TargetMode="External"/><Relationship Id="rId181" Type="http://schemas.openxmlformats.org/officeDocument/2006/relationships/hyperlink" Target="https://leetcode.com/problems/k-highest-ranked-items-within-a-price-range/" TargetMode="External"/><Relationship Id="rId180" Type="http://schemas.openxmlformats.org/officeDocument/2006/relationships/hyperlink" Target="https://www.interviewbit.com/problems/useful-extra-edges" TargetMode="External"/><Relationship Id="rId176" Type="http://schemas.openxmlformats.org/officeDocument/2006/relationships/hyperlink" Target="https://leetcode.com/problems/number-of-islands/" TargetMode="External"/><Relationship Id="rId297" Type="http://schemas.openxmlformats.org/officeDocument/2006/relationships/hyperlink" Target="https://www.interviewbit.com/problems/equal-average-partition/" TargetMode="External"/><Relationship Id="rId175" Type="http://schemas.openxmlformats.org/officeDocument/2006/relationships/hyperlink" Target="https://leetcode.com/problems/max-area-of-island/" TargetMode="External"/><Relationship Id="rId296" Type="http://schemas.openxmlformats.org/officeDocument/2006/relationships/hyperlink" Target="https://leetcode.com/problems/paint-house-iii/" TargetMode="External"/><Relationship Id="rId174" Type="http://schemas.openxmlformats.org/officeDocument/2006/relationships/hyperlink" Target="https://leetcode.com/problems/course-schedule/" TargetMode="External"/><Relationship Id="rId295" Type="http://schemas.openxmlformats.org/officeDocument/2006/relationships/hyperlink" Target="https://leetcode.com/problems/paint-house-ii/" TargetMode="External"/><Relationship Id="rId173" Type="http://schemas.openxmlformats.org/officeDocument/2006/relationships/hyperlink" Target="https://leetcode.com/problems/01-matrix/" TargetMode="External"/><Relationship Id="rId294" Type="http://schemas.openxmlformats.org/officeDocument/2006/relationships/hyperlink" Target="https://leetcode.com/problems/dungeon-game/" TargetMode="External"/><Relationship Id="rId179" Type="http://schemas.openxmlformats.org/officeDocument/2006/relationships/hyperlink" Target="https://www.interviewbit.com/problems/fibonacci-sum/" TargetMode="External"/><Relationship Id="rId178" Type="http://schemas.openxmlformats.org/officeDocument/2006/relationships/hyperlink" Target="https://www.interviewbit.com/problems/capture-regions-on-board/" TargetMode="External"/><Relationship Id="rId299" Type="http://schemas.openxmlformats.org/officeDocument/2006/relationships/hyperlink" Target="https://leetcode.com/problems/target-sum/" TargetMode="External"/><Relationship Id="rId177" Type="http://schemas.openxmlformats.org/officeDocument/2006/relationships/hyperlink" Target="https://leetcode.com/problems/number-of-islands-ii/" TargetMode="External"/><Relationship Id="rId298" Type="http://schemas.openxmlformats.org/officeDocument/2006/relationships/hyperlink" Target="https://leetcode.com/problems/partition-equal-subset-sum/" TargetMode="External"/><Relationship Id="rId198" Type="http://schemas.openxmlformats.org/officeDocument/2006/relationships/hyperlink" Target="https://leetcode.com/problems/find-duplicate-file-in-system/" TargetMode="External"/><Relationship Id="rId197" Type="http://schemas.openxmlformats.org/officeDocument/2006/relationships/hyperlink" Target="https://leetcode.com/problems/reconstruct-original-digits-from-english/" TargetMode="External"/><Relationship Id="rId196" Type="http://schemas.openxmlformats.org/officeDocument/2006/relationships/hyperlink" Target="https://www.interviewbit.com/problems/largest-continuous-sequence-zero-sum/" TargetMode="External"/><Relationship Id="rId195" Type="http://schemas.openxmlformats.org/officeDocument/2006/relationships/hyperlink" Target="https://leetcode.com/problems/all-oone-data-structure/" TargetMode="External"/><Relationship Id="rId199" Type="http://schemas.openxmlformats.org/officeDocument/2006/relationships/hyperlink" Target="https://leetcode.com/problems/maximum-number-of-events-that-can-be-attended/" TargetMode="External"/><Relationship Id="rId150" Type="http://schemas.openxmlformats.org/officeDocument/2006/relationships/hyperlink" Target="https://leetcode.com/problems/permutation-sequence/" TargetMode="External"/><Relationship Id="rId271" Type="http://schemas.openxmlformats.org/officeDocument/2006/relationships/hyperlink" Target="https://leetcode.com/problems/partition-equal-subset-sum/" TargetMode="External"/><Relationship Id="rId392" Type="http://schemas.openxmlformats.org/officeDocument/2006/relationships/hyperlink" Target="https://leetcode.com/problems/add-strings/" TargetMode="External"/><Relationship Id="rId270" Type="http://schemas.openxmlformats.org/officeDocument/2006/relationships/hyperlink" Target="https://leetcode.com/problems/maximum-length-of-pair-chain/" TargetMode="External"/><Relationship Id="rId391" Type="http://schemas.openxmlformats.org/officeDocument/2006/relationships/hyperlink" Target="https://leetcode.com/problems/validate-binary-search-tree" TargetMode="External"/><Relationship Id="rId390" Type="http://schemas.openxmlformats.org/officeDocument/2006/relationships/hyperlink" Target="https://leetcode.com/problems/path-sum-ii"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leetcode.com/problems/partition-to-k-equal-sum-subsets/" TargetMode="External"/><Relationship Id="rId4" Type="http://schemas.openxmlformats.org/officeDocument/2006/relationships/hyperlink" Target="https://leetcode.com/problems/verify-preorder-sequence-in-binary-search-tree/" TargetMode="External"/><Relationship Id="rId148" Type="http://schemas.openxmlformats.org/officeDocument/2006/relationships/hyperlink" Target="https://leetcode.com/problems/word-pattern-ii/" TargetMode="External"/><Relationship Id="rId269" Type="http://schemas.openxmlformats.org/officeDocument/2006/relationships/hyperlink" Target="https://leetcode.com/problems/minimum-cost-to-merge-stones/" TargetMode="External"/><Relationship Id="rId9" Type="http://schemas.openxmlformats.org/officeDocument/2006/relationships/hyperlink" Target="https://leetcode.com/problems/lowest-common-ancestor-of-a-binary-search-tree/" TargetMode="External"/><Relationship Id="rId143" Type="http://schemas.openxmlformats.org/officeDocument/2006/relationships/hyperlink" Target="https://leetcode.com/problems/subsets-ii/" TargetMode="External"/><Relationship Id="rId264" Type="http://schemas.openxmlformats.org/officeDocument/2006/relationships/hyperlink" Target="https://leetcode.com/problems/solving-questions-with-brainpower/" TargetMode="External"/><Relationship Id="rId385" Type="http://schemas.openxmlformats.org/officeDocument/2006/relationships/hyperlink" Target="https://leetcode.com/problems/binary-tree-paths" TargetMode="External"/><Relationship Id="rId142" Type="http://schemas.openxmlformats.org/officeDocument/2006/relationships/hyperlink" Target="https://leetcode.com/problems/subsets/" TargetMode="External"/><Relationship Id="rId263" Type="http://schemas.openxmlformats.org/officeDocument/2006/relationships/hyperlink" Target="https://leetcode.com/problems/best-time-to-buy-and-sell-stock-iv/" TargetMode="External"/><Relationship Id="rId384" Type="http://schemas.openxmlformats.org/officeDocument/2006/relationships/hyperlink" Target="https://leetcode.com/problems/binary-tree-level-order-traversal" TargetMode="External"/><Relationship Id="rId141" Type="http://schemas.openxmlformats.org/officeDocument/2006/relationships/hyperlink" Target="https://leetcode.com/problems/permutations-ii/" TargetMode="External"/><Relationship Id="rId262" Type="http://schemas.openxmlformats.org/officeDocument/2006/relationships/hyperlink" Target="https://leetcode.com/problems/best-time-to-buy-and-sell-stock-iii/" TargetMode="External"/><Relationship Id="rId383" Type="http://schemas.openxmlformats.org/officeDocument/2006/relationships/hyperlink" Target="https://leetcode.com/problems/binary-tree-cameras" TargetMode="External"/><Relationship Id="rId140" Type="http://schemas.openxmlformats.org/officeDocument/2006/relationships/hyperlink" Target="https://leetcode.com/problems/remove-invalid-parentheses/" TargetMode="External"/><Relationship Id="rId261" Type="http://schemas.openxmlformats.org/officeDocument/2006/relationships/hyperlink" Target="https://leetcode.com/problems/best-time-to-buy-and-sell-stock-with-transaction-fee/" TargetMode="External"/><Relationship Id="rId382" Type="http://schemas.openxmlformats.org/officeDocument/2006/relationships/hyperlink" Target="https://leetcode.com/problems/valid-triangle-number" TargetMode="External"/><Relationship Id="rId5" Type="http://schemas.openxmlformats.org/officeDocument/2006/relationships/hyperlink" Target="https://leetcode.com/problems/flatten-binary-tree-to-linked-list" TargetMode="External"/><Relationship Id="rId147" Type="http://schemas.openxmlformats.org/officeDocument/2006/relationships/hyperlink" Target="https://leetcode.com/problems/gray-code/" TargetMode="External"/><Relationship Id="rId268" Type="http://schemas.openxmlformats.org/officeDocument/2006/relationships/hyperlink" Target="https://leetcode.com/problems/count-unique-characters-of-all-substrings-of-a-given-string/" TargetMode="External"/><Relationship Id="rId389" Type="http://schemas.openxmlformats.org/officeDocument/2006/relationships/hyperlink" Target="https://leetcode.com/problems/maximum-depth-of-binary-tree" TargetMode="External"/><Relationship Id="rId6" Type="http://schemas.openxmlformats.org/officeDocument/2006/relationships/hyperlink" Target="https://www.interviewbit.com/problems/cousins-in-binary-tree/" TargetMode="External"/><Relationship Id="rId146" Type="http://schemas.openxmlformats.org/officeDocument/2006/relationships/hyperlink" Target="https://leetcode.com/problems/permutations-ii/" TargetMode="External"/><Relationship Id="rId267" Type="http://schemas.openxmlformats.org/officeDocument/2006/relationships/hyperlink" Target="https://leetcode.com/problems/minimum-path-sum/" TargetMode="External"/><Relationship Id="rId388" Type="http://schemas.openxmlformats.org/officeDocument/2006/relationships/hyperlink" Target="https://leetcode.com/problems/kth-smallest-element-in-a-bst" TargetMode="External"/><Relationship Id="rId7" Type="http://schemas.openxmlformats.org/officeDocument/2006/relationships/hyperlink" Target="https://leetcode.com/problems/vertical-order-traversal-of-a-binary-tree/" TargetMode="External"/><Relationship Id="rId145" Type="http://schemas.openxmlformats.org/officeDocument/2006/relationships/hyperlink" Target="https://leetcode.com/problems/permutations/" TargetMode="External"/><Relationship Id="rId266" Type="http://schemas.openxmlformats.org/officeDocument/2006/relationships/hyperlink" Target="https://leetcode.com/problems/champagne-tower/" TargetMode="External"/><Relationship Id="rId387" Type="http://schemas.openxmlformats.org/officeDocument/2006/relationships/hyperlink" Target="https://leetcode.com/problems/convert-sorted-array-to-binary-search-tree" TargetMode="External"/><Relationship Id="rId8" Type="http://schemas.openxmlformats.org/officeDocument/2006/relationships/hyperlink" Target="https://leetcode.com/problems/populating-next-right-pointers-in-each-node/" TargetMode="External"/><Relationship Id="rId144" Type="http://schemas.openxmlformats.org/officeDocument/2006/relationships/hyperlink" Target="https://leetcode.com/problems/n-queens-ii/" TargetMode="External"/><Relationship Id="rId265" Type="http://schemas.openxmlformats.org/officeDocument/2006/relationships/hyperlink" Target="https://leetcode.com/problems/count-submatrices-with-all-ones/" TargetMode="External"/><Relationship Id="rId386" Type="http://schemas.openxmlformats.org/officeDocument/2006/relationships/hyperlink" Target="https://leetcode.com/problems/binary-tree-right-side-view" TargetMode="External"/><Relationship Id="rId260" Type="http://schemas.openxmlformats.org/officeDocument/2006/relationships/hyperlink" Target="https://leetcode.com/problems/best-time-to-buy-and-sell-stock/" TargetMode="External"/><Relationship Id="rId381" Type="http://schemas.openxmlformats.org/officeDocument/2006/relationships/hyperlink" Target="https://leetcode.com/problems/two-sum-ii-input-array-is-sorted" TargetMode="External"/><Relationship Id="rId380" Type="http://schemas.openxmlformats.org/officeDocument/2006/relationships/hyperlink" Target="https://leetcode.com/problems/sort-transformed-array" TargetMode="External"/><Relationship Id="rId139" Type="http://schemas.openxmlformats.org/officeDocument/2006/relationships/hyperlink" Target="https://leetcode.com/problems/analyze-user-website-visit-pattern/" TargetMode="External"/><Relationship Id="rId138" Type="http://schemas.openxmlformats.org/officeDocument/2006/relationships/hyperlink" Target="https://leetcode.com/problems/maximum-number-of-events-that-can-be-attended/" TargetMode="External"/><Relationship Id="rId259" Type="http://schemas.openxmlformats.org/officeDocument/2006/relationships/hyperlink" Target="https://leetcode.com/problems/best-time-to-buy-and-sell-stock-with-cooldown/" TargetMode="External"/><Relationship Id="rId137" Type="http://schemas.openxmlformats.org/officeDocument/2006/relationships/hyperlink" Target="https://leetcode.com/problems/guess-number-higher-or-lower-ii/" TargetMode="External"/><Relationship Id="rId258" Type="http://schemas.openxmlformats.org/officeDocument/2006/relationships/hyperlink" Target="https://leetcode.com/problems/word-break-ii/" TargetMode="External"/><Relationship Id="rId379" Type="http://schemas.openxmlformats.org/officeDocument/2006/relationships/hyperlink" Target="https://leetcode.com/problems/sort-the-matrix-diagonally/" TargetMode="External"/><Relationship Id="rId132" Type="http://schemas.openxmlformats.org/officeDocument/2006/relationships/hyperlink" Target="https://leetcode.com/problems/palindrome-linked-list/" TargetMode="External"/><Relationship Id="rId253" Type="http://schemas.openxmlformats.org/officeDocument/2006/relationships/hyperlink" Target="https://leetcode.com/problems/triangle/" TargetMode="External"/><Relationship Id="rId374" Type="http://schemas.openxmlformats.org/officeDocument/2006/relationships/hyperlink" Target="https://leetcode.com/problems/rotate-image/" TargetMode="External"/><Relationship Id="rId131" Type="http://schemas.openxmlformats.org/officeDocument/2006/relationships/hyperlink" Target="https://leetcode.com/problems/reverse-nodes-in-k-group/" TargetMode="External"/><Relationship Id="rId252" Type="http://schemas.openxmlformats.org/officeDocument/2006/relationships/hyperlink" Target="https://leetcode.com/problems/distinct-subsequences/" TargetMode="External"/><Relationship Id="rId373" Type="http://schemas.openxmlformats.org/officeDocument/2006/relationships/hyperlink" Target="https://leetcode.com/problems/rotate-array" TargetMode="External"/><Relationship Id="rId130" Type="http://schemas.openxmlformats.org/officeDocument/2006/relationships/hyperlink" Target="https://leetcode.com/problems/insert-into-a-sorted-circular-linked-list/" TargetMode="External"/><Relationship Id="rId251" Type="http://schemas.openxmlformats.org/officeDocument/2006/relationships/hyperlink" Target="https://leetcode.com/problems/maximum-profit-in-job-scheduling/" TargetMode="External"/><Relationship Id="rId372" Type="http://schemas.openxmlformats.org/officeDocument/2006/relationships/hyperlink" Target="https://leetcode.com/problems/remove-element" TargetMode="External"/><Relationship Id="rId250" Type="http://schemas.openxmlformats.org/officeDocument/2006/relationships/hyperlink" Target="https://www.interviewbit.com/problems/coins-in-a-line/" TargetMode="External"/><Relationship Id="rId371" Type="http://schemas.openxmlformats.org/officeDocument/2006/relationships/hyperlink" Target="https://leetcode.com/problems/remove-duplicates-from-sorted-array" TargetMode="External"/><Relationship Id="rId136" Type="http://schemas.openxmlformats.org/officeDocument/2006/relationships/hyperlink" Target="https://leetcode.com/problems/guess-number-higher-or-lower/" TargetMode="External"/><Relationship Id="rId257" Type="http://schemas.openxmlformats.org/officeDocument/2006/relationships/hyperlink" Target="https://leetcode.com/problems/word-break/" TargetMode="External"/><Relationship Id="rId378" Type="http://schemas.openxmlformats.org/officeDocument/2006/relationships/hyperlink" Target="https://leetcode.com/problems/single-number-ii/" TargetMode="External"/><Relationship Id="rId135" Type="http://schemas.openxmlformats.org/officeDocument/2006/relationships/hyperlink" Target="https://leetcode.com/problems/maximum-swap/" TargetMode="External"/><Relationship Id="rId256" Type="http://schemas.openxmlformats.org/officeDocument/2006/relationships/hyperlink" Target="https://leetcode.com/problems/interleaving-string/" TargetMode="External"/><Relationship Id="rId377" Type="http://schemas.openxmlformats.org/officeDocument/2006/relationships/hyperlink" Target="https://leetcode.com/problems/single-number/" TargetMode="External"/><Relationship Id="rId134" Type="http://schemas.openxmlformats.org/officeDocument/2006/relationships/hyperlink" Target="https://leetcode.com/problems/summary-ranges/" TargetMode="External"/><Relationship Id="rId255" Type="http://schemas.openxmlformats.org/officeDocument/2006/relationships/hyperlink" Target="https://leetcode.com/problems/wildcard-matching/" TargetMode="External"/><Relationship Id="rId376" Type="http://schemas.openxmlformats.org/officeDocument/2006/relationships/hyperlink" Target="https://leetcode.com/problems/sign-of-the-product-of-an-array" TargetMode="External"/><Relationship Id="rId133" Type="http://schemas.openxmlformats.org/officeDocument/2006/relationships/hyperlink" Target="https://leetcode.com/problems/snapshot-array/" TargetMode="External"/><Relationship Id="rId254" Type="http://schemas.openxmlformats.org/officeDocument/2006/relationships/hyperlink" Target="https://leetcode.com/problems/burst-balloons/" TargetMode="External"/><Relationship Id="rId375" Type="http://schemas.openxmlformats.org/officeDocument/2006/relationships/hyperlink" Target="https://leetcode.com/problems/search-insert-position/" TargetMode="External"/><Relationship Id="rId172" Type="http://schemas.openxmlformats.org/officeDocument/2006/relationships/hyperlink" Target="https://leetcode.com/problems/cheapest-flights-within-k-stops/" TargetMode="External"/><Relationship Id="rId293" Type="http://schemas.openxmlformats.org/officeDocument/2006/relationships/hyperlink" Target="https://leetcode.com/problems/stone-game/" TargetMode="External"/><Relationship Id="rId171" Type="http://schemas.openxmlformats.org/officeDocument/2006/relationships/hyperlink" Target="https://leetcode.com/problems/alien-dictionary/" TargetMode="External"/><Relationship Id="rId292" Type="http://schemas.openxmlformats.org/officeDocument/2006/relationships/hyperlink" Target="https://leetcode.com/problems/find-the-shortest-superstring/" TargetMode="External"/><Relationship Id="rId170" Type="http://schemas.openxmlformats.org/officeDocument/2006/relationships/hyperlink" Target="https://leetcode.com/problems/maximal-network-rank/" TargetMode="External"/><Relationship Id="rId291" Type="http://schemas.openxmlformats.org/officeDocument/2006/relationships/hyperlink" Target="https://leetcode.com/problems/delete-and-earn/" TargetMode="External"/><Relationship Id="rId290" Type="http://schemas.openxmlformats.org/officeDocument/2006/relationships/hyperlink" Target="https://leetcode.com/problems/scramble-string/" TargetMode="External"/><Relationship Id="rId165" Type="http://schemas.openxmlformats.org/officeDocument/2006/relationships/hyperlink" Target="https://leetcode.com/problems/word-ladder-ii/" TargetMode="External"/><Relationship Id="rId286" Type="http://schemas.openxmlformats.org/officeDocument/2006/relationships/hyperlink" Target="https://www.interviewbit.com/problems/smallest-sequence-with-given-primes/" TargetMode="External"/><Relationship Id="rId164" Type="http://schemas.openxmlformats.org/officeDocument/2006/relationships/hyperlink" Target="https://leetcode.com/problems/minimum-number-of-arrows-to-burst-balloons" TargetMode="External"/><Relationship Id="rId285" Type="http://schemas.openxmlformats.org/officeDocument/2006/relationships/hyperlink" Target="https://leetcode.com/problems/process-string-with-special-operations-ii" TargetMode="External"/><Relationship Id="rId163" Type="http://schemas.openxmlformats.org/officeDocument/2006/relationships/hyperlink" Target="https://leetcode.com/problems/minimize-maximum-component-cost/" TargetMode="External"/><Relationship Id="rId284" Type="http://schemas.openxmlformats.org/officeDocument/2006/relationships/hyperlink" Target="https://www.interviewbit.com/problems/flip-array/" TargetMode="External"/><Relationship Id="rId162" Type="http://schemas.openxmlformats.org/officeDocument/2006/relationships/hyperlink" Target="https://leetcode.com/problems/find-all-possible-recipes-from-given-supplies/description/" TargetMode="External"/><Relationship Id="rId283" Type="http://schemas.openxmlformats.org/officeDocument/2006/relationships/hyperlink" Target="https://leetcode.com/problems/palindrome-partitioning-ii" TargetMode="External"/><Relationship Id="rId169" Type="http://schemas.openxmlformats.org/officeDocument/2006/relationships/hyperlink" Target="https://www.interviewbit.com/problems/largest-distance-between-nodes-of-a-tree/" TargetMode="External"/><Relationship Id="rId168" Type="http://schemas.openxmlformats.org/officeDocument/2006/relationships/hyperlink" Target="https://leetcode.com/problems/min-cost-to-connect-all-points/" TargetMode="External"/><Relationship Id="rId289" Type="http://schemas.openxmlformats.org/officeDocument/2006/relationships/hyperlink" Target="https://leetcode.com/problems/minimum-cost-to-cut-a-stick/" TargetMode="External"/><Relationship Id="rId167" Type="http://schemas.openxmlformats.org/officeDocument/2006/relationships/hyperlink" Target="https://leetcode.com/problems/path-with-minimum-effort" TargetMode="External"/><Relationship Id="rId288" Type="http://schemas.openxmlformats.org/officeDocument/2006/relationships/hyperlink" Target="https://leetcode.com/problems/parsing-a-boolean-expression/description/" TargetMode="External"/><Relationship Id="rId166" Type="http://schemas.openxmlformats.org/officeDocument/2006/relationships/hyperlink" Target="https://leetcode.com/problems/optimal-account-balancing/" TargetMode="External"/><Relationship Id="rId287" Type="http://schemas.openxmlformats.org/officeDocument/2006/relationships/hyperlink" Target="https://leetcode.com/problems/palindrome-partitioning/" TargetMode="External"/><Relationship Id="rId161" Type="http://schemas.openxmlformats.org/officeDocument/2006/relationships/hyperlink" Target="https://leetcode.com/problems/course-schedule-ii/" TargetMode="External"/><Relationship Id="rId282" Type="http://schemas.openxmlformats.org/officeDocument/2006/relationships/hyperlink" Target="https://leetcode.com/problems/frog-jump/" TargetMode="External"/><Relationship Id="rId160" Type="http://schemas.openxmlformats.org/officeDocument/2006/relationships/hyperlink" Target="https://leetcode.com/problems/course-schedule-ii/" TargetMode="External"/><Relationship Id="rId281" Type="http://schemas.openxmlformats.org/officeDocument/2006/relationships/hyperlink" Target="https://leetcode.com/problems/domino-and-tromino-tiling" TargetMode="External"/><Relationship Id="rId280" Type="http://schemas.openxmlformats.org/officeDocument/2006/relationships/hyperlink" Target="https://www.youtube.com/watch?v=yn2jnmlepY8" TargetMode="External"/><Relationship Id="rId159" Type="http://schemas.openxmlformats.org/officeDocument/2006/relationships/hyperlink" Target="https://leetcode.com/problems/pacific-atlantic-water-flow/" TargetMode="External"/><Relationship Id="rId154" Type="http://schemas.openxmlformats.org/officeDocument/2006/relationships/hyperlink" Target="https://leetcode.com/problems/bus-routes/" TargetMode="External"/><Relationship Id="rId275" Type="http://schemas.openxmlformats.org/officeDocument/2006/relationships/hyperlink" Target="https://leetcode.com/problems/target-sum/" TargetMode="External"/><Relationship Id="rId396" Type="http://schemas.openxmlformats.org/officeDocument/2006/relationships/hyperlink" Target="https://leetcode.com/problems/divide-a-string-into-groups-of-size-k/" TargetMode="External"/><Relationship Id="rId153" Type="http://schemas.openxmlformats.org/officeDocument/2006/relationships/hyperlink" Target="https://leetcode.com/problems/shortest-bridge/" TargetMode="External"/><Relationship Id="rId274" Type="http://schemas.openxmlformats.org/officeDocument/2006/relationships/hyperlink" Target="https://leetcode.com/problems/shortest-subarray-with-sum-at-least-k/discuss/143726/C%2B%2BJavaPython-O(N)-Using-Deque" TargetMode="External"/><Relationship Id="rId395" Type="http://schemas.openxmlformats.org/officeDocument/2006/relationships/hyperlink" Target="https://leetcode.com/problems/decode-string/description/" TargetMode="External"/><Relationship Id="rId152" Type="http://schemas.openxmlformats.org/officeDocument/2006/relationships/hyperlink" Target="https://www.youtube.com/watch?v=Om47LiGTy8o)" TargetMode="External"/><Relationship Id="rId273" Type="http://schemas.openxmlformats.org/officeDocument/2006/relationships/hyperlink" Target="https://leetcode.com/problems/minimum-window-subsequence" TargetMode="External"/><Relationship Id="rId394" Type="http://schemas.openxmlformats.org/officeDocument/2006/relationships/hyperlink" Target="https://leetcode.com/problems/custom-sort-string/" TargetMode="External"/><Relationship Id="rId151" Type="http://schemas.openxmlformats.org/officeDocument/2006/relationships/hyperlink" Target="https://leetcode.com/problems/n-queens/" TargetMode="External"/><Relationship Id="rId272" Type="http://schemas.openxmlformats.org/officeDocument/2006/relationships/hyperlink" Target="https://www.geeksforgeeks.org/problems/0-1-knapsack-problem0945/1" TargetMode="External"/><Relationship Id="rId393" Type="http://schemas.openxmlformats.org/officeDocument/2006/relationships/hyperlink" Target="https://leetcode.com/problems/check-if-all-as-appears-before-all-bs/" TargetMode="External"/><Relationship Id="rId158" Type="http://schemas.openxmlformats.org/officeDocument/2006/relationships/hyperlink" Target="https://leetcode.com/problems/reconstruct-itinerary/" TargetMode="External"/><Relationship Id="rId279" Type="http://schemas.openxmlformats.org/officeDocument/2006/relationships/hyperlink" Target="https://leetcode.com/problems/domino-and-tromino-tiling/" TargetMode="External"/><Relationship Id="rId157" Type="http://schemas.openxmlformats.org/officeDocument/2006/relationships/hyperlink" Target="https://leetcode.com/problems/maximum-employees-to-be-invited-to-a-meeting/" TargetMode="External"/><Relationship Id="rId278" Type="http://schemas.openxmlformats.org/officeDocument/2006/relationships/hyperlink" Target="https://leetcode.com/problems/concatenated-words/" TargetMode="External"/><Relationship Id="rId399" Type="http://schemas.openxmlformats.org/officeDocument/2006/relationships/hyperlink" Target="https://leetcode.com/problems/length-of-last-word/" TargetMode="External"/><Relationship Id="rId156" Type="http://schemas.openxmlformats.org/officeDocument/2006/relationships/hyperlink" Target="https://www.geeksforgeeks.org/problems/root-to-leaf-paths-having-k-good-nodes/1" TargetMode="External"/><Relationship Id="rId277" Type="http://schemas.openxmlformats.org/officeDocument/2006/relationships/hyperlink" Target="https://leetcode.com/problems/target-sum/" TargetMode="External"/><Relationship Id="rId398" Type="http://schemas.openxmlformats.org/officeDocument/2006/relationships/hyperlink" Target="https://leetcode.com/problems/isomorphic-strings/" TargetMode="External"/><Relationship Id="rId155" Type="http://schemas.openxmlformats.org/officeDocument/2006/relationships/hyperlink" Target="https://leetcode.com/problems/making-a-large-island/" TargetMode="External"/><Relationship Id="rId276" Type="http://schemas.openxmlformats.org/officeDocument/2006/relationships/hyperlink" Target="https://leetcode.com/problems/partition-equal-subset-sum/" TargetMode="External"/><Relationship Id="rId397" Type="http://schemas.openxmlformats.org/officeDocument/2006/relationships/hyperlink" Target="https://leetcode.com/problems/group-anagrams/" TargetMode="External"/><Relationship Id="rId40" Type="http://schemas.openxmlformats.org/officeDocument/2006/relationships/hyperlink" Target="https://leetcode.com/problems/append-characters-to-string-to-make-subsequence" TargetMode="External"/><Relationship Id="rId42" Type="http://schemas.openxmlformats.org/officeDocument/2006/relationships/hyperlink" Target="https://leetcode.com/problems/least-number-of-unique-integers-after-k-removals" TargetMode="External"/><Relationship Id="rId41" Type="http://schemas.openxmlformats.org/officeDocument/2006/relationships/hyperlink" Target="https://leetcode.com/problems/queue-reconstruction-by-height/" TargetMode="External"/><Relationship Id="rId44" Type="http://schemas.openxmlformats.org/officeDocument/2006/relationships/hyperlink" Target="https://www.interviewbit.com/problems/maximum-sum-triplet/" TargetMode="External"/><Relationship Id="rId43" Type="http://schemas.openxmlformats.org/officeDocument/2006/relationships/hyperlink" Target="https://leetcode.com/problems/3sum-closest/" TargetMode="External"/><Relationship Id="rId46" Type="http://schemas.openxmlformats.org/officeDocument/2006/relationships/hyperlink" Target="https://leetcode.com/problems/insert-interval" TargetMode="External"/><Relationship Id="rId45" Type="http://schemas.openxmlformats.org/officeDocument/2006/relationships/hyperlink" Target="https://leetcode.com/problems/merge-intervals/" TargetMode="External"/><Relationship Id="rId48" Type="http://schemas.openxmlformats.org/officeDocument/2006/relationships/hyperlink" Target="https://www.geeksforgeeks.org/count-the-pairs-in-an-array-such-that-the-difference-between-them-and-their-indices-is-equal/" TargetMode="External"/><Relationship Id="rId47" Type="http://schemas.openxmlformats.org/officeDocument/2006/relationships/hyperlink" Target="https://leetcode.com/problems/first-missing-positive/" TargetMode="External"/><Relationship Id="rId49" Type="http://schemas.openxmlformats.org/officeDocument/2006/relationships/hyperlink" Target="https://leetcode.com/problems/search-a-2d-matrix" TargetMode="External"/><Relationship Id="rId31" Type="http://schemas.openxmlformats.org/officeDocument/2006/relationships/hyperlink" Target="https://leetcode.com/problems/find-the-duplicate-number/" TargetMode="External"/><Relationship Id="rId30" Type="http://schemas.openxmlformats.org/officeDocument/2006/relationships/hyperlink" Target="https://www.geeksforgeeks.org/dsa/rearrange-array-maximum-minimum-form" TargetMode="External"/><Relationship Id="rId33" Type="http://schemas.openxmlformats.org/officeDocument/2006/relationships/hyperlink" Target="https://leetcode.com/problems/minimum-cost-to-connect-sticks/" TargetMode="External"/><Relationship Id="rId32" Type="http://schemas.openxmlformats.org/officeDocument/2006/relationships/hyperlink" Target="https://leetcode.com/problems/game-of-life/" TargetMode="External"/><Relationship Id="rId35" Type="http://schemas.openxmlformats.org/officeDocument/2006/relationships/hyperlink" Target="https://leetcode.com/problems/spiral-matrix/" TargetMode="External"/><Relationship Id="rId34" Type="http://schemas.openxmlformats.org/officeDocument/2006/relationships/hyperlink" Target="https://leetcode.com/problems/shortest-word-distance/" TargetMode="External"/><Relationship Id="rId37" Type="http://schemas.openxmlformats.org/officeDocument/2006/relationships/hyperlink" Target="https://leetcode.com/problems/find-first-and-last-position-of-element-in-sorted-array/" TargetMode="External"/><Relationship Id="rId36" Type="http://schemas.openxmlformats.org/officeDocument/2006/relationships/hyperlink" Target="https://leetcode.com/problems/reverse-words-in-a-string-ii/" TargetMode="External"/><Relationship Id="rId39" Type="http://schemas.openxmlformats.org/officeDocument/2006/relationships/hyperlink" Target="https://leetcode.com/problems/next-permutation/" TargetMode="External"/><Relationship Id="rId38" Type="http://schemas.openxmlformats.org/officeDocument/2006/relationships/hyperlink" Target="https://leetcode.com/problems/minimum-number-of-taps-to-open-to-water-a-garden/" TargetMode="External"/><Relationship Id="rId20" Type="http://schemas.openxmlformats.org/officeDocument/2006/relationships/hyperlink" Target="https://leetcode.com/problems/unique-binary-search-trees-ii/" TargetMode="External"/><Relationship Id="rId22" Type="http://schemas.openxmlformats.org/officeDocument/2006/relationships/hyperlink" Target="https://www.interviewbit.com/problems/diagonal-traversal/" TargetMode="External"/><Relationship Id="rId21" Type="http://schemas.openxmlformats.org/officeDocument/2006/relationships/hyperlink" Target="https://leetcode.com/discuss/post/1779760/bottom-view-in-binary-tree-c-easy-code-b-eazy/" TargetMode="External"/><Relationship Id="rId24" Type="http://schemas.openxmlformats.org/officeDocument/2006/relationships/hyperlink" Target="https://www.geeksforgeeks.org/find-the-number-of-triplets-in-array-whose-sum-is-equal-to-a-given-number/" TargetMode="External"/><Relationship Id="rId23" Type="http://schemas.openxmlformats.org/officeDocument/2006/relationships/hyperlink" Target="https://leetcode.com/problems/design-in-memory-file-system/" TargetMode="External"/><Relationship Id="rId409" Type="http://schemas.openxmlformats.org/officeDocument/2006/relationships/hyperlink" Target="https://leetcode.com/problems/partitioning-into-minimum-number-of-deci-binary-numbers/" TargetMode="External"/><Relationship Id="rId404" Type="http://schemas.openxmlformats.org/officeDocument/2006/relationships/hyperlink" Target="https://leetcode.com/problems/minimum-time-to-make-rope-colorful/" TargetMode="External"/><Relationship Id="rId403" Type="http://schemas.openxmlformats.org/officeDocument/2006/relationships/hyperlink" Target="https://leetcode.com/problems/minimum-time-difference/" TargetMode="External"/><Relationship Id="rId402" Type="http://schemas.openxmlformats.org/officeDocument/2006/relationships/hyperlink" Target="https://leetcode.com/problems/longest-substring-with-at-most-k-distinct-characters/" TargetMode="External"/><Relationship Id="rId401" Type="http://schemas.openxmlformats.org/officeDocument/2006/relationships/hyperlink" Target="https://leetcode.com/problems/long-pressed-name/" TargetMode="External"/><Relationship Id="rId408" Type="http://schemas.openxmlformats.org/officeDocument/2006/relationships/hyperlink" Target="https://leetcode.com/problems/palindrome-number/" TargetMode="External"/><Relationship Id="rId407" Type="http://schemas.openxmlformats.org/officeDocument/2006/relationships/hyperlink" Target="https://leetcode.com/problems/pairs-of-songs-with-total-durations-divisible-by-60/" TargetMode="External"/><Relationship Id="rId406" Type="http://schemas.openxmlformats.org/officeDocument/2006/relationships/hyperlink" Target="https://leetcode.com/problems/number-of-matching-subsequences/" TargetMode="External"/><Relationship Id="rId405" Type="http://schemas.openxmlformats.org/officeDocument/2006/relationships/hyperlink" Target="https://leetcode.com/problems/most-common-word/" TargetMode="External"/><Relationship Id="rId26" Type="http://schemas.openxmlformats.org/officeDocument/2006/relationships/hyperlink" Target="https://leetcode.com/problems/maximal-square/" TargetMode="External"/><Relationship Id="rId25" Type="http://schemas.openxmlformats.org/officeDocument/2006/relationships/hyperlink" Target="https://www.interviewbit.com/problems/minimum-lights-to-activate/" TargetMode="External"/><Relationship Id="rId28" Type="http://schemas.openxmlformats.org/officeDocument/2006/relationships/hyperlink" Target="https://leetcode.com/problems/set-matrix-zeroes/" TargetMode="External"/><Relationship Id="rId27" Type="http://schemas.openxmlformats.org/officeDocument/2006/relationships/hyperlink" Target="https://leetcode.com/problems/3sum/" TargetMode="External"/><Relationship Id="rId400" Type="http://schemas.openxmlformats.org/officeDocument/2006/relationships/hyperlink" Target="https://leetcode.com/problems/license-key-formatting/" TargetMode="External"/><Relationship Id="rId29" Type="http://schemas.openxmlformats.org/officeDocument/2006/relationships/hyperlink" Target="https://leetcode.com/problems/perfect-squares/" TargetMode="External"/><Relationship Id="rId11" Type="http://schemas.openxmlformats.org/officeDocument/2006/relationships/hyperlink" Target="https://leetcode.com/problems/construct-binary-tree-from-preorder-and-inorder-traversal/" TargetMode="External"/><Relationship Id="rId10" Type="http://schemas.openxmlformats.org/officeDocument/2006/relationships/hyperlink" Target="https://leetcode.com/problems/lowest-common-ancestor-of-a-binary-tree" TargetMode="External"/><Relationship Id="rId13" Type="http://schemas.openxmlformats.org/officeDocument/2006/relationships/hyperlink" Target="https://leetcode.com/problems/check-if-a-binary-tree-is-a-sum-tree/" TargetMode="External"/><Relationship Id="rId12" Type="http://schemas.openxmlformats.org/officeDocument/2006/relationships/hyperlink" Target="https://leetcode.com/problems/binary-search-tree-iterator" TargetMode="External"/><Relationship Id="rId15" Type="http://schemas.openxmlformats.org/officeDocument/2006/relationships/hyperlink" Target="https://leetcode.com/problems/path-sum-iii/" TargetMode="External"/><Relationship Id="rId14" Type="http://schemas.openxmlformats.org/officeDocument/2006/relationships/hyperlink" Target="https://leetcode.com/problems/serialize-and-deserialize-binary-tree/" TargetMode="External"/><Relationship Id="rId17" Type="http://schemas.openxmlformats.org/officeDocument/2006/relationships/hyperlink" Target="https://leetcode.com/problems/amount-of-time-for-binary-tree-to-be-infected" TargetMode="External"/><Relationship Id="rId16" Type="http://schemas.openxmlformats.org/officeDocument/2006/relationships/hyperlink" Target="https://leetcode.com/problems/binary-tree-maximum-path-sum" TargetMode="External"/><Relationship Id="rId19" Type="http://schemas.openxmlformats.org/officeDocument/2006/relationships/hyperlink" Target="https://leetcode.com/problems/unique-binary-search-trees/" TargetMode="External"/><Relationship Id="rId18" Type="http://schemas.openxmlformats.org/officeDocument/2006/relationships/hyperlink" Target="https://leetcode.com/problems/all-nodes-distance-k-in-binary-tree/" TargetMode="External"/><Relationship Id="rId84" Type="http://schemas.openxmlformats.org/officeDocument/2006/relationships/hyperlink" Target="https://leetcode.com/problems/search-in-rotated-sorted-array/" TargetMode="External"/><Relationship Id="rId83" Type="http://schemas.openxmlformats.org/officeDocument/2006/relationships/hyperlink" Target="https://leetcode.com/problems/design-twitter/description/" TargetMode="External"/><Relationship Id="rId86" Type="http://schemas.openxmlformats.org/officeDocument/2006/relationships/hyperlink" Target="https://leetcode.com/problems/jump-game/" TargetMode="External"/><Relationship Id="rId85" Type="http://schemas.openxmlformats.org/officeDocument/2006/relationships/hyperlink" Target="https://leetcode.com/problems/search-in-rotated-sorted-array-ii/" TargetMode="External"/><Relationship Id="rId88" Type="http://schemas.openxmlformats.org/officeDocument/2006/relationships/hyperlink" Target="https://leetcode.com/problems/longest-consecutive-sequence/" TargetMode="External"/><Relationship Id="rId87" Type="http://schemas.openxmlformats.org/officeDocument/2006/relationships/hyperlink" Target="https://leetcode.com/problems/hand-of-straights/" TargetMode="External"/><Relationship Id="rId89" Type="http://schemas.openxmlformats.org/officeDocument/2006/relationships/hyperlink" Target="https://leetcode.com/problems/remove-duplicate-letters/" TargetMode="External"/><Relationship Id="rId80" Type="http://schemas.openxmlformats.org/officeDocument/2006/relationships/hyperlink" Target="https://leetcode.com/problems/product-of-array-except-self/description/" TargetMode="External"/><Relationship Id="rId82" Type="http://schemas.openxmlformats.org/officeDocument/2006/relationships/hyperlink" Target="https://leetcode.com/problems/merge-k-sorted-lists/" TargetMode="External"/><Relationship Id="rId81" Type="http://schemas.openxmlformats.org/officeDocument/2006/relationships/hyperlink" Target="https://leetcode.com/problems/robot-bounded-in-circle/" TargetMode="External"/><Relationship Id="rId73" Type="http://schemas.openxmlformats.org/officeDocument/2006/relationships/hyperlink" Target="https://leetcode.com/problems/rotting-oranges/" TargetMode="External"/><Relationship Id="rId72" Type="http://schemas.openxmlformats.org/officeDocument/2006/relationships/hyperlink" Target="https://practice.geeksforgeeks.org/problems/k-th-element-of-two-sorted-array/0" TargetMode="External"/><Relationship Id="rId75" Type="http://schemas.openxmlformats.org/officeDocument/2006/relationships/hyperlink" Target="https://leetcode.com/problems/push-dominoes/" TargetMode="External"/><Relationship Id="rId74" Type="http://schemas.openxmlformats.org/officeDocument/2006/relationships/hyperlink" Target="https://leetcode.com/problems/swap-adjacent-in-lr-string/" TargetMode="External"/><Relationship Id="rId77" Type="http://schemas.openxmlformats.org/officeDocument/2006/relationships/hyperlink" Target="https://leetcode.com/problems/sort-colors/" TargetMode="External"/><Relationship Id="rId76" Type="http://schemas.openxmlformats.org/officeDocument/2006/relationships/hyperlink" Target="https://leetcode.com/problems/binary-search/" TargetMode="External"/><Relationship Id="rId79" Type="http://schemas.openxmlformats.org/officeDocument/2006/relationships/hyperlink" Target="https://leetcode.com/problems/maximum-area-of-a-piece-of-cake-after-horizontal-and-vertical-cuts/" TargetMode="External"/><Relationship Id="rId78" Type="http://schemas.openxmlformats.org/officeDocument/2006/relationships/hyperlink" Target="https://leetcode.com/problems/container-with-most-water" TargetMode="External"/><Relationship Id="rId71" Type="http://schemas.openxmlformats.org/officeDocument/2006/relationships/hyperlink" Target="https://leetcode.com/problems/meeting-rooms-iii" TargetMode="External"/><Relationship Id="rId70" Type="http://schemas.openxmlformats.org/officeDocument/2006/relationships/hyperlink" Target="https://leetcode.com/problems/design-tic-tac-toe/" TargetMode="External"/><Relationship Id="rId62" Type="http://schemas.openxmlformats.org/officeDocument/2006/relationships/hyperlink" Target="https://leetcode.com/problems/4sum/" TargetMode="External"/><Relationship Id="rId61" Type="http://schemas.openxmlformats.org/officeDocument/2006/relationships/hyperlink" Target="https://leetcode.com/problems/valid-sudoku/" TargetMode="External"/><Relationship Id="rId64" Type="http://schemas.openxmlformats.org/officeDocument/2006/relationships/hyperlink" Target="https://leetcode.com/problems/median-of-two-sorted-arrays/" TargetMode="External"/><Relationship Id="rId63" Type="http://schemas.openxmlformats.org/officeDocument/2006/relationships/hyperlink" Target="https://leetcode.com/problems/maximum-subarray/" TargetMode="External"/><Relationship Id="rId66" Type="http://schemas.openxmlformats.org/officeDocument/2006/relationships/hyperlink" Target="https://leetcode.com/problems/trapping-rain-water/" TargetMode="External"/><Relationship Id="rId65" Type="http://schemas.openxmlformats.org/officeDocument/2006/relationships/hyperlink" Target="https://leetcode.com/problems/subarray-sum-equals-k/" TargetMode="External"/><Relationship Id="rId68" Type="http://schemas.openxmlformats.org/officeDocument/2006/relationships/hyperlink" Target="https://leetcode.com/problems/flip-string-to-monotone-increasing" TargetMode="External"/><Relationship Id="rId67" Type="http://schemas.openxmlformats.org/officeDocument/2006/relationships/hyperlink" Target="https://leetcode.com/problems/missing-number/" TargetMode="External"/><Relationship Id="rId60" Type="http://schemas.openxmlformats.org/officeDocument/2006/relationships/hyperlink" Target="https://leetcode.com/problems/insert-delete-getrandom-o1/" TargetMode="External"/><Relationship Id="rId69" Type="http://schemas.openxmlformats.org/officeDocument/2006/relationships/hyperlink" Target="https://leetcode.com/problems/minimum-deletions-to-make-character-frequencies-unique/" TargetMode="External"/><Relationship Id="rId51" Type="http://schemas.openxmlformats.org/officeDocument/2006/relationships/hyperlink" Target="https://leetcode.com/problems/jump-game-ii/" TargetMode="External"/><Relationship Id="rId50" Type="http://schemas.openxmlformats.org/officeDocument/2006/relationships/hyperlink" Target="https://leetcode.com/problems/search-a-2d-matrix-ii/" TargetMode="External"/><Relationship Id="rId53" Type="http://schemas.openxmlformats.org/officeDocument/2006/relationships/hyperlink" Target="https://leetcode.com/problems/search-suggestions-system/" TargetMode="External"/><Relationship Id="rId52" Type="http://schemas.openxmlformats.org/officeDocument/2006/relationships/hyperlink" Target="https://leetcode.com/problems/max-consecutive-ones-iii/description/" TargetMode="External"/><Relationship Id="rId55" Type="http://schemas.openxmlformats.org/officeDocument/2006/relationships/hyperlink" Target="https://leetcode.com/problems/maximum-score-of-spliced-array/" TargetMode="External"/><Relationship Id="rId54" Type="http://schemas.openxmlformats.org/officeDocument/2006/relationships/hyperlink" Target="https://leetcode.com/problems/remove-duplicates-from-sorted-array-ii/" TargetMode="External"/><Relationship Id="rId57" Type="http://schemas.openxmlformats.org/officeDocument/2006/relationships/hyperlink" Target="https://leetcode.com/problems/design-add-and-search-words-data-structure/" TargetMode="External"/><Relationship Id="rId56" Type="http://schemas.openxmlformats.org/officeDocument/2006/relationships/hyperlink" Target="https://leetcode.com/problems/implement-trie-prefix-tree/" TargetMode="External"/><Relationship Id="rId59" Type="http://schemas.openxmlformats.org/officeDocument/2006/relationships/hyperlink" Target="https://leetcode.com/problems/minimum-window-substring/" TargetMode="External"/><Relationship Id="rId58" Type="http://schemas.openxmlformats.org/officeDocument/2006/relationships/hyperlink" Target="https://www.geeksforgeeks.org/merge-two-sorted-arrays-o1-extra-space/" TargetMode="External"/><Relationship Id="rId107" Type="http://schemas.openxmlformats.org/officeDocument/2006/relationships/hyperlink" Target="https://leetcode.com/problems/sequential-digits/" TargetMode="External"/><Relationship Id="rId228" Type="http://schemas.openxmlformats.org/officeDocument/2006/relationships/hyperlink" Target="https://leetcode.com/problems/minimum-insertion-steps-to-make-a-string-palindrome/" TargetMode="External"/><Relationship Id="rId349" Type="http://schemas.openxmlformats.org/officeDocument/2006/relationships/hyperlink" Target="https://leetcode.com/problems/find-all-lonely-numbers-in-the-array" TargetMode="External"/><Relationship Id="rId106" Type="http://schemas.openxmlformats.org/officeDocument/2006/relationships/hyperlink" Target="https://leetcode.com/problems/minimize-the-maximum-edge-weight-of-graph/description/" TargetMode="External"/><Relationship Id="rId227" Type="http://schemas.openxmlformats.org/officeDocument/2006/relationships/hyperlink" Target="https://leetcode.com/problems/reorder-data-in-log-files/" TargetMode="External"/><Relationship Id="rId348" Type="http://schemas.openxmlformats.org/officeDocument/2006/relationships/hyperlink" Target="https://leetcode.com/problems/fair-candy-swap" TargetMode="External"/><Relationship Id="rId105" Type="http://schemas.openxmlformats.org/officeDocument/2006/relationships/hyperlink" Target="https://leetcode.com/problems/is-graph-bipartite/" TargetMode="External"/><Relationship Id="rId226" Type="http://schemas.openxmlformats.org/officeDocument/2006/relationships/hyperlink" Target="https://leetcode.com/problems/find-and-replace-in-string/" TargetMode="External"/><Relationship Id="rId347" Type="http://schemas.openxmlformats.org/officeDocument/2006/relationships/hyperlink" Target="https://leetcode.com/problems/duplicate-zeros/" TargetMode="External"/><Relationship Id="rId104" Type="http://schemas.openxmlformats.org/officeDocument/2006/relationships/hyperlink" Target="https://leetcode.com/problems/gas-station" TargetMode="External"/><Relationship Id="rId225" Type="http://schemas.openxmlformats.org/officeDocument/2006/relationships/hyperlink" Target="https://practice.geeksforgeeks.org/problems/check-if-string-is-rotated-by-two-places-1587115620/1" TargetMode="External"/><Relationship Id="rId346" Type="http://schemas.openxmlformats.org/officeDocument/2006/relationships/hyperlink" Target="https://leetcode.com/problems/count-integers-with-even-digit-sum" TargetMode="External"/><Relationship Id="rId109" Type="http://schemas.openxmlformats.org/officeDocument/2006/relationships/hyperlink" Target="https://leetcode.com/problems/sum-of-subarray-minimums/" TargetMode="External"/><Relationship Id="rId108" Type="http://schemas.openxmlformats.org/officeDocument/2006/relationships/hyperlink" Target="https://leetcode.com/problems/lru-cache/" TargetMode="External"/><Relationship Id="rId229" Type="http://schemas.openxmlformats.org/officeDocument/2006/relationships/hyperlink" Target="https://leetcode.com/problems/string-to-integer-atoi/" TargetMode="External"/><Relationship Id="rId220" Type="http://schemas.openxmlformats.org/officeDocument/2006/relationships/hyperlink" Target="https://leetcode.com/problems/roman-to-integer/" TargetMode="External"/><Relationship Id="rId341" Type="http://schemas.openxmlformats.org/officeDocument/2006/relationships/hyperlink" Target="https://leetcode.com/problems/all-divisions-with-the-highest-score-of-a-binary-array" TargetMode="External"/><Relationship Id="rId340" Type="http://schemas.openxmlformats.org/officeDocument/2006/relationships/hyperlink" Target="https://leetcode.com/problems/add-to-array-form-of-integer" TargetMode="External"/><Relationship Id="rId103" Type="http://schemas.openxmlformats.org/officeDocument/2006/relationships/hyperlink" Target="https://leetcode.com/problems/lru-cache/" TargetMode="External"/><Relationship Id="rId224" Type="http://schemas.openxmlformats.org/officeDocument/2006/relationships/hyperlink" Target="https://leetcode.com/problems/reverse-string/" TargetMode="External"/><Relationship Id="rId345" Type="http://schemas.openxmlformats.org/officeDocument/2006/relationships/hyperlink" Target="https://leetcode.com/problems/count-elements-with-strictly-smaller-and-greater-elements" TargetMode="External"/><Relationship Id="rId102" Type="http://schemas.openxmlformats.org/officeDocument/2006/relationships/hyperlink" Target="https://leetcode.com/problems/minimum-remove-to-make-valid-parentheses/" TargetMode="External"/><Relationship Id="rId223" Type="http://schemas.openxmlformats.org/officeDocument/2006/relationships/hyperlink" Target="https://leetcode.com/problems/count-and-say/" TargetMode="External"/><Relationship Id="rId344" Type="http://schemas.openxmlformats.org/officeDocument/2006/relationships/hyperlink" Target="https://leetcode.com/problems/check-if-matrix-is-x-matrix" TargetMode="External"/><Relationship Id="rId101" Type="http://schemas.openxmlformats.org/officeDocument/2006/relationships/hyperlink" Target="https://leetcode.com/problems/basic-calculator-iii/" TargetMode="External"/><Relationship Id="rId222" Type="http://schemas.openxmlformats.org/officeDocument/2006/relationships/hyperlink" Target="https://leetcode.com/problems/longest-happy-string/" TargetMode="External"/><Relationship Id="rId343" Type="http://schemas.openxmlformats.org/officeDocument/2006/relationships/hyperlink" Target="https://leetcode.com/problems/check-if-every-row-and-column-contains-all-numbers" TargetMode="External"/><Relationship Id="rId100" Type="http://schemas.openxmlformats.org/officeDocument/2006/relationships/hyperlink" Target="https://leetcode.com/problems/basic-calculator-ii/" TargetMode="External"/><Relationship Id="rId221" Type="http://schemas.openxmlformats.org/officeDocument/2006/relationships/hyperlink" Target="https://leetcode.com/problems/implement-strstr/" TargetMode="External"/><Relationship Id="rId342" Type="http://schemas.openxmlformats.org/officeDocument/2006/relationships/hyperlink" Target="https://leetcode.com/problems/can-place-flowers" TargetMode="External"/><Relationship Id="rId217" Type="http://schemas.openxmlformats.org/officeDocument/2006/relationships/hyperlink" Target="https://www.geeksforgeeks.org/dsa/given-a-number-find-next-smallest-palindrome-larger-than-this-number/" TargetMode="External"/><Relationship Id="rId338" Type="http://schemas.openxmlformats.org/officeDocument/2006/relationships/hyperlink" Target="https://leetcode.com/problems/pascals-triangle/" TargetMode="External"/><Relationship Id="rId216" Type="http://schemas.openxmlformats.org/officeDocument/2006/relationships/hyperlink" Target="https://leetcode.com/problems/fraction-to-recurring-decimal/" TargetMode="External"/><Relationship Id="rId337" Type="http://schemas.openxmlformats.org/officeDocument/2006/relationships/hyperlink" Target="https://leetcode.com/problems/palindromic-substrings/" TargetMode="External"/><Relationship Id="rId215" Type="http://schemas.openxmlformats.org/officeDocument/2006/relationships/hyperlink" Target="https://leetcode.com/problems/powx-n/" TargetMode="External"/><Relationship Id="rId336" Type="http://schemas.openxmlformats.org/officeDocument/2006/relationships/hyperlink" Target="https://leetcode.com/problems/maximum-points-you-can-obtain-from-cards/" TargetMode="External"/><Relationship Id="rId214" Type="http://schemas.openxmlformats.org/officeDocument/2006/relationships/hyperlink" Target="https://leetcode.com/problems/count-primes/" TargetMode="External"/><Relationship Id="rId335" Type="http://schemas.openxmlformats.org/officeDocument/2006/relationships/hyperlink" Target="https://leetcode.com/problems/longest-string-chain/" TargetMode="External"/><Relationship Id="rId219" Type="http://schemas.openxmlformats.org/officeDocument/2006/relationships/hyperlink" Target="https://leetcode.com/problems/longest-palindromic-substring/" TargetMode="External"/><Relationship Id="rId218" Type="http://schemas.openxmlformats.org/officeDocument/2006/relationships/hyperlink" Target="https://leetcode.com/problems/valid-number/" TargetMode="External"/><Relationship Id="rId339" Type="http://schemas.openxmlformats.org/officeDocument/2006/relationships/hyperlink" Target="https://leetcode.com/problems/video-stitching/" TargetMode="External"/><Relationship Id="rId330" Type="http://schemas.openxmlformats.org/officeDocument/2006/relationships/hyperlink" Target="https://leetcode.com/problems/fibonacci-number/" TargetMode="External"/><Relationship Id="rId451" Type="http://schemas.openxmlformats.org/officeDocument/2006/relationships/drawing" Target="../drawings/drawing1.xml"/><Relationship Id="rId450" Type="http://schemas.openxmlformats.org/officeDocument/2006/relationships/hyperlink" Target="https://leetcode.com/problems/nested-list-weight-sum" TargetMode="External"/><Relationship Id="rId213" Type="http://schemas.openxmlformats.org/officeDocument/2006/relationships/hyperlink" Target="https://leetcode.com/problems/multiply-strings" TargetMode="External"/><Relationship Id="rId334" Type="http://schemas.openxmlformats.org/officeDocument/2006/relationships/hyperlink" Target="https://leetcode.com/problems/longest-increasing-path-in-a-matrix/" TargetMode="External"/><Relationship Id="rId212" Type="http://schemas.openxmlformats.org/officeDocument/2006/relationships/hyperlink" Target="https://leetcode.com/problems/sqrtx/" TargetMode="External"/><Relationship Id="rId333" Type="http://schemas.openxmlformats.org/officeDocument/2006/relationships/hyperlink" Target="https://leetcode.com/problems/is-subsequence/" TargetMode="External"/><Relationship Id="rId211" Type="http://schemas.openxmlformats.org/officeDocument/2006/relationships/hyperlink" Target="https://leetcode.com/problems/divide-two-integers/" TargetMode="External"/><Relationship Id="rId332" Type="http://schemas.openxmlformats.org/officeDocument/2006/relationships/hyperlink" Target="https://leetcode.com/problems/house-robber/" TargetMode="External"/><Relationship Id="rId210" Type="http://schemas.openxmlformats.org/officeDocument/2006/relationships/hyperlink" Target="https://leetcode.com/problems/the-kth-factor-of-n/" TargetMode="External"/><Relationship Id="rId331" Type="http://schemas.openxmlformats.org/officeDocument/2006/relationships/hyperlink" Target="https://leetcode.com/problems/furthest-building-you-can-reach/" TargetMode="External"/><Relationship Id="rId452" Type="http://schemas.openxmlformats.org/officeDocument/2006/relationships/vmlDrawing" Target="../drawings/vmlDrawing1.vml"/><Relationship Id="rId370" Type="http://schemas.openxmlformats.org/officeDocument/2006/relationships/hyperlink" Target="https://leetcode.com/problems/rearrange-array-elements-by-sign" TargetMode="External"/><Relationship Id="rId129" Type="http://schemas.openxmlformats.org/officeDocument/2006/relationships/hyperlink" Target="https://leetcode.com/problems/palindrome-linked-list/" TargetMode="External"/><Relationship Id="rId128" Type="http://schemas.openxmlformats.org/officeDocument/2006/relationships/hyperlink" Target="https://leetcode.com/problems/reverse-linked-list-ii" TargetMode="External"/><Relationship Id="rId249" Type="http://schemas.openxmlformats.org/officeDocument/2006/relationships/hyperlink" Target="https://leetcode.com/problems/minimum-number-of-refueling-stops/" TargetMode="External"/><Relationship Id="rId127" Type="http://schemas.openxmlformats.org/officeDocument/2006/relationships/hyperlink" Target="https://leetcode.com/problems/reverse-linked-list/" TargetMode="External"/><Relationship Id="rId248" Type="http://schemas.openxmlformats.org/officeDocument/2006/relationships/hyperlink" Target="https://leetcode.com/problems/longest-common-substring/" TargetMode="External"/><Relationship Id="rId369" Type="http://schemas.openxmlformats.org/officeDocument/2006/relationships/hyperlink" Target="https://leetcode.com/problems/my-calendar-iii" TargetMode="External"/><Relationship Id="rId126" Type="http://schemas.openxmlformats.org/officeDocument/2006/relationships/hyperlink" Target="https://leetcode.com/problems/middle-of-the-linked-list/" TargetMode="External"/><Relationship Id="rId247" Type="http://schemas.openxmlformats.org/officeDocument/2006/relationships/hyperlink" Target="https://leetcode.com/problems/broken-calculator" TargetMode="External"/><Relationship Id="rId368" Type="http://schemas.openxmlformats.org/officeDocument/2006/relationships/hyperlink" Target="https://leetcode.com/problems/the-skyline-problem" TargetMode="External"/><Relationship Id="rId121" Type="http://schemas.openxmlformats.org/officeDocument/2006/relationships/hyperlink" Target="https://www.youtube.com/watch?v=St0Jf_VmG_g&amp;list=PL_z_8CaSLPWdeOezg68SKkeLN4-T_jNHd&amp;index=8" TargetMode="External"/><Relationship Id="rId242" Type="http://schemas.openxmlformats.org/officeDocument/2006/relationships/hyperlink" Target="https://leetcode.com/problems/count-words-obtained-after-adding-a-letter/" TargetMode="External"/><Relationship Id="rId363" Type="http://schemas.openxmlformats.org/officeDocument/2006/relationships/hyperlink" Target="https://leetcode.com/problems/partition-array-into-disjoint-intervals/" TargetMode="External"/><Relationship Id="rId120" Type="http://schemas.openxmlformats.org/officeDocument/2006/relationships/hyperlink" Target="https://leetcode.com/problems/valid-parentheses/" TargetMode="External"/><Relationship Id="rId241" Type="http://schemas.openxmlformats.org/officeDocument/2006/relationships/hyperlink" Target="https://leetcode.com/problems/maximum-good-people-based-on-statements/" TargetMode="External"/><Relationship Id="rId362" Type="http://schemas.openxmlformats.org/officeDocument/2006/relationships/hyperlink" Target="https://leetcode.com/problems/number-of-laser-beams-in-a-bank/" TargetMode="External"/><Relationship Id="rId240" Type="http://schemas.openxmlformats.org/officeDocument/2006/relationships/hyperlink" Target="https://leetcode.com/problems/non-negative-integers-without-consecutive-ones" TargetMode="External"/><Relationship Id="rId361" Type="http://schemas.openxmlformats.org/officeDocument/2006/relationships/hyperlink" Target="https://leetcode.com/problems/non-decreasing-array/" TargetMode="External"/><Relationship Id="rId360" Type="http://schemas.openxmlformats.org/officeDocument/2006/relationships/hyperlink" Target="https://leetcode.com/problems/minimum-swaps-to-group-all-1s-together" TargetMode="External"/><Relationship Id="rId125" Type="http://schemas.openxmlformats.org/officeDocument/2006/relationships/hyperlink" Target="https://leetcode.com/problems/rotate-list/" TargetMode="External"/><Relationship Id="rId246" Type="http://schemas.openxmlformats.org/officeDocument/2006/relationships/hyperlink" Target="https://leetcode.com/problems/regular-expression-matching/" TargetMode="External"/><Relationship Id="rId367" Type="http://schemas.openxmlformats.org/officeDocument/2006/relationships/hyperlink" Target="https://leetcode.com/problems/range-sum-query-mutable" TargetMode="External"/><Relationship Id="rId124" Type="http://schemas.openxmlformats.org/officeDocument/2006/relationships/hyperlink" Target="https://leetcode.com/problems/reverse-nodes-in-k-group" TargetMode="External"/><Relationship Id="rId245" Type="http://schemas.openxmlformats.org/officeDocument/2006/relationships/hyperlink" Target="https://leetcode.com/problems/coin-change/" TargetMode="External"/><Relationship Id="rId366" Type="http://schemas.openxmlformats.org/officeDocument/2006/relationships/hyperlink" Target="https://leetcode.com/problems/range-sum-query-2d-immutable" TargetMode="External"/><Relationship Id="rId123" Type="http://schemas.openxmlformats.org/officeDocument/2006/relationships/hyperlink" Target="https://leetcode.com/problems/swap-nodes-in-pairs/" TargetMode="External"/><Relationship Id="rId244" Type="http://schemas.openxmlformats.org/officeDocument/2006/relationships/hyperlink" Target="https://www.geeksforgeeks.org/find-pair-max-bitwise-and/" TargetMode="External"/><Relationship Id="rId365" Type="http://schemas.openxmlformats.org/officeDocument/2006/relationships/hyperlink" Target="https://leetcode.com/problems/range-addition" TargetMode="External"/><Relationship Id="rId122" Type="http://schemas.openxmlformats.org/officeDocument/2006/relationships/hyperlink" Target="https://leetcode.com/problems/intersection-of-two-linked-lists/" TargetMode="External"/><Relationship Id="rId243" Type="http://schemas.openxmlformats.org/officeDocument/2006/relationships/hyperlink" Target="https://leetcode.com/problems/maximum-xor-of-two-numbers-in-an-array" TargetMode="External"/><Relationship Id="rId364" Type="http://schemas.openxmlformats.org/officeDocument/2006/relationships/hyperlink" Target="https://leetcode.com/problems/plus-one/" TargetMode="External"/><Relationship Id="rId95" Type="http://schemas.openxmlformats.org/officeDocument/2006/relationships/hyperlink" Target="https://leetcode.com/problems/unique-paths/" TargetMode="External"/><Relationship Id="rId94" Type="http://schemas.openxmlformats.org/officeDocument/2006/relationships/hyperlink" Target="https://leetcode.com/problems/letter-combinations-of-a-phone-number/" TargetMode="External"/><Relationship Id="rId97" Type="http://schemas.openxmlformats.org/officeDocument/2006/relationships/hyperlink" Target="https://leetcode.com/problems/combination-sum/" TargetMode="External"/><Relationship Id="rId96" Type="http://schemas.openxmlformats.org/officeDocument/2006/relationships/hyperlink" Target="https://leetcode.com/problems/combinations" TargetMode="External"/><Relationship Id="rId99" Type="http://schemas.openxmlformats.org/officeDocument/2006/relationships/hyperlink" Target="https://leetcode.com/problems/restore-ip-addresses/" TargetMode="External"/><Relationship Id="rId98" Type="http://schemas.openxmlformats.org/officeDocument/2006/relationships/hyperlink" Target="https://leetcode.com/problems/combination-sum-ii/" TargetMode="External"/><Relationship Id="rId91" Type="http://schemas.openxmlformats.org/officeDocument/2006/relationships/hyperlink" Target="https://leetcode.com/problems/sudoku-solver/" TargetMode="External"/><Relationship Id="rId90" Type="http://schemas.openxmlformats.org/officeDocument/2006/relationships/hyperlink" Target="https://leetcode.com/problems/find-median-from-data-stream/" TargetMode="External"/><Relationship Id="rId93" Type="http://schemas.openxmlformats.org/officeDocument/2006/relationships/hyperlink" Target="https://leetcode.com/problems/factor-combinations/" TargetMode="External"/><Relationship Id="rId92" Type="http://schemas.openxmlformats.org/officeDocument/2006/relationships/hyperlink" Target="https://leetcode.com/problems/two-sum/" TargetMode="External"/><Relationship Id="rId118" Type="http://schemas.openxmlformats.org/officeDocument/2006/relationships/hyperlink" Target="https://leetcode.com/problems/first-unique-character-in-a-string" TargetMode="External"/><Relationship Id="rId239" Type="http://schemas.openxmlformats.org/officeDocument/2006/relationships/hyperlink" Target="https://leetcode.com/problems/find-all-anagrams-in-a-string/" TargetMode="External"/><Relationship Id="rId117" Type="http://schemas.openxmlformats.org/officeDocument/2006/relationships/hyperlink" Target="https://leetcode.com/problems/evaluate-reverse-polish-notation/" TargetMode="External"/><Relationship Id="rId238" Type="http://schemas.openxmlformats.org/officeDocument/2006/relationships/hyperlink" Target="https://leetcode.com/problems/largest-number/" TargetMode="External"/><Relationship Id="rId359" Type="http://schemas.openxmlformats.org/officeDocument/2006/relationships/hyperlink" Target="https://leetcode.com/problems/minimum-moves-to-equal-array-elements-ii" TargetMode="External"/><Relationship Id="rId116" Type="http://schemas.openxmlformats.org/officeDocument/2006/relationships/hyperlink" Target="https://leetcode.com/problems/implement-queue-using-stacks/" TargetMode="External"/><Relationship Id="rId237" Type="http://schemas.openxmlformats.org/officeDocument/2006/relationships/hyperlink" Target="https://leetcode.com/problems/longest-substring-without-repeating-characters/" TargetMode="External"/><Relationship Id="rId358" Type="http://schemas.openxmlformats.org/officeDocument/2006/relationships/hyperlink" Target="https://leetcode.com/problems/minimum-domino-rotations-for-equal-row" TargetMode="External"/><Relationship Id="rId115" Type="http://schemas.openxmlformats.org/officeDocument/2006/relationships/hyperlink" Target="https://leetcode.com/problems/count-number-of-nice-subarrays/" TargetMode="External"/><Relationship Id="rId236" Type="http://schemas.openxmlformats.org/officeDocument/2006/relationships/hyperlink" Target="https://leetcode.com/problems/text-justification" TargetMode="External"/><Relationship Id="rId357" Type="http://schemas.openxmlformats.org/officeDocument/2006/relationships/hyperlink" Target="https://leetcode.com/problems/minimum-cost-of-buying-candies-with-discount" TargetMode="External"/><Relationship Id="rId119" Type="http://schemas.openxmlformats.org/officeDocument/2006/relationships/hyperlink" Target="https://leetcode.com/problems/lfu-cache/" TargetMode="External"/><Relationship Id="rId110" Type="http://schemas.openxmlformats.org/officeDocument/2006/relationships/hyperlink" Target="https://leetcode.com/problems/largest-rectangle-in-histogram/" TargetMode="External"/><Relationship Id="rId231" Type="http://schemas.openxmlformats.org/officeDocument/2006/relationships/hyperlink" Target="https://www.geeksforgeeks.org/longest-possible-chunked-palindrome/" TargetMode="External"/><Relationship Id="rId352" Type="http://schemas.openxmlformats.org/officeDocument/2006/relationships/hyperlink" Target="https://leetcode.com/problems/matrix-block-sum/" TargetMode="External"/><Relationship Id="rId230" Type="http://schemas.openxmlformats.org/officeDocument/2006/relationships/hyperlink" Target="https://leetcode.com/problems/construct-string-with-repeat-limit/" TargetMode="External"/><Relationship Id="rId351" Type="http://schemas.openxmlformats.org/officeDocument/2006/relationships/hyperlink" Target="https://leetcode.com/problems/height-checker" TargetMode="External"/><Relationship Id="rId350" Type="http://schemas.openxmlformats.org/officeDocument/2006/relationships/hyperlink" Target="https://leetcode.com/problems/find-original-array-from-doubled-array" TargetMode="External"/><Relationship Id="rId114" Type="http://schemas.openxmlformats.org/officeDocument/2006/relationships/hyperlink" Target="https://leetcode.com/problems/single-threaded-cpu/" TargetMode="External"/><Relationship Id="rId235" Type="http://schemas.openxmlformats.org/officeDocument/2006/relationships/hyperlink" Target="https://leetcode.com/problems/longest-substring-with-at-least-k-repeating-characters/" TargetMode="External"/><Relationship Id="rId356" Type="http://schemas.openxmlformats.org/officeDocument/2006/relationships/hyperlink" Target="https://leetcode.com/problems/merge-sorted-array" TargetMode="External"/><Relationship Id="rId113" Type="http://schemas.openxmlformats.org/officeDocument/2006/relationships/hyperlink" Target="https://leetcode.com/problems/remove-all-adjacent-duplicates-in-string-ii/" TargetMode="External"/><Relationship Id="rId234" Type="http://schemas.openxmlformats.org/officeDocument/2006/relationships/hyperlink" Target="https://leetcode.com/problems/zigzag-conversion/" TargetMode="External"/><Relationship Id="rId355" Type="http://schemas.openxmlformats.org/officeDocument/2006/relationships/hyperlink" Target="https://leetcode.com/problems/maximum-units-on-a-truck" TargetMode="External"/><Relationship Id="rId112" Type="http://schemas.openxmlformats.org/officeDocument/2006/relationships/hyperlink" Target="https://leetcode.com/problems/next-greater-element-ii/description/" TargetMode="External"/><Relationship Id="rId233" Type="http://schemas.openxmlformats.org/officeDocument/2006/relationships/hyperlink" Target="https://leetcode.com/problems/reorganize-string/" TargetMode="External"/><Relationship Id="rId354" Type="http://schemas.openxmlformats.org/officeDocument/2006/relationships/hyperlink" Target="https://leetcode.com/problems/maximize-distance-to-closest-person" TargetMode="External"/><Relationship Id="rId111" Type="http://schemas.openxmlformats.org/officeDocument/2006/relationships/hyperlink" Target="https://leetcode.com/problems/next-greater-element-i/" TargetMode="External"/><Relationship Id="rId232" Type="http://schemas.openxmlformats.org/officeDocument/2006/relationships/hyperlink" Target="https://leetcode.com/problems/roman-to-integer/" TargetMode="External"/><Relationship Id="rId353" Type="http://schemas.openxmlformats.org/officeDocument/2006/relationships/hyperlink" Target="https://leetcode.com/problems/max-increase-to-keep-city-skyline/" TargetMode="External"/><Relationship Id="rId305" Type="http://schemas.openxmlformats.org/officeDocument/2006/relationships/hyperlink" Target="https://leetcode.com/problems/queens-that-can-attack-the-king/" TargetMode="External"/><Relationship Id="rId426" Type="http://schemas.openxmlformats.org/officeDocument/2006/relationships/hyperlink" Target="https://leetcode.com/problems/copy-list-with-random-pointer" TargetMode="External"/><Relationship Id="rId304" Type="http://schemas.openxmlformats.org/officeDocument/2006/relationships/hyperlink" Target="https://www.interviewbit.com/problems/queen-attack/" TargetMode="External"/><Relationship Id="rId425" Type="http://schemas.openxmlformats.org/officeDocument/2006/relationships/hyperlink" Target="https://leetcode.com/problems/add-two-numbers" TargetMode="External"/><Relationship Id="rId303" Type="http://schemas.openxmlformats.org/officeDocument/2006/relationships/hyperlink" Target="https://leetcode.com/problems/maximum-number-of-points-with-cost/" TargetMode="External"/><Relationship Id="rId424" Type="http://schemas.openxmlformats.org/officeDocument/2006/relationships/hyperlink" Target="https://leetcode.com/problems/snakes-and-ladders" TargetMode="External"/><Relationship Id="rId302" Type="http://schemas.openxmlformats.org/officeDocument/2006/relationships/hyperlink" Target="https://leetcode.com/problems/longest-increasing-subsequence/" TargetMode="External"/><Relationship Id="rId423" Type="http://schemas.openxmlformats.org/officeDocument/2006/relationships/hyperlink" Target="https://leetcode.com/problems/sliding-puzzle" TargetMode="External"/><Relationship Id="rId309" Type="http://schemas.openxmlformats.org/officeDocument/2006/relationships/hyperlink" Target="https://leetcode.com/problems/longest-valid-parentheses/description/" TargetMode="External"/><Relationship Id="rId308" Type="http://schemas.openxmlformats.org/officeDocument/2006/relationships/hyperlink" Target="https://www.geeksforgeeks.org/cutting-a-rod-dp-13/" TargetMode="External"/><Relationship Id="rId429" Type="http://schemas.openxmlformats.org/officeDocument/2006/relationships/hyperlink" Target="https://leetcode.com/problems/remove-duplicates-from-sorted-list" TargetMode="External"/><Relationship Id="rId307" Type="http://schemas.openxmlformats.org/officeDocument/2006/relationships/hyperlink" Target="https://www.interviewbit.com/problems/tushars-birthday-party/" TargetMode="External"/><Relationship Id="rId428" Type="http://schemas.openxmlformats.org/officeDocument/2006/relationships/hyperlink" Target="https://leetcode.com/problems/merge-nodes-in-between-zeros" TargetMode="External"/><Relationship Id="rId306" Type="http://schemas.openxmlformats.org/officeDocument/2006/relationships/hyperlink" Target="https://leetcode.com/problems/coin-change-2/" TargetMode="External"/><Relationship Id="rId427" Type="http://schemas.openxmlformats.org/officeDocument/2006/relationships/hyperlink" Target="https://leetcode.com/problems/flatten-nested-list-iterator" TargetMode="External"/><Relationship Id="rId301" Type="http://schemas.openxmlformats.org/officeDocument/2006/relationships/hyperlink" Target="https://leetcode.com/problems/maximum-product-subarray/" TargetMode="External"/><Relationship Id="rId422" Type="http://schemas.openxmlformats.org/officeDocument/2006/relationships/hyperlink" Target="https://leetcode.com/problems/shortest-path-in-a-grid-with-obstacles-elimination" TargetMode="External"/><Relationship Id="rId300" Type="http://schemas.openxmlformats.org/officeDocument/2006/relationships/hyperlink" Target="https://leetcode.com/problems/super-egg-drop/" TargetMode="External"/><Relationship Id="rId421" Type="http://schemas.openxmlformats.org/officeDocument/2006/relationships/hyperlink" Target="https://leetcode.com/problems/find-center-of-star-graph" TargetMode="External"/><Relationship Id="rId420" Type="http://schemas.openxmlformats.org/officeDocument/2006/relationships/hyperlink" Target="https://leetcode.com/problems/battleships-in-a-board" TargetMode="External"/><Relationship Id="rId415" Type="http://schemas.openxmlformats.org/officeDocument/2006/relationships/hyperlink" Target="https://leetcode.com/problems/string-compression/" TargetMode="External"/><Relationship Id="rId414" Type="http://schemas.openxmlformats.org/officeDocument/2006/relationships/hyperlink" Target="https://leetcode.com/problems/short-encoding-of-words" TargetMode="External"/><Relationship Id="rId413" Type="http://schemas.openxmlformats.org/officeDocument/2006/relationships/hyperlink" Target="https://leetcode.com/problems/rotated-digits/" TargetMode="External"/><Relationship Id="rId412" Type="http://schemas.openxmlformats.org/officeDocument/2006/relationships/hyperlink" Target="https://leetcode.com/problems/reverse-words-in-a-string/" TargetMode="External"/><Relationship Id="rId419" Type="http://schemas.openxmlformats.org/officeDocument/2006/relationships/hyperlink" Target="https://leetcode.com/problems/accounts-merge" TargetMode="External"/><Relationship Id="rId418" Type="http://schemas.openxmlformats.org/officeDocument/2006/relationships/hyperlink" Target="https://leetcode.com/problems/verifying-an-alien-dictionary/" TargetMode="External"/><Relationship Id="rId417" Type="http://schemas.openxmlformats.org/officeDocument/2006/relationships/hyperlink" Target="https://leetcode.com/problems/valid-parenthesis-string/" TargetMode="External"/><Relationship Id="rId416" Type="http://schemas.openxmlformats.org/officeDocument/2006/relationships/hyperlink" Target="https://leetcode.com/problems/unique-email-addresses/" TargetMode="External"/><Relationship Id="rId411" Type="http://schemas.openxmlformats.org/officeDocument/2006/relationships/hyperlink" Target="https://leetcode.com/problems/reverse-string/" TargetMode="External"/><Relationship Id="rId410" Type="http://schemas.openxmlformats.org/officeDocument/2006/relationships/hyperlink" Target="https://leetcode.com/problems/reverse-integer/" TargetMode="External"/><Relationship Id="rId206" Type="http://schemas.openxmlformats.org/officeDocument/2006/relationships/hyperlink" Target="https://leetcode.com/problems/candy/" TargetMode="External"/><Relationship Id="rId327" Type="http://schemas.openxmlformats.org/officeDocument/2006/relationships/hyperlink" Target="https://leetcode.com/problems/count-number-of-ways-to-place-houses/" TargetMode="External"/><Relationship Id="rId448" Type="http://schemas.openxmlformats.org/officeDocument/2006/relationships/hyperlink" Target="https://leetcode.com/problems/exclusive-time-of-functions" TargetMode="External"/><Relationship Id="rId205" Type="http://schemas.openxmlformats.org/officeDocument/2006/relationships/hyperlink" Target="https://leetcode.com/problems/merge-k-sorted-lists/" TargetMode="External"/><Relationship Id="rId326" Type="http://schemas.openxmlformats.org/officeDocument/2006/relationships/hyperlink" Target="https://leetcode.com/problems/climbing-stairs/" TargetMode="External"/><Relationship Id="rId447" Type="http://schemas.openxmlformats.org/officeDocument/2006/relationships/hyperlink" Target="https://leetcode.com/problems/daily-temperatures" TargetMode="External"/><Relationship Id="rId204" Type="http://schemas.openxmlformats.org/officeDocument/2006/relationships/hyperlink" Target="https://leetcode.com/problems/kth-largest-element-in-a-stream/" TargetMode="External"/><Relationship Id="rId325" Type="http://schemas.openxmlformats.org/officeDocument/2006/relationships/hyperlink" Target="https://leetcode.com/problems/summary-ranges" TargetMode="External"/><Relationship Id="rId446" Type="http://schemas.openxmlformats.org/officeDocument/2006/relationships/hyperlink" Target="https://leetcode.com/problems/car-fleet" TargetMode="External"/><Relationship Id="rId203" Type="http://schemas.openxmlformats.org/officeDocument/2006/relationships/hyperlink" Target="https://leetcode.com/problems/kth-largest-element-in-an-array/" TargetMode="External"/><Relationship Id="rId324" Type="http://schemas.openxmlformats.org/officeDocument/2006/relationships/hyperlink" Target="https://leetcode.com/problems/permutation-sequence/" TargetMode="External"/><Relationship Id="rId445" Type="http://schemas.openxmlformats.org/officeDocument/2006/relationships/hyperlink" Target="https://leetcode.com/problems/asteroid-collision" TargetMode="External"/><Relationship Id="rId209" Type="http://schemas.openxmlformats.org/officeDocument/2006/relationships/hyperlink" Target="https://leetcode.com/problems/shuffle-an-array/" TargetMode="External"/><Relationship Id="rId208" Type="http://schemas.openxmlformats.org/officeDocument/2006/relationships/hyperlink" Target="https://leetcode.com/problems/majority-element/" TargetMode="External"/><Relationship Id="rId329" Type="http://schemas.openxmlformats.org/officeDocument/2006/relationships/hyperlink" Target="https://leetcode.com/problems/delete-operation-for-two-strings/" TargetMode="External"/><Relationship Id="rId207" Type="http://schemas.openxmlformats.org/officeDocument/2006/relationships/hyperlink" Target="https://www.interviewbit.com/problems/seats/" TargetMode="External"/><Relationship Id="rId328" Type="http://schemas.openxmlformats.org/officeDocument/2006/relationships/hyperlink" Target="https://leetcode.com/problems/course-schedule-iii/" TargetMode="External"/><Relationship Id="rId449" Type="http://schemas.openxmlformats.org/officeDocument/2006/relationships/hyperlink" Target="https://leetcode.com/problems/max-stack" TargetMode="External"/><Relationship Id="rId440" Type="http://schemas.openxmlformats.org/officeDocument/2006/relationships/hyperlink" Target="https://leetcode.com/problems/top-k-frequent-elements" TargetMode="External"/><Relationship Id="rId202" Type="http://schemas.openxmlformats.org/officeDocument/2006/relationships/hyperlink" Target="https://leetcode.com/problems/kth-smallest-element-in-a-sorted-matrix/" TargetMode="External"/><Relationship Id="rId323" Type="http://schemas.openxmlformats.org/officeDocument/2006/relationships/hyperlink" Target="https://leetcode.com/problems/binary-tree-upside-down/" TargetMode="External"/><Relationship Id="rId444" Type="http://schemas.openxmlformats.org/officeDocument/2006/relationships/hyperlink" Target="https://leetcode.com/problems/max-points-on-a-line" TargetMode="External"/><Relationship Id="rId201" Type="http://schemas.openxmlformats.org/officeDocument/2006/relationships/hyperlink" Target="https://leetcode.com/problems/find-k-pairs-with-smallest-sums/" TargetMode="External"/><Relationship Id="rId322" Type="http://schemas.openxmlformats.org/officeDocument/2006/relationships/hyperlink" Target="https://leetcode.com/problems/add-binary/" TargetMode="External"/><Relationship Id="rId443" Type="http://schemas.openxmlformats.org/officeDocument/2006/relationships/hyperlink" Target="https://leetcode.com/problems/consecutive-numbers-sum" TargetMode="External"/><Relationship Id="rId200" Type="http://schemas.openxmlformats.org/officeDocument/2006/relationships/hyperlink" Target="https://leetcode.com/problems/maximum-number-of-events-that-can-be-attended-ii/" TargetMode="External"/><Relationship Id="rId321" Type="http://schemas.openxmlformats.org/officeDocument/2006/relationships/hyperlink" Target="https://leetcode.com/problems/longest-common-prefix/" TargetMode="External"/><Relationship Id="rId442" Type="http://schemas.openxmlformats.org/officeDocument/2006/relationships/hyperlink" Target="https://leetcode.com/problems/angle-between-hands-of-a-clock" TargetMode="External"/><Relationship Id="rId320" Type="http://schemas.openxmlformats.org/officeDocument/2006/relationships/hyperlink" Target="https://leetcode.com/problems/valid-palindrome-ii/" TargetMode="External"/><Relationship Id="rId441" Type="http://schemas.openxmlformats.org/officeDocument/2006/relationships/hyperlink" Target="https://leetcode.com/problems/top-k-frequent-words" TargetMode="External"/><Relationship Id="rId316" Type="http://schemas.openxmlformats.org/officeDocument/2006/relationships/hyperlink" Target="https://leetcode.com/problems/valid-anagram/" TargetMode="External"/><Relationship Id="rId437" Type="http://schemas.openxmlformats.org/officeDocument/2006/relationships/hyperlink" Target="https://leetcode.com/problems/minimum-moves-to-reach-target-score" TargetMode="External"/><Relationship Id="rId315" Type="http://schemas.openxmlformats.org/officeDocument/2006/relationships/hyperlink" Target="https://leetcode.com/problems/linked-list-cycle/" TargetMode="External"/><Relationship Id="rId436" Type="http://schemas.openxmlformats.org/officeDocument/2006/relationships/hyperlink" Target="https://leetcode.com/problems/destroying-asteroids" TargetMode="External"/><Relationship Id="rId314" Type="http://schemas.openxmlformats.org/officeDocument/2006/relationships/hyperlink" Target="https://leetcode.com/problems/merge-two-sorted-lists/" TargetMode="External"/><Relationship Id="rId435" Type="http://schemas.openxmlformats.org/officeDocument/2006/relationships/hyperlink" Target="https://leetcode.com/problems/construct-target-array-with-multiple-sums" TargetMode="External"/><Relationship Id="rId313" Type="http://schemas.openxmlformats.org/officeDocument/2006/relationships/hyperlink" Target="https://leetcode.com/problems/remove-linked-list-elements/" TargetMode="External"/><Relationship Id="rId434" Type="http://schemas.openxmlformats.org/officeDocument/2006/relationships/hyperlink" Target="https://leetcode.com/problems/single-element-in-a-sorted-array" TargetMode="External"/><Relationship Id="rId319" Type="http://schemas.openxmlformats.org/officeDocument/2006/relationships/hyperlink" Target="https://leetcode.com/problems/valid-palindrome/" TargetMode="External"/><Relationship Id="rId318" Type="http://schemas.openxmlformats.org/officeDocument/2006/relationships/hyperlink" Target="https://leetcode.com/problems/robot-return-to-origin/" TargetMode="External"/><Relationship Id="rId439" Type="http://schemas.openxmlformats.org/officeDocument/2006/relationships/hyperlink" Target="https://leetcode.com/problems/meeting-rooms-ii" TargetMode="External"/><Relationship Id="rId317" Type="http://schemas.openxmlformats.org/officeDocument/2006/relationships/hyperlink" Target="https://leetcode.com/problems/first-unique-character-in-a-string/" TargetMode="External"/><Relationship Id="rId438" Type="http://schemas.openxmlformats.org/officeDocument/2006/relationships/hyperlink" Target="https://leetcode.com/problems/k-closest-points-to-origin" TargetMode="External"/><Relationship Id="rId312" Type="http://schemas.openxmlformats.org/officeDocument/2006/relationships/hyperlink" Target="https://leetcode.com/problems/implement-stack-using-queues/" TargetMode="External"/><Relationship Id="rId433" Type="http://schemas.openxmlformats.org/officeDocument/2006/relationships/hyperlink" Target="https://leetcode.com/problems/find-a-peak-element-ii/" TargetMode="External"/><Relationship Id="rId311" Type="http://schemas.openxmlformats.org/officeDocument/2006/relationships/hyperlink" Target="https://leetcode.com/problems/valid-parentheses/)" TargetMode="External"/><Relationship Id="rId432" Type="http://schemas.openxmlformats.org/officeDocument/2006/relationships/hyperlink" Target="https://leetcode.com/problems/find-peak-element" TargetMode="External"/><Relationship Id="rId310" Type="http://schemas.openxmlformats.org/officeDocument/2006/relationships/hyperlink" Target="https://leetcode.com/problems/decode-ways/" TargetMode="External"/><Relationship Id="rId431" Type="http://schemas.openxmlformats.org/officeDocument/2006/relationships/hyperlink" Target="https://leetcode.com/problems/count-the-hidden-sequences" TargetMode="External"/><Relationship Id="rId430" Type="http://schemas.openxmlformats.org/officeDocument/2006/relationships/hyperlink" Target="https://leetcode.com/problems/remove-duplicates-from-sorted-list-i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1.22" defaultRowHeight="15.75"/>
  <cols>
    <col customWidth="1" min="1" max="1" width="29.67"/>
    <col customWidth="1" min="2" max="2" width="32.89"/>
    <col customWidth="1" hidden="1" min="3" max="3" width="24.89"/>
    <col customWidth="1" min="4" max="4" width="51.56"/>
    <col customWidth="1" min="5" max="5" width="14.33"/>
    <col customWidth="1" min="6" max="6" width="32.22"/>
    <col customWidth="1" min="7" max="7" width="12.0"/>
    <col customWidth="1" min="8" max="8" width="56.0"/>
  </cols>
  <sheetData>
    <row r="1">
      <c r="A1" s="1" t="s">
        <v>0</v>
      </c>
      <c r="B1" s="2" t="s">
        <v>1</v>
      </c>
      <c r="C1" s="2" t="s">
        <v>2</v>
      </c>
      <c r="D1" s="2" t="s">
        <v>3</v>
      </c>
      <c r="E1" s="1" t="s">
        <v>4</v>
      </c>
      <c r="F1" s="3" t="s">
        <v>5</v>
      </c>
      <c r="G1" s="4" t="s">
        <v>6</v>
      </c>
      <c r="H1" s="2" t="s">
        <v>7</v>
      </c>
      <c r="I1" s="5"/>
      <c r="J1" s="5"/>
      <c r="K1" s="5"/>
      <c r="L1" s="5"/>
      <c r="M1" s="5"/>
      <c r="N1" s="5"/>
      <c r="O1" s="5"/>
      <c r="P1" s="5"/>
      <c r="Q1" s="5"/>
      <c r="R1" s="5"/>
      <c r="S1" s="5"/>
      <c r="T1" s="5"/>
      <c r="U1" s="5"/>
      <c r="V1" s="5"/>
      <c r="W1" s="5"/>
      <c r="X1" s="5"/>
      <c r="Y1" s="5"/>
      <c r="Z1" s="5"/>
      <c r="AA1" s="5"/>
      <c r="AB1" s="5"/>
      <c r="AC1" s="5"/>
    </row>
    <row r="2">
      <c r="A2" s="6" t="s">
        <v>8</v>
      </c>
      <c r="B2" s="7" t="s">
        <v>9</v>
      </c>
      <c r="C2" s="8" t="s">
        <v>10</v>
      </c>
      <c r="D2" s="7" t="s">
        <v>11</v>
      </c>
      <c r="E2" s="9" t="s">
        <v>12</v>
      </c>
      <c r="F2" s="10" t="s">
        <v>13</v>
      </c>
      <c r="G2" s="11"/>
      <c r="H2" s="12" t="s">
        <v>14</v>
      </c>
      <c r="I2" s="13"/>
      <c r="J2" s="13"/>
      <c r="K2" s="13"/>
      <c r="L2" s="13"/>
      <c r="M2" s="13"/>
      <c r="N2" s="13"/>
      <c r="O2" s="13"/>
      <c r="P2" s="13"/>
      <c r="Q2" s="13"/>
      <c r="R2" s="13"/>
      <c r="S2" s="13"/>
      <c r="T2" s="13"/>
      <c r="U2" s="13"/>
      <c r="V2" s="13"/>
      <c r="W2" s="13"/>
      <c r="X2" s="13"/>
      <c r="Y2" s="13"/>
      <c r="Z2" s="13"/>
      <c r="AA2" s="13"/>
      <c r="AB2" s="13"/>
      <c r="AC2" s="13"/>
    </row>
    <row r="3">
      <c r="A3" s="14" t="s">
        <v>15</v>
      </c>
      <c r="B3" s="15" t="s">
        <v>16</v>
      </c>
      <c r="C3" s="16" t="s">
        <v>17</v>
      </c>
      <c r="D3" s="15" t="s">
        <v>18</v>
      </c>
      <c r="E3" s="17" t="s">
        <v>19</v>
      </c>
      <c r="F3" s="18"/>
      <c r="G3" s="19"/>
      <c r="H3" s="20" t="s">
        <v>20</v>
      </c>
      <c r="I3" s="21"/>
      <c r="J3" s="21"/>
      <c r="K3" s="21"/>
      <c r="L3" s="21"/>
      <c r="M3" s="21"/>
      <c r="N3" s="21"/>
      <c r="O3" s="21"/>
      <c r="P3" s="21"/>
      <c r="Q3" s="21"/>
      <c r="R3" s="21"/>
      <c r="S3" s="21"/>
      <c r="T3" s="21"/>
      <c r="U3" s="21"/>
      <c r="V3" s="21"/>
      <c r="W3" s="21"/>
      <c r="X3" s="21"/>
      <c r="Y3" s="21"/>
      <c r="Z3" s="21"/>
      <c r="AA3" s="21"/>
      <c r="AB3" s="21"/>
      <c r="AC3" s="21"/>
    </row>
    <row r="4">
      <c r="A4" s="6" t="s">
        <v>21</v>
      </c>
      <c r="B4" s="7" t="s">
        <v>22</v>
      </c>
      <c r="C4" s="22" t="s">
        <v>23</v>
      </c>
      <c r="D4" s="7" t="s">
        <v>24</v>
      </c>
      <c r="E4" s="9" t="s">
        <v>19</v>
      </c>
      <c r="F4" s="23"/>
      <c r="G4" s="11"/>
      <c r="H4" s="12" t="s">
        <v>25</v>
      </c>
      <c r="I4" s="13"/>
      <c r="J4" s="13"/>
      <c r="K4" s="13"/>
      <c r="L4" s="13"/>
      <c r="M4" s="13"/>
      <c r="N4" s="13"/>
      <c r="O4" s="13"/>
      <c r="P4" s="13"/>
      <c r="Q4" s="13"/>
      <c r="R4" s="13"/>
      <c r="S4" s="13"/>
      <c r="T4" s="13"/>
      <c r="U4" s="13"/>
      <c r="V4" s="13"/>
      <c r="W4" s="13"/>
      <c r="X4" s="13"/>
      <c r="Y4" s="13"/>
      <c r="Z4" s="13"/>
      <c r="AA4" s="13"/>
      <c r="AB4" s="13"/>
      <c r="AC4" s="13"/>
    </row>
    <row r="5">
      <c r="A5" s="14" t="s">
        <v>26</v>
      </c>
      <c r="B5" s="15" t="s">
        <v>27</v>
      </c>
      <c r="C5" s="16" t="s">
        <v>28</v>
      </c>
      <c r="D5" s="15" t="s">
        <v>29</v>
      </c>
      <c r="E5" s="17" t="s">
        <v>30</v>
      </c>
      <c r="F5" s="24" t="s">
        <v>31</v>
      </c>
      <c r="G5" s="19"/>
      <c r="H5" s="20" t="s">
        <v>32</v>
      </c>
      <c r="I5" s="21"/>
      <c r="J5" s="21"/>
      <c r="K5" s="21"/>
      <c r="L5" s="21"/>
      <c r="M5" s="21"/>
      <c r="N5" s="21"/>
      <c r="O5" s="21"/>
      <c r="P5" s="21"/>
      <c r="Q5" s="21"/>
      <c r="R5" s="21"/>
      <c r="S5" s="21"/>
      <c r="T5" s="21"/>
      <c r="U5" s="21"/>
      <c r="V5" s="21"/>
      <c r="W5" s="21"/>
      <c r="X5" s="21"/>
      <c r="Y5" s="21"/>
      <c r="Z5" s="21"/>
      <c r="AA5" s="21"/>
      <c r="AB5" s="21"/>
      <c r="AC5" s="21"/>
    </row>
    <row r="6">
      <c r="A6" s="6" t="s">
        <v>33</v>
      </c>
      <c r="B6" s="7" t="s">
        <v>34</v>
      </c>
      <c r="C6" s="22" t="s">
        <v>35</v>
      </c>
      <c r="D6" s="7" t="s">
        <v>36</v>
      </c>
      <c r="E6" s="9" t="s">
        <v>19</v>
      </c>
      <c r="F6" s="25"/>
      <c r="G6" s="11"/>
      <c r="H6" s="12" t="s">
        <v>37</v>
      </c>
      <c r="I6" s="13"/>
      <c r="J6" s="13"/>
      <c r="K6" s="13"/>
      <c r="L6" s="13"/>
      <c r="M6" s="13"/>
      <c r="N6" s="13"/>
      <c r="O6" s="13"/>
      <c r="P6" s="13"/>
      <c r="Q6" s="13"/>
      <c r="R6" s="13"/>
      <c r="S6" s="13"/>
      <c r="T6" s="13"/>
      <c r="U6" s="13"/>
      <c r="V6" s="13"/>
      <c r="W6" s="13"/>
      <c r="X6" s="13"/>
      <c r="Y6" s="13"/>
      <c r="Z6" s="13"/>
      <c r="AA6" s="13"/>
      <c r="AB6" s="13"/>
      <c r="AC6" s="13"/>
    </row>
    <row r="7">
      <c r="A7" s="14" t="s">
        <v>38</v>
      </c>
      <c r="B7" s="15" t="s">
        <v>39</v>
      </c>
      <c r="C7" s="16" t="s">
        <v>40</v>
      </c>
      <c r="D7" s="15" t="s">
        <v>41</v>
      </c>
      <c r="E7" s="17" t="s">
        <v>42</v>
      </c>
      <c r="F7" s="24" t="s">
        <v>43</v>
      </c>
      <c r="G7" s="19"/>
      <c r="H7" s="20" t="s">
        <v>44</v>
      </c>
      <c r="I7" s="21"/>
      <c r="J7" s="21"/>
      <c r="K7" s="21"/>
      <c r="L7" s="21"/>
      <c r="M7" s="21"/>
      <c r="N7" s="21"/>
      <c r="O7" s="21"/>
      <c r="P7" s="21"/>
      <c r="Q7" s="21"/>
      <c r="R7" s="21"/>
      <c r="S7" s="21"/>
      <c r="T7" s="21"/>
      <c r="U7" s="21"/>
      <c r="V7" s="21"/>
      <c r="W7" s="21"/>
      <c r="X7" s="21"/>
      <c r="Y7" s="21"/>
      <c r="Z7" s="21"/>
      <c r="AA7" s="21"/>
      <c r="AB7" s="21"/>
      <c r="AC7" s="21"/>
    </row>
    <row r="8">
      <c r="A8" s="6" t="s">
        <v>45</v>
      </c>
      <c r="B8" s="7" t="s">
        <v>46</v>
      </c>
      <c r="C8" s="22" t="s">
        <v>47</v>
      </c>
      <c r="D8" s="7" t="s">
        <v>48</v>
      </c>
      <c r="E8" s="9" t="s">
        <v>42</v>
      </c>
      <c r="F8" s="26" t="s">
        <v>49</v>
      </c>
      <c r="G8" s="11"/>
      <c r="H8" s="12" t="s">
        <v>50</v>
      </c>
      <c r="I8" s="13"/>
      <c r="J8" s="13"/>
      <c r="K8" s="13"/>
      <c r="L8" s="13"/>
      <c r="M8" s="13"/>
      <c r="N8" s="13"/>
      <c r="O8" s="13"/>
      <c r="P8" s="13"/>
      <c r="Q8" s="13"/>
      <c r="R8" s="13"/>
      <c r="S8" s="13"/>
      <c r="T8" s="13"/>
      <c r="U8" s="13"/>
      <c r="V8" s="13"/>
      <c r="W8" s="13"/>
      <c r="X8" s="13"/>
      <c r="Y8" s="13"/>
      <c r="Z8" s="13"/>
      <c r="AA8" s="13"/>
      <c r="AB8" s="13"/>
      <c r="AC8" s="13"/>
    </row>
    <row r="9">
      <c r="A9" s="14" t="s">
        <v>51</v>
      </c>
      <c r="B9" s="15" t="s">
        <v>52</v>
      </c>
      <c r="C9" s="16" t="s">
        <v>53</v>
      </c>
      <c r="D9" s="15" t="s">
        <v>54</v>
      </c>
      <c r="E9" s="17" t="s">
        <v>42</v>
      </c>
      <c r="F9" s="27" t="s">
        <v>55</v>
      </c>
      <c r="G9" s="19"/>
      <c r="H9" s="20" t="s">
        <v>56</v>
      </c>
      <c r="I9" s="21"/>
      <c r="J9" s="21"/>
      <c r="K9" s="21"/>
      <c r="L9" s="21"/>
      <c r="M9" s="21"/>
      <c r="N9" s="21"/>
      <c r="O9" s="21"/>
      <c r="P9" s="21"/>
      <c r="Q9" s="21"/>
      <c r="R9" s="21"/>
      <c r="S9" s="21"/>
      <c r="T9" s="21"/>
      <c r="U9" s="21"/>
      <c r="V9" s="21"/>
      <c r="W9" s="21"/>
      <c r="X9" s="21"/>
      <c r="Y9" s="21"/>
      <c r="Z9" s="21"/>
      <c r="AA9" s="21"/>
      <c r="AB9" s="21"/>
      <c r="AC9" s="21"/>
    </row>
    <row r="10">
      <c r="A10" s="6" t="s">
        <v>57</v>
      </c>
      <c r="B10" s="7" t="s">
        <v>58</v>
      </c>
      <c r="C10" s="22" t="s">
        <v>59</v>
      </c>
      <c r="D10" s="7" t="s">
        <v>60</v>
      </c>
      <c r="E10" s="9" t="s">
        <v>42</v>
      </c>
      <c r="F10" s="28" t="s">
        <v>61</v>
      </c>
      <c r="G10" s="11"/>
      <c r="H10" s="12" t="s">
        <v>62</v>
      </c>
      <c r="I10" s="13"/>
      <c r="J10" s="13"/>
      <c r="K10" s="13"/>
      <c r="L10" s="13"/>
      <c r="M10" s="13"/>
      <c r="N10" s="13"/>
      <c r="O10" s="13"/>
      <c r="P10" s="13"/>
      <c r="Q10" s="13"/>
      <c r="R10" s="13"/>
      <c r="S10" s="13"/>
      <c r="T10" s="13"/>
      <c r="U10" s="13"/>
      <c r="V10" s="13"/>
      <c r="W10" s="13"/>
      <c r="X10" s="13"/>
      <c r="Y10" s="13"/>
      <c r="Z10" s="13"/>
      <c r="AA10" s="13"/>
      <c r="AB10" s="13"/>
      <c r="AC10" s="13"/>
    </row>
    <row r="11">
      <c r="A11" s="14" t="s">
        <v>63</v>
      </c>
      <c r="B11" s="15" t="s">
        <v>64</v>
      </c>
      <c r="C11" s="29" t="s">
        <v>59</v>
      </c>
      <c r="D11" s="15" t="s">
        <v>65</v>
      </c>
      <c r="E11" s="17" t="s">
        <v>42</v>
      </c>
      <c r="F11" s="24" t="s">
        <v>66</v>
      </c>
      <c r="G11" s="19">
        <v>45963.0</v>
      </c>
      <c r="H11" s="30"/>
      <c r="I11" s="21"/>
      <c r="J11" s="21"/>
      <c r="K11" s="21"/>
      <c r="L11" s="21"/>
      <c r="M11" s="21"/>
      <c r="N11" s="21"/>
      <c r="O11" s="21"/>
      <c r="P11" s="21"/>
      <c r="Q11" s="21"/>
      <c r="R11" s="21"/>
      <c r="S11" s="21"/>
      <c r="T11" s="21"/>
      <c r="U11" s="21"/>
      <c r="V11" s="21"/>
      <c r="W11" s="21"/>
      <c r="X11" s="21"/>
      <c r="Y11" s="21"/>
      <c r="Z11" s="21"/>
      <c r="AA11" s="21"/>
      <c r="AB11" s="21"/>
      <c r="AC11" s="21"/>
    </row>
    <row r="12">
      <c r="A12" s="6" t="s">
        <v>67</v>
      </c>
      <c r="B12" s="7" t="s">
        <v>68</v>
      </c>
      <c r="C12" s="8" t="s">
        <v>69</v>
      </c>
      <c r="D12" s="7" t="s">
        <v>70</v>
      </c>
      <c r="E12" s="9" t="s">
        <v>12</v>
      </c>
      <c r="F12" s="10" t="s">
        <v>71</v>
      </c>
      <c r="G12" s="11"/>
      <c r="H12" s="12" t="s">
        <v>72</v>
      </c>
      <c r="I12" s="13"/>
      <c r="J12" s="13"/>
      <c r="K12" s="13"/>
      <c r="L12" s="13"/>
      <c r="M12" s="13"/>
      <c r="N12" s="13"/>
      <c r="O12" s="13"/>
      <c r="P12" s="13"/>
      <c r="Q12" s="13"/>
      <c r="R12" s="13"/>
      <c r="S12" s="13"/>
      <c r="T12" s="13"/>
      <c r="U12" s="13"/>
      <c r="V12" s="13"/>
      <c r="W12" s="13"/>
      <c r="X12" s="13"/>
      <c r="Y12" s="13"/>
      <c r="Z12" s="13"/>
      <c r="AA12" s="13"/>
      <c r="AB12" s="13"/>
      <c r="AC12" s="13"/>
    </row>
    <row r="13">
      <c r="A13" s="14" t="s">
        <v>73</v>
      </c>
      <c r="B13" s="15" t="s">
        <v>74</v>
      </c>
      <c r="C13" s="16" t="s">
        <v>75</v>
      </c>
      <c r="D13" s="15" t="s">
        <v>76</v>
      </c>
      <c r="E13" s="17" t="s">
        <v>19</v>
      </c>
      <c r="F13" s="31" t="s">
        <v>77</v>
      </c>
      <c r="G13" s="19"/>
      <c r="H13" s="20" t="s">
        <v>78</v>
      </c>
      <c r="I13" s="21"/>
      <c r="J13" s="21"/>
      <c r="K13" s="21"/>
      <c r="L13" s="21"/>
      <c r="M13" s="21"/>
      <c r="N13" s="21"/>
      <c r="O13" s="21"/>
      <c r="P13" s="21"/>
      <c r="Q13" s="21"/>
      <c r="R13" s="21"/>
      <c r="S13" s="21"/>
      <c r="T13" s="21"/>
      <c r="U13" s="21"/>
      <c r="V13" s="21"/>
      <c r="W13" s="21"/>
      <c r="X13" s="21"/>
      <c r="Y13" s="21"/>
      <c r="Z13" s="21"/>
      <c r="AA13" s="21"/>
      <c r="AB13" s="21"/>
      <c r="AC13" s="21"/>
    </row>
    <row r="14">
      <c r="A14" s="6" t="s">
        <v>79</v>
      </c>
      <c r="B14" s="7" t="s">
        <v>80</v>
      </c>
      <c r="C14" s="22" t="s">
        <v>81</v>
      </c>
      <c r="D14" s="7" t="s">
        <v>82</v>
      </c>
      <c r="E14" s="9" t="s">
        <v>19</v>
      </c>
      <c r="F14" s="32" t="s">
        <v>83</v>
      </c>
      <c r="G14" s="11"/>
      <c r="H14" s="12" t="s">
        <v>84</v>
      </c>
      <c r="I14" s="13"/>
      <c r="J14" s="13"/>
      <c r="K14" s="13"/>
      <c r="L14" s="13"/>
      <c r="M14" s="13"/>
      <c r="N14" s="13"/>
      <c r="O14" s="13"/>
      <c r="P14" s="13"/>
      <c r="Q14" s="13"/>
      <c r="R14" s="13"/>
      <c r="S14" s="13"/>
      <c r="T14" s="13"/>
      <c r="U14" s="13"/>
      <c r="V14" s="13"/>
      <c r="W14" s="13"/>
      <c r="X14" s="13"/>
      <c r="Y14" s="13"/>
      <c r="Z14" s="13"/>
      <c r="AA14" s="13"/>
      <c r="AB14" s="13"/>
      <c r="AC14" s="13"/>
    </row>
    <row r="15">
      <c r="A15" s="14" t="s">
        <v>85</v>
      </c>
      <c r="B15" s="15" t="s">
        <v>86</v>
      </c>
      <c r="C15" s="33" t="s">
        <v>87</v>
      </c>
      <c r="D15" s="15" t="s">
        <v>88</v>
      </c>
      <c r="E15" s="17" t="s">
        <v>12</v>
      </c>
      <c r="F15" s="34" t="s">
        <v>89</v>
      </c>
      <c r="G15" s="19"/>
      <c r="H15" s="20" t="s">
        <v>90</v>
      </c>
      <c r="I15" s="21"/>
      <c r="J15" s="21"/>
      <c r="K15" s="21"/>
      <c r="L15" s="21"/>
      <c r="M15" s="21"/>
      <c r="N15" s="21"/>
      <c r="O15" s="21"/>
      <c r="P15" s="21"/>
      <c r="Q15" s="21"/>
      <c r="R15" s="21"/>
      <c r="S15" s="21"/>
      <c r="T15" s="21"/>
      <c r="U15" s="21"/>
      <c r="V15" s="21"/>
      <c r="W15" s="21"/>
      <c r="X15" s="21"/>
      <c r="Y15" s="21"/>
      <c r="Z15" s="21"/>
      <c r="AA15" s="21"/>
      <c r="AB15" s="21"/>
      <c r="AC15" s="21"/>
    </row>
    <row r="16">
      <c r="A16" s="35" t="s">
        <v>91</v>
      </c>
      <c r="B16" s="12" t="s">
        <v>92</v>
      </c>
      <c r="C16" s="36" t="s">
        <v>93</v>
      </c>
      <c r="D16" s="12" t="s">
        <v>94</v>
      </c>
      <c r="E16" s="37" t="s">
        <v>30</v>
      </c>
      <c r="F16" s="38" t="s">
        <v>95</v>
      </c>
      <c r="G16" s="39">
        <v>45901.0</v>
      </c>
      <c r="H16" s="12" t="s">
        <v>96</v>
      </c>
      <c r="I16" s="13"/>
      <c r="J16" s="13"/>
      <c r="K16" s="13"/>
      <c r="L16" s="13"/>
      <c r="M16" s="13"/>
      <c r="N16" s="13"/>
      <c r="O16" s="13"/>
      <c r="P16" s="13"/>
      <c r="Q16" s="13"/>
      <c r="R16" s="13"/>
      <c r="S16" s="13"/>
      <c r="T16" s="13"/>
      <c r="U16" s="13"/>
      <c r="V16" s="13"/>
      <c r="W16" s="13"/>
      <c r="X16" s="13"/>
      <c r="Y16" s="13"/>
      <c r="Z16" s="13"/>
      <c r="AA16" s="13"/>
      <c r="AB16" s="13"/>
      <c r="AC16" s="13"/>
    </row>
    <row r="17">
      <c r="A17" s="40" t="s">
        <v>97</v>
      </c>
      <c r="B17" s="20" t="s">
        <v>98</v>
      </c>
      <c r="C17" s="41" t="s">
        <v>99</v>
      </c>
      <c r="D17" s="20" t="s">
        <v>100</v>
      </c>
      <c r="E17" s="42" t="s">
        <v>30</v>
      </c>
      <c r="F17" s="43" t="s">
        <v>101</v>
      </c>
      <c r="G17" s="44">
        <v>45963.0</v>
      </c>
      <c r="H17" s="20"/>
      <c r="I17" s="21"/>
      <c r="J17" s="21"/>
      <c r="K17" s="21"/>
      <c r="L17" s="21"/>
      <c r="M17" s="21"/>
      <c r="N17" s="21"/>
      <c r="O17" s="21"/>
      <c r="P17" s="21"/>
      <c r="Q17" s="21"/>
      <c r="R17" s="21"/>
      <c r="S17" s="21"/>
      <c r="T17" s="21"/>
      <c r="U17" s="21"/>
      <c r="V17" s="21"/>
      <c r="W17" s="21"/>
      <c r="X17" s="21"/>
      <c r="Y17" s="21"/>
      <c r="Z17" s="21"/>
      <c r="AA17" s="21"/>
      <c r="AB17" s="21"/>
      <c r="AC17" s="21"/>
    </row>
    <row r="18">
      <c r="A18" s="35" t="s">
        <v>102</v>
      </c>
      <c r="B18" s="12" t="s">
        <v>103</v>
      </c>
      <c r="C18" s="36" t="s">
        <v>104</v>
      </c>
      <c r="D18" s="12" t="s">
        <v>105</v>
      </c>
      <c r="E18" s="37" t="s">
        <v>30</v>
      </c>
      <c r="F18" s="38" t="s">
        <v>106</v>
      </c>
      <c r="G18" s="39">
        <v>45963.0</v>
      </c>
      <c r="H18" s="12" t="s">
        <v>107</v>
      </c>
      <c r="I18" s="13"/>
      <c r="J18" s="13"/>
      <c r="K18" s="13"/>
      <c r="L18" s="13"/>
      <c r="M18" s="13"/>
      <c r="N18" s="13"/>
      <c r="O18" s="13"/>
      <c r="P18" s="13"/>
      <c r="Q18" s="13"/>
      <c r="R18" s="13"/>
      <c r="S18" s="13"/>
      <c r="T18" s="13"/>
      <c r="U18" s="13"/>
      <c r="V18" s="13"/>
      <c r="W18" s="13"/>
      <c r="X18" s="13"/>
      <c r="Y18" s="13"/>
      <c r="Z18" s="13"/>
      <c r="AA18" s="13"/>
      <c r="AB18" s="13"/>
      <c r="AC18" s="13"/>
    </row>
    <row r="19">
      <c r="A19" s="14" t="s">
        <v>108</v>
      </c>
      <c r="B19" s="15" t="s">
        <v>109</v>
      </c>
      <c r="C19" s="45" t="s">
        <v>40</v>
      </c>
      <c r="D19" s="15" t="s">
        <v>110</v>
      </c>
      <c r="E19" s="17" t="s">
        <v>42</v>
      </c>
      <c r="F19" s="18"/>
      <c r="G19" s="19"/>
      <c r="H19" s="46"/>
      <c r="I19" s="21"/>
      <c r="J19" s="21"/>
      <c r="K19" s="21"/>
      <c r="L19" s="21"/>
      <c r="M19" s="21"/>
      <c r="N19" s="21"/>
      <c r="O19" s="21"/>
      <c r="P19" s="21"/>
      <c r="Q19" s="21"/>
      <c r="R19" s="21"/>
      <c r="S19" s="21"/>
      <c r="T19" s="21"/>
      <c r="U19" s="21"/>
      <c r="V19" s="21"/>
      <c r="W19" s="21"/>
      <c r="X19" s="21"/>
      <c r="Y19" s="21"/>
      <c r="Z19" s="21"/>
      <c r="AA19" s="21"/>
      <c r="AB19" s="21"/>
      <c r="AC19" s="21"/>
    </row>
    <row r="20">
      <c r="A20" s="35" t="s">
        <v>111</v>
      </c>
      <c r="B20" s="12" t="s">
        <v>112</v>
      </c>
      <c r="C20" s="47" t="s">
        <v>113</v>
      </c>
      <c r="D20" s="12" t="s">
        <v>114</v>
      </c>
      <c r="E20" s="37" t="s">
        <v>30</v>
      </c>
      <c r="F20" s="38" t="s">
        <v>115</v>
      </c>
      <c r="G20" s="39">
        <v>45902.0</v>
      </c>
      <c r="H20" s="48"/>
      <c r="I20" s="13"/>
      <c r="J20" s="13"/>
      <c r="K20" s="13"/>
      <c r="L20" s="13"/>
      <c r="M20" s="13"/>
      <c r="N20" s="13"/>
      <c r="O20" s="13"/>
      <c r="P20" s="13"/>
      <c r="Q20" s="13"/>
      <c r="R20" s="13"/>
      <c r="S20" s="13"/>
      <c r="T20" s="13"/>
      <c r="U20" s="13"/>
      <c r="V20" s="13"/>
      <c r="W20" s="13"/>
      <c r="X20" s="13"/>
      <c r="Y20" s="13"/>
      <c r="Z20" s="13"/>
      <c r="AA20" s="13"/>
      <c r="AB20" s="13"/>
      <c r="AC20" s="13"/>
    </row>
    <row r="21">
      <c r="A21" s="40" t="s">
        <v>116</v>
      </c>
      <c r="B21" s="20" t="s">
        <v>117</v>
      </c>
      <c r="C21" s="49" t="s">
        <v>118</v>
      </c>
      <c r="D21" s="20" t="s">
        <v>119</v>
      </c>
      <c r="E21" s="42" t="s">
        <v>30</v>
      </c>
      <c r="F21" s="43" t="s">
        <v>120</v>
      </c>
      <c r="G21" s="44"/>
      <c r="H21" s="20" t="s">
        <v>121</v>
      </c>
      <c r="I21" s="21"/>
      <c r="J21" s="21"/>
      <c r="K21" s="21"/>
      <c r="L21" s="21"/>
      <c r="M21" s="21"/>
      <c r="N21" s="21"/>
      <c r="O21" s="21"/>
      <c r="P21" s="21"/>
      <c r="Q21" s="21"/>
      <c r="R21" s="21"/>
      <c r="S21" s="21"/>
      <c r="T21" s="21"/>
      <c r="U21" s="21"/>
      <c r="V21" s="21"/>
      <c r="W21" s="21"/>
      <c r="X21" s="21"/>
      <c r="Y21" s="21"/>
      <c r="Z21" s="21"/>
      <c r="AA21" s="21"/>
      <c r="AB21" s="21"/>
      <c r="AC21" s="21"/>
    </row>
    <row r="22">
      <c r="A22" s="35" t="s">
        <v>122</v>
      </c>
      <c r="B22" s="12" t="s">
        <v>123</v>
      </c>
      <c r="C22" s="36" t="s">
        <v>124</v>
      </c>
      <c r="D22" s="12" t="s">
        <v>125</v>
      </c>
      <c r="E22" s="37" t="s">
        <v>30</v>
      </c>
      <c r="F22" s="38" t="s">
        <v>126</v>
      </c>
      <c r="G22" s="39"/>
      <c r="H22" s="12" t="s">
        <v>127</v>
      </c>
      <c r="I22" s="13"/>
      <c r="J22" s="13"/>
      <c r="K22" s="13"/>
      <c r="L22" s="13"/>
      <c r="M22" s="13"/>
      <c r="N22" s="13"/>
      <c r="O22" s="13"/>
      <c r="P22" s="13"/>
      <c r="Q22" s="13"/>
      <c r="R22" s="13"/>
      <c r="S22" s="13"/>
      <c r="T22" s="13"/>
      <c r="U22" s="13"/>
      <c r="V22" s="13"/>
      <c r="W22" s="13"/>
      <c r="X22" s="13"/>
      <c r="Y22" s="13"/>
      <c r="Z22" s="13"/>
      <c r="AA22" s="13"/>
      <c r="AB22" s="13"/>
      <c r="AC22" s="13"/>
    </row>
    <row r="23">
      <c r="A23" s="14" t="s">
        <v>128</v>
      </c>
      <c r="B23" s="15" t="s">
        <v>129</v>
      </c>
      <c r="C23" s="16" t="s">
        <v>130</v>
      </c>
      <c r="D23" s="15" t="s">
        <v>131</v>
      </c>
      <c r="E23" s="17" t="s">
        <v>42</v>
      </c>
      <c r="F23" s="50" t="s">
        <v>132</v>
      </c>
      <c r="G23" s="19"/>
      <c r="H23" s="20" t="s">
        <v>133</v>
      </c>
      <c r="I23" s="21"/>
      <c r="J23" s="21"/>
      <c r="K23" s="21"/>
      <c r="L23" s="21"/>
      <c r="M23" s="21"/>
      <c r="N23" s="21"/>
      <c r="O23" s="21"/>
      <c r="P23" s="21"/>
      <c r="Q23" s="21"/>
      <c r="R23" s="21"/>
      <c r="S23" s="21"/>
      <c r="T23" s="21"/>
      <c r="U23" s="21"/>
      <c r="V23" s="21"/>
      <c r="W23" s="21"/>
      <c r="X23" s="21"/>
      <c r="Y23" s="21"/>
      <c r="Z23" s="21"/>
      <c r="AA23" s="21"/>
      <c r="AB23" s="21"/>
      <c r="AC23" s="21"/>
    </row>
    <row r="24">
      <c r="A24" s="35" t="s">
        <v>134</v>
      </c>
      <c r="B24" s="12" t="s">
        <v>135</v>
      </c>
      <c r="C24" s="36" t="s">
        <v>136</v>
      </c>
      <c r="D24" s="12" t="s">
        <v>137</v>
      </c>
      <c r="E24" s="37" t="s">
        <v>30</v>
      </c>
      <c r="F24" s="51"/>
      <c r="G24" s="39"/>
      <c r="H24" s="12" t="s">
        <v>138</v>
      </c>
      <c r="I24" s="13"/>
      <c r="J24" s="13"/>
      <c r="K24" s="13"/>
      <c r="L24" s="13"/>
      <c r="M24" s="13"/>
      <c r="N24" s="13"/>
      <c r="O24" s="13"/>
      <c r="P24" s="13"/>
      <c r="Q24" s="13"/>
      <c r="R24" s="13"/>
      <c r="S24" s="13"/>
      <c r="T24" s="13"/>
      <c r="U24" s="13"/>
      <c r="V24" s="13"/>
      <c r="W24" s="13"/>
      <c r="X24" s="13"/>
      <c r="Y24" s="13"/>
      <c r="Z24" s="13"/>
      <c r="AA24" s="13"/>
      <c r="AB24" s="13"/>
      <c r="AC24" s="13"/>
    </row>
    <row r="25">
      <c r="A25" s="40" t="s">
        <v>139</v>
      </c>
      <c r="B25" s="20" t="s">
        <v>140</v>
      </c>
      <c r="C25" s="49" t="s">
        <v>141</v>
      </c>
      <c r="D25" s="20" t="s">
        <v>142</v>
      </c>
      <c r="E25" s="42" t="s">
        <v>30</v>
      </c>
      <c r="F25" s="43" t="s">
        <v>143</v>
      </c>
      <c r="G25" s="44"/>
      <c r="H25" s="20" t="s">
        <v>144</v>
      </c>
      <c r="I25" s="21"/>
      <c r="J25" s="21"/>
      <c r="K25" s="21"/>
      <c r="L25" s="21"/>
      <c r="M25" s="21"/>
      <c r="N25" s="21"/>
      <c r="O25" s="21"/>
      <c r="P25" s="21"/>
      <c r="Q25" s="21"/>
      <c r="R25" s="21"/>
      <c r="S25" s="21"/>
      <c r="T25" s="21"/>
      <c r="U25" s="21"/>
      <c r="V25" s="21"/>
      <c r="W25" s="21"/>
      <c r="X25" s="21"/>
      <c r="Y25" s="21"/>
      <c r="Z25" s="21"/>
      <c r="AA25" s="21"/>
      <c r="AB25" s="21"/>
      <c r="AC25" s="21"/>
    </row>
    <row r="26">
      <c r="A26" s="6" t="s">
        <v>145</v>
      </c>
      <c r="B26" s="7" t="s">
        <v>146</v>
      </c>
      <c r="C26" s="52" t="s">
        <v>147</v>
      </c>
      <c r="D26" s="7" t="s">
        <v>148</v>
      </c>
      <c r="E26" s="9" t="s">
        <v>42</v>
      </c>
      <c r="F26" s="28" t="s">
        <v>149</v>
      </c>
      <c r="G26" s="11"/>
      <c r="H26" s="48"/>
      <c r="I26" s="13"/>
      <c r="J26" s="13"/>
      <c r="K26" s="13"/>
      <c r="L26" s="13"/>
      <c r="M26" s="13"/>
      <c r="N26" s="13"/>
      <c r="O26" s="13"/>
      <c r="P26" s="13"/>
      <c r="Q26" s="13"/>
      <c r="R26" s="13"/>
      <c r="S26" s="13"/>
      <c r="T26" s="13"/>
      <c r="U26" s="13"/>
      <c r="V26" s="13"/>
      <c r="W26" s="13"/>
      <c r="X26" s="13"/>
      <c r="Y26" s="13"/>
      <c r="Z26" s="13"/>
      <c r="AA26" s="13"/>
      <c r="AB26" s="13"/>
      <c r="AC26" s="13"/>
    </row>
    <row r="27">
      <c r="A27" s="14" t="s">
        <v>150</v>
      </c>
      <c r="B27" s="15" t="s">
        <v>151</v>
      </c>
      <c r="C27" s="45" t="s">
        <v>152</v>
      </c>
      <c r="D27" s="15" t="s">
        <v>153</v>
      </c>
      <c r="E27" s="17" t="s">
        <v>42</v>
      </c>
      <c r="F27" s="31" t="s">
        <v>154</v>
      </c>
      <c r="G27" s="19"/>
      <c r="H27" s="46"/>
      <c r="I27" s="21"/>
      <c r="J27" s="21"/>
      <c r="K27" s="21"/>
      <c r="L27" s="21"/>
      <c r="M27" s="21"/>
      <c r="N27" s="21"/>
      <c r="O27" s="21"/>
      <c r="P27" s="21"/>
      <c r="Q27" s="21"/>
      <c r="R27" s="21"/>
      <c r="S27" s="21"/>
      <c r="T27" s="21"/>
      <c r="U27" s="21"/>
      <c r="V27" s="21"/>
      <c r="W27" s="21"/>
      <c r="X27" s="21"/>
      <c r="Y27" s="21"/>
      <c r="Z27" s="21"/>
      <c r="AA27" s="21"/>
      <c r="AB27" s="21"/>
      <c r="AC27" s="21"/>
    </row>
    <row r="28">
      <c r="A28" s="35" t="s">
        <v>155</v>
      </c>
      <c r="B28" s="12" t="s">
        <v>156</v>
      </c>
      <c r="C28" s="47" t="s">
        <v>157</v>
      </c>
      <c r="D28" s="12" t="s">
        <v>158</v>
      </c>
      <c r="E28" s="37" t="s">
        <v>30</v>
      </c>
      <c r="F28" s="38" t="s">
        <v>159</v>
      </c>
      <c r="G28" s="39"/>
      <c r="H28" s="48"/>
      <c r="I28" s="13"/>
      <c r="J28" s="13"/>
      <c r="K28" s="13"/>
      <c r="L28" s="13"/>
      <c r="M28" s="13"/>
      <c r="N28" s="13"/>
      <c r="O28" s="13"/>
      <c r="P28" s="13"/>
      <c r="Q28" s="13"/>
      <c r="R28" s="13"/>
      <c r="S28" s="13"/>
      <c r="T28" s="13"/>
      <c r="U28" s="13"/>
      <c r="V28" s="13"/>
      <c r="W28" s="13"/>
      <c r="X28" s="13"/>
      <c r="Y28" s="13"/>
      <c r="Z28" s="13"/>
      <c r="AA28" s="13"/>
      <c r="AB28" s="13"/>
      <c r="AC28" s="13"/>
    </row>
    <row r="29">
      <c r="A29" s="14" t="s">
        <v>160</v>
      </c>
      <c r="B29" s="15" t="s">
        <v>161</v>
      </c>
      <c r="C29" s="45" t="s">
        <v>162</v>
      </c>
      <c r="D29" s="15" t="s">
        <v>163</v>
      </c>
      <c r="E29" s="17" t="s">
        <v>19</v>
      </c>
      <c r="F29" s="24" t="s">
        <v>164</v>
      </c>
      <c r="G29" s="19"/>
      <c r="H29" s="46"/>
      <c r="I29" s="21"/>
      <c r="J29" s="21"/>
      <c r="K29" s="21"/>
      <c r="L29" s="21"/>
      <c r="M29" s="21"/>
      <c r="N29" s="21"/>
      <c r="O29" s="21"/>
      <c r="P29" s="21"/>
      <c r="Q29" s="21"/>
      <c r="R29" s="21"/>
      <c r="S29" s="21"/>
      <c r="T29" s="21"/>
      <c r="U29" s="21"/>
      <c r="V29" s="21"/>
      <c r="W29" s="21"/>
      <c r="X29" s="21"/>
      <c r="Y29" s="21"/>
      <c r="Z29" s="21"/>
      <c r="AA29" s="21"/>
      <c r="AB29" s="21"/>
      <c r="AC29" s="21"/>
    </row>
    <row r="30">
      <c r="A30" s="6" t="s">
        <v>165</v>
      </c>
      <c r="B30" s="7" t="s">
        <v>166</v>
      </c>
      <c r="C30" s="52" t="s">
        <v>167</v>
      </c>
      <c r="D30" s="7" t="s">
        <v>168</v>
      </c>
      <c r="E30" s="9" t="s">
        <v>42</v>
      </c>
      <c r="F30" s="28" t="s">
        <v>169</v>
      </c>
      <c r="G30" s="11"/>
      <c r="H30" s="48"/>
      <c r="I30" s="13"/>
      <c r="J30" s="13"/>
      <c r="K30" s="13"/>
      <c r="L30" s="13"/>
      <c r="M30" s="13"/>
      <c r="N30" s="13"/>
      <c r="O30" s="13"/>
      <c r="P30" s="13"/>
      <c r="Q30" s="13"/>
      <c r="R30" s="13"/>
      <c r="S30" s="13"/>
      <c r="T30" s="13"/>
      <c r="U30" s="13"/>
      <c r="V30" s="13"/>
      <c r="W30" s="13"/>
      <c r="X30" s="13"/>
      <c r="Y30" s="13"/>
      <c r="Z30" s="13"/>
      <c r="AA30" s="13"/>
      <c r="AB30" s="13"/>
      <c r="AC30" s="13"/>
    </row>
    <row r="31">
      <c r="A31" s="14" t="s">
        <v>170</v>
      </c>
      <c r="B31" s="15" t="s">
        <v>171</v>
      </c>
      <c r="C31" s="45" t="s">
        <v>172</v>
      </c>
      <c r="D31" s="15" t="s">
        <v>173</v>
      </c>
      <c r="E31" s="17" t="s">
        <v>19</v>
      </c>
      <c r="F31" s="24" t="s">
        <v>174</v>
      </c>
      <c r="G31" s="19"/>
      <c r="H31" s="46"/>
      <c r="I31" s="21"/>
      <c r="J31" s="21"/>
      <c r="K31" s="21"/>
      <c r="L31" s="21"/>
      <c r="M31" s="21"/>
      <c r="N31" s="21"/>
      <c r="O31" s="21"/>
      <c r="P31" s="21"/>
      <c r="Q31" s="21"/>
      <c r="R31" s="21"/>
      <c r="S31" s="21"/>
      <c r="T31" s="21"/>
      <c r="U31" s="21"/>
      <c r="V31" s="21"/>
      <c r="W31" s="21"/>
      <c r="X31" s="21"/>
      <c r="Y31" s="21"/>
      <c r="Z31" s="21"/>
      <c r="AA31" s="21"/>
      <c r="AB31" s="21"/>
      <c r="AC31" s="21"/>
    </row>
    <row r="32">
      <c r="A32" s="6" t="s">
        <v>175</v>
      </c>
      <c r="B32" s="7" t="s">
        <v>176</v>
      </c>
      <c r="C32" s="8" t="s">
        <v>177</v>
      </c>
      <c r="D32" s="7" t="s">
        <v>178</v>
      </c>
      <c r="E32" s="9" t="s">
        <v>12</v>
      </c>
      <c r="F32" s="10" t="s">
        <v>179</v>
      </c>
      <c r="G32" s="11">
        <v>45908.0</v>
      </c>
      <c r="H32" s="12" t="s">
        <v>180</v>
      </c>
      <c r="I32" s="13"/>
      <c r="J32" s="13"/>
      <c r="K32" s="13"/>
      <c r="L32" s="13"/>
      <c r="M32" s="13"/>
      <c r="N32" s="13"/>
      <c r="O32" s="13"/>
      <c r="P32" s="13"/>
      <c r="Q32" s="13"/>
      <c r="R32" s="13"/>
      <c r="S32" s="13"/>
      <c r="T32" s="13"/>
      <c r="U32" s="13"/>
      <c r="V32" s="13"/>
      <c r="W32" s="13"/>
      <c r="X32" s="13"/>
      <c r="Y32" s="13"/>
      <c r="Z32" s="13"/>
      <c r="AA32" s="13"/>
      <c r="AB32" s="13"/>
      <c r="AC32" s="13"/>
    </row>
    <row r="33">
      <c r="A33" s="14" t="s">
        <v>181</v>
      </c>
      <c r="B33" s="15" t="s">
        <v>182</v>
      </c>
      <c r="C33" s="33" t="s">
        <v>183</v>
      </c>
      <c r="D33" s="15" t="s">
        <v>184</v>
      </c>
      <c r="E33" s="17" t="s">
        <v>185</v>
      </c>
      <c r="F33" s="24" t="s">
        <v>186</v>
      </c>
      <c r="G33" s="19"/>
      <c r="H33" s="20" t="s">
        <v>187</v>
      </c>
      <c r="I33" s="21"/>
      <c r="J33" s="21"/>
      <c r="K33" s="21"/>
      <c r="L33" s="21"/>
      <c r="M33" s="21"/>
      <c r="N33" s="21"/>
      <c r="O33" s="21"/>
      <c r="P33" s="21"/>
      <c r="Q33" s="21"/>
      <c r="R33" s="21"/>
      <c r="S33" s="21"/>
      <c r="T33" s="21"/>
      <c r="U33" s="21"/>
      <c r="V33" s="21"/>
      <c r="W33" s="21"/>
      <c r="X33" s="21"/>
      <c r="Y33" s="21"/>
      <c r="Z33" s="21"/>
      <c r="AA33" s="21"/>
      <c r="AB33" s="21"/>
      <c r="AC33" s="21"/>
    </row>
    <row r="34">
      <c r="A34" s="35" t="s">
        <v>188</v>
      </c>
      <c r="B34" s="12" t="s">
        <v>189</v>
      </c>
      <c r="C34" s="36" t="s">
        <v>190</v>
      </c>
      <c r="D34" s="12" t="s">
        <v>191</v>
      </c>
      <c r="E34" s="37" t="s">
        <v>30</v>
      </c>
      <c r="F34" s="38" t="s">
        <v>192</v>
      </c>
      <c r="G34" s="39">
        <v>45908.0</v>
      </c>
      <c r="H34" s="12" t="s">
        <v>193</v>
      </c>
      <c r="I34" s="13"/>
      <c r="J34" s="13"/>
      <c r="K34" s="13"/>
      <c r="L34" s="13"/>
      <c r="M34" s="13"/>
      <c r="N34" s="13"/>
      <c r="O34" s="13"/>
      <c r="P34" s="13"/>
      <c r="Q34" s="13"/>
      <c r="R34" s="13"/>
      <c r="S34" s="13"/>
      <c r="T34" s="13"/>
      <c r="U34" s="13"/>
      <c r="V34" s="13"/>
      <c r="W34" s="13"/>
      <c r="X34" s="13"/>
      <c r="Y34" s="13"/>
      <c r="Z34" s="13"/>
      <c r="AA34" s="13"/>
      <c r="AB34" s="13"/>
      <c r="AC34" s="13"/>
    </row>
    <row r="35">
      <c r="A35" s="14" t="s">
        <v>194</v>
      </c>
      <c r="B35" s="15" t="s">
        <v>195</v>
      </c>
      <c r="C35" s="45" t="s">
        <v>196</v>
      </c>
      <c r="D35" s="15" t="s">
        <v>197</v>
      </c>
      <c r="E35" s="17" t="s">
        <v>19</v>
      </c>
      <c r="F35" s="31" t="s">
        <v>198</v>
      </c>
      <c r="G35" s="19"/>
      <c r="H35" s="46"/>
      <c r="I35" s="21"/>
      <c r="J35" s="21"/>
      <c r="K35" s="21"/>
      <c r="L35" s="21"/>
      <c r="M35" s="21"/>
      <c r="N35" s="21"/>
      <c r="O35" s="21"/>
      <c r="P35" s="21"/>
      <c r="Q35" s="21"/>
      <c r="R35" s="21"/>
      <c r="S35" s="21"/>
      <c r="T35" s="21"/>
      <c r="U35" s="21"/>
      <c r="V35" s="21"/>
      <c r="W35" s="21"/>
      <c r="X35" s="21"/>
      <c r="Y35" s="21"/>
      <c r="Z35" s="21"/>
      <c r="AA35" s="21"/>
      <c r="AB35" s="21"/>
      <c r="AC35" s="21"/>
    </row>
    <row r="36">
      <c r="A36" s="6" t="s">
        <v>199</v>
      </c>
      <c r="B36" s="7" t="s">
        <v>200</v>
      </c>
      <c r="C36" s="52" t="s">
        <v>201</v>
      </c>
      <c r="D36" s="7" t="s">
        <v>202</v>
      </c>
      <c r="E36" s="9" t="s">
        <v>42</v>
      </c>
      <c r="F36" s="28" t="s">
        <v>203</v>
      </c>
      <c r="G36" s="11"/>
      <c r="H36" s="48"/>
      <c r="I36" s="13"/>
      <c r="J36" s="13"/>
      <c r="K36" s="13"/>
      <c r="L36" s="13"/>
      <c r="M36" s="13"/>
      <c r="N36" s="13"/>
      <c r="O36" s="13"/>
      <c r="P36" s="13"/>
      <c r="Q36" s="13"/>
      <c r="R36" s="13"/>
      <c r="S36" s="13"/>
      <c r="T36" s="13"/>
      <c r="U36" s="13"/>
      <c r="V36" s="13"/>
      <c r="W36" s="13"/>
      <c r="X36" s="13"/>
      <c r="Y36" s="13"/>
      <c r="Z36" s="13"/>
      <c r="AA36" s="13"/>
      <c r="AB36" s="13"/>
      <c r="AC36" s="13"/>
    </row>
    <row r="37">
      <c r="A37" s="14" t="s">
        <v>204</v>
      </c>
      <c r="B37" s="15" t="s">
        <v>205</v>
      </c>
      <c r="C37" s="45" t="s">
        <v>206</v>
      </c>
      <c r="D37" s="15" t="s">
        <v>207</v>
      </c>
      <c r="E37" s="17" t="s">
        <v>42</v>
      </c>
      <c r="F37" s="24" t="s">
        <v>208</v>
      </c>
      <c r="G37" s="19"/>
      <c r="H37" s="46"/>
      <c r="I37" s="21"/>
      <c r="J37" s="21"/>
      <c r="K37" s="21"/>
      <c r="L37" s="21"/>
      <c r="M37" s="21"/>
      <c r="N37" s="21"/>
      <c r="O37" s="21"/>
      <c r="P37" s="21"/>
      <c r="Q37" s="21"/>
      <c r="R37" s="21"/>
      <c r="S37" s="21"/>
      <c r="T37" s="21"/>
      <c r="U37" s="21"/>
      <c r="V37" s="21"/>
      <c r="W37" s="21"/>
      <c r="X37" s="21"/>
      <c r="Y37" s="21"/>
      <c r="Z37" s="21"/>
      <c r="AA37" s="21"/>
      <c r="AB37" s="21"/>
      <c r="AC37" s="21"/>
    </row>
    <row r="38">
      <c r="A38" s="6" t="s">
        <v>209</v>
      </c>
      <c r="B38" s="7" t="s">
        <v>210</v>
      </c>
      <c r="C38" s="52" t="s">
        <v>211</v>
      </c>
      <c r="D38" s="7" t="s">
        <v>212</v>
      </c>
      <c r="E38" s="9" t="s">
        <v>19</v>
      </c>
      <c r="F38" s="28" t="s">
        <v>213</v>
      </c>
      <c r="G38" s="11"/>
      <c r="H38" s="48"/>
      <c r="I38" s="13"/>
      <c r="J38" s="13"/>
      <c r="K38" s="13"/>
      <c r="L38" s="13"/>
      <c r="M38" s="13"/>
      <c r="N38" s="13"/>
      <c r="O38" s="13"/>
      <c r="P38" s="13"/>
      <c r="Q38" s="13"/>
      <c r="R38" s="13"/>
      <c r="S38" s="13"/>
      <c r="T38" s="13"/>
      <c r="U38" s="13"/>
      <c r="V38" s="13"/>
      <c r="W38" s="13"/>
      <c r="X38" s="13"/>
      <c r="Y38" s="13"/>
      <c r="Z38" s="13"/>
      <c r="AA38" s="13"/>
      <c r="AB38" s="13"/>
      <c r="AC38" s="13"/>
    </row>
    <row r="39">
      <c r="A39" s="14" t="s">
        <v>214</v>
      </c>
      <c r="B39" s="15" t="s">
        <v>215</v>
      </c>
      <c r="C39" s="45" t="s">
        <v>216</v>
      </c>
      <c r="D39" s="15" t="s">
        <v>217</v>
      </c>
      <c r="E39" s="17" t="s">
        <v>19</v>
      </c>
      <c r="F39" s="24" t="s">
        <v>218</v>
      </c>
      <c r="G39" s="19"/>
      <c r="H39" s="46"/>
      <c r="I39" s="21"/>
      <c r="J39" s="21"/>
      <c r="K39" s="21"/>
      <c r="L39" s="21"/>
      <c r="M39" s="21"/>
      <c r="N39" s="21"/>
      <c r="O39" s="21"/>
      <c r="P39" s="21"/>
      <c r="Q39" s="21"/>
      <c r="R39" s="21"/>
      <c r="S39" s="21"/>
      <c r="T39" s="21"/>
      <c r="U39" s="21"/>
      <c r="V39" s="21"/>
      <c r="W39" s="21"/>
      <c r="X39" s="21"/>
      <c r="Y39" s="21"/>
      <c r="Z39" s="21"/>
      <c r="AA39" s="21"/>
      <c r="AB39" s="21"/>
      <c r="AC39" s="21"/>
    </row>
    <row r="40">
      <c r="A40" s="6" t="s">
        <v>219</v>
      </c>
      <c r="B40" s="7" t="s">
        <v>220</v>
      </c>
      <c r="C40" s="52" t="s">
        <v>221</v>
      </c>
      <c r="D40" s="7" t="s">
        <v>222</v>
      </c>
      <c r="E40" s="9" t="s">
        <v>19</v>
      </c>
      <c r="F40" s="28" t="s">
        <v>223</v>
      </c>
      <c r="G40" s="11"/>
      <c r="H40" s="48"/>
      <c r="I40" s="13"/>
      <c r="J40" s="13"/>
      <c r="K40" s="13"/>
      <c r="L40" s="13"/>
      <c r="M40" s="13"/>
      <c r="N40" s="13"/>
      <c r="O40" s="13"/>
      <c r="P40" s="13"/>
      <c r="Q40" s="13"/>
      <c r="R40" s="13"/>
      <c r="S40" s="13"/>
      <c r="T40" s="13"/>
      <c r="U40" s="13"/>
      <c r="V40" s="13"/>
      <c r="W40" s="13"/>
      <c r="X40" s="13"/>
      <c r="Y40" s="13"/>
      <c r="Z40" s="13"/>
      <c r="AA40" s="13"/>
      <c r="AB40" s="13"/>
      <c r="AC40" s="13"/>
    </row>
    <row r="41">
      <c r="A41" s="14" t="s">
        <v>224</v>
      </c>
      <c r="B41" s="15" t="s">
        <v>225</v>
      </c>
      <c r="C41" s="33" t="s">
        <v>226</v>
      </c>
      <c r="D41" s="15" t="s">
        <v>227</v>
      </c>
      <c r="E41" s="17" t="s">
        <v>12</v>
      </c>
      <c r="F41" s="34" t="s">
        <v>228</v>
      </c>
      <c r="G41" s="19">
        <v>45908.0</v>
      </c>
      <c r="H41" s="20" t="s">
        <v>229</v>
      </c>
      <c r="I41" s="21"/>
      <c r="J41" s="21"/>
      <c r="K41" s="21"/>
      <c r="L41" s="21"/>
      <c r="M41" s="21"/>
      <c r="N41" s="21"/>
      <c r="O41" s="21"/>
      <c r="P41" s="21"/>
      <c r="Q41" s="21"/>
      <c r="R41" s="21"/>
      <c r="S41" s="21"/>
      <c r="T41" s="21"/>
      <c r="U41" s="21"/>
      <c r="V41" s="21"/>
      <c r="W41" s="21"/>
      <c r="X41" s="21"/>
      <c r="Y41" s="21"/>
      <c r="Z41" s="21"/>
      <c r="AA41" s="21"/>
      <c r="AB41" s="21"/>
      <c r="AC41" s="21"/>
    </row>
    <row r="42">
      <c r="A42" s="6" t="s">
        <v>230</v>
      </c>
      <c r="B42" s="7" t="s">
        <v>231</v>
      </c>
      <c r="C42" s="22" t="s">
        <v>232</v>
      </c>
      <c r="D42" s="7" t="s">
        <v>233</v>
      </c>
      <c r="E42" s="9" t="s">
        <v>42</v>
      </c>
      <c r="F42" s="32" t="s">
        <v>234</v>
      </c>
      <c r="G42" s="11">
        <v>45908.0</v>
      </c>
      <c r="H42" s="12" t="s">
        <v>235</v>
      </c>
      <c r="I42" s="13"/>
      <c r="J42" s="13"/>
      <c r="K42" s="13"/>
      <c r="L42" s="13"/>
      <c r="M42" s="13"/>
      <c r="N42" s="13"/>
      <c r="O42" s="13"/>
      <c r="P42" s="13"/>
      <c r="Q42" s="13"/>
      <c r="R42" s="13"/>
      <c r="S42" s="13"/>
      <c r="T42" s="13"/>
      <c r="U42" s="13"/>
      <c r="V42" s="13"/>
      <c r="W42" s="13"/>
      <c r="X42" s="13"/>
      <c r="Y42" s="13"/>
      <c r="Z42" s="13"/>
      <c r="AA42" s="13"/>
      <c r="AB42" s="13"/>
      <c r="AC42" s="13"/>
    </row>
    <row r="43">
      <c r="A43" s="14" t="s">
        <v>236</v>
      </c>
      <c r="B43" s="15" t="s">
        <v>237</v>
      </c>
      <c r="C43" s="16" t="s">
        <v>238</v>
      </c>
      <c r="D43" s="15" t="s">
        <v>239</v>
      </c>
      <c r="E43" s="17" t="s">
        <v>19</v>
      </c>
      <c r="F43" s="24" t="s">
        <v>240</v>
      </c>
      <c r="G43" s="19"/>
      <c r="H43" s="20"/>
      <c r="I43" s="21"/>
      <c r="J43" s="21"/>
      <c r="K43" s="21"/>
      <c r="L43" s="21"/>
      <c r="M43" s="21"/>
      <c r="N43" s="21"/>
      <c r="O43" s="21"/>
      <c r="P43" s="21"/>
      <c r="Q43" s="21"/>
      <c r="R43" s="21"/>
      <c r="S43" s="21"/>
      <c r="T43" s="21"/>
      <c r="U43" s="21"/>
      <c r="V43" s="21"/>
      <c r="W43" s="21"/>
      <c r="X43" s="21"/>
      <c r="Y43" s="21"/>
      <c r="Z43" s="21"/>
      <c r="AA43" s="21"/>
      <c r="AB43" s="21"/>
      <c r="AC43" s="21"/>
    </row>
    <row r="44">
      <c r="A44" s="35" t="s">
        <v>241</v>
      </c>
      <c r="B44" s="12" t="s">
        <v>242</v>
      </c>
      <c r="C44" s="47" t="s">
        <v>243</v>
      </c>
      <c r="D44" s="12" t="s">
        <v>244</v>
      </c>
      <c r="E44" s="37" t="s">
        <v>30</v>
      </c>
      <c r="F44" s="38" t="s">
        <v>245</v>
      </c>
      <c r="G44" s="39">
        <v>45914.0</v>
      </c>
      <c r="H44" s="48"/>
      <c r="I44" s="13"/>
      <c r="J44" s="13"/>
      <c r="K44" s="13"/>
      <c r="L44" s="13"/>
      <c r="M44" s="13"/>
      <c r="N44" s="13"/>
      <c r="O44" s="13"/>
      <c r="P44" s="13"/>
      <c r="Q44" s="13"/>
      <c r="R44" s="13"/>
      <c r="S44" s="13"/>
      <c r="T44" s="13"/>
      <c r="U44" s="13"/>
      <c r="V44" s="13"/>
      <c r="W44" s="13"/>
      <c r="X44" s="13"/>
      <c r="Y44" s="13"/>
      <c r="Z44" s="13"/>
      <c r="AA44" s="13"/>
      <c r="AB44" s="13"/>
      <c r="AC44" s="13"/>
    </row>
    <row r="45">
      <c r="A45" s="14" t="s">
        <v>246</v>
      </c>
      <c r="B45" s="15" t="s">
        <v>247</v>
      </c>
      <c r="C45" s="45" t="s">
        <v>248</v>
      </c>
      <c r="D45" s="15" t="s">
        <v>249</v>
      </c>
      <c r="E45" s="17" t="s">
        <v>19</v>
      </c>
      <c r="F45" s="24" t="s">
        <v>250</v>
      </c>
      <c r="G45" s="19"/>
      <c r="H45" s="46"/>
      <c r="I45" s="21"/>
      <c r="J45" s="21"/>
      <c r="K45" s="21"/>
      <c r="L45" s="21"/>
      <c r="M45" s="21"/>
      <c r="N45" s="21"/>
      <c r="O45" s="21"/>
      <c r="P45" s="21"/>
      <c r="Q45" s="21"/>
      <c r="R45" s="21"/>
      <c r="S45" s="21"/>
      <c r="T45" s="21"/>
      <c r="U45" s="21"/>
      <c r="V45" s="21"/>
      <c r="W45" s="21"/>
      <c r="X45" s="21"/>
      <c r="Y45" s="21"/>
      <c r="Z45" s="21"/>
      <c r="AA45" s="21"/>
      <c r="AB45" s="21"/>
      <c r="AC45" s="21"/>
    </row>
    <row r="46">
      <c r="A46" s="35" t="s">
        <v>251</v>
      </c>
      <c r="B46" s="12" t="s">
        <v>252</v>
      </c>
      <c r="C46" s="47" t="s">
        <v>253</v>
      </c>
      <c r="D46" s="12" t="s">
        <v>254</v>
      </c>
      <c r="E46" s="37" t="s">
        <v>30</v>
      </c>
      <c r="F46" s="53"/>
      <c r="G46" s="39"/>
      <c r="H46" s="48"/>
      <c r="I46" s="13"/>
      <c r="J46" s="13"/>
      <c r="K46" s="13"/>
      <c r="L46" s="13"/>
      <c r="M46" s="13"/>
      <c r="N46" s="13"/>
      <c r="O46" s="13"/>
      <c r="P46" s="13"/>
      <c r="Q46" s="13"/>
      <c r="R46" s="13"/>
      <c r="S46" s="13"/>
      <c r="T46" s="13"/>
      <c r="U46" s="13"/>
      <c r="V46" s="13"/>
      <c r="W46" s="13"/>
      <c r="X46" s="13"/>
      <c r="Y46" s="13"/>
      <c r="Z46" s="13"/>
      <c r="AA46" s="13"/>
      <c r="AB46" s="13"/>
      <c r="AC46" s="13"/>
    </row>
    <row r="47">
      <c r="A47" s="14" t="s">
        <v>255</v>
      </c>
      <c r="B47" s="15" t="s">
        <v>256</v>
      </c>
      <c r="C47" s="45" t="s">
        <v>257</v>
      </c>
      <c r="D47" s="15" t="s">
        <v>258</v>
      </c>
      <c r="E47" s="17" t="s">
        <v>42</v>
      </c>
      <c r="F47" s="24" t="s">
        <v>259</v>
      </c>
      <c r="G47" s="19"/>
      <c r="H47" s="46"/>
      <c r="I47" s="21"/>
      <c r="J47" s="21"/>
      <c r="K47" s="21"/>
      <c r="L47" s="21"/>
      <c r="M47" s="21"/>
      <c r="N47" s="21"/>
      <c r="O47" s="21"/>
      <c r="P47" s="21"/>
      <c r="Q47" s="21"/>
      <c r="R47" s="21"/>
      <c r="S47" s="21"/>
      <c r="T47" s="21"/>
      <c r="U47" s="21"/>
      <c r="V47" s="21"/>
      <c r="W47" s="21"/>
      <c r="X47" s="21"/>
      <c r="Y47" s="21"/>
      <c r="Z47" s="21"/>
      <c r="AA47" s="21"/>
      <c r="AB47" s="21"/>
      <c r="AC47" s="21"/>
    </row>
    <row r="48">
      <c r="A48" s="35" t="s">
        <v>260</v>
      </c>
      <c r="B48" s="12" t="s">
        <v>261</v>
      </c>
      <c r="C48" s="36" t="s">
        <v>262</v>
      </c>
      <c r="D48" s="12" t="s">
        <v>263</v>
      </c>
      <c r="E48" s="37" t="s">
        <v>30</v>
      </c>
      <c r="F48" s="38" t="s">
        <v>264</v>
      </c>
      <c r="G48" s="39">
        <v>45911.0</v>
      </c>
      <c r="H48" s="12" t="s">
        <v>265</v>
      </c>
      <c r="I48" s="13"/>
      <c r="J48" s="13"/>
      <c r="K48" s="13"/>
      <c r="L48" s="13"/>
      <c r="M48" s="13"/>
      <c r="N48" s="13"/>
      <c r="O48" s="13"/>
      <c r="P48" s="13"/>
      <c r="Q48" s="13"/>
      <c r="R48" s="13"/>
      <c r="S48" s="13"/>
      <c r="T48" s="13"/>
      <c r="U48" s="13"/>
      <c r="V48" s="13"/>
      <c r="W48" s="13"/>
      <c r="X48" s="13"/>
      <c r="Y48" s="13"/>
      <c r="Z48" s="13"/>
      <c r="AA48" s="13"/>
      <c r="AB48" s="13"/>
      <c r="AC48" s="13"/>
    </row>
    <row r="49">
      <c r="A49" s="40" t="s">
        <v>266</v>
      </c>
      <c r="B49" s="20" t="s">
        <v>267</v>
      </c>
      <c r="C49" s="41" t="s">
        <v>268</v>
      </c>
      <c r="D49" s="20" t="s">
        <v>269</v>
      </c>
      <c r="E49" s="42" t="s">
        <v>30</v>
      </c>
      <c r="F49" s="43" t="s">
        <v>270</v>
      </c>
      <c r="G49" s="44">
        <v>45963.0</v>
      </c>
      <c r="H49" s="20" t="s">
        <v>271</v>
      </c>
      <c r="I49" s="21"/>
      <c r="J49" s="21"/>
      <c r="K49" s="21"/>
      <c r="L49" s="21"/>
      <c r="M49" s="21"/>
      <c r="N49" s="21"/>
      <c r="O49" s="21"/>
      <c r="P49" s="21"/>
      <c r="Q49" s="21"/>
      <c r="R49" s="21"/>
      <c r="S49" s="21"/>
      <c r="T49" s="21"/>
      <c r="U49" s="21"/>
      <c r="V49" s="21"/>
      <c r="W49" s="21"/>
      <c r="X49" s="21"/>
      <c r="Y49" s="21"/>
      <c r="Z49" s="21"/>
      <c r="AA49" s="21"/>
      <c r="AB49" s="21"/>
      <c r="AC49" s="21"/>
    </row>
    <row r="50">
      <c r="A50" s="35" t="s">
        <v>272</v>
      </c>
      <c r="B50" s="12" t="s">
        <v>273</v>
      </c>
      <c r="C50" s="47" t="s">
        <v>274</v>
      </c>
      <c r="D50" s="12" t="s">
        <v>275</v>
      </c>
      <c r="E50" s="37" t="s">
        <v>30</v>
      </c>
      <c r="F50" s="38" t="s">
        <v>276</v>
      </c>
      <c r="G50" s="39">
        <v>45911.0</v>
      </c>
      <c r="H50" s="48"/>
      <c r="I50" s="13"/>
      <c r="J50" s="13"/>
      <c r="K50" s="13"/>
      <c r="L50" s="13"/>
      <c r="M50" s="13"/>
      <c r="N50" s="13"/>
      <c r="O50" s="13"/>
      <c r="P50" s="13"/>
      <c r="Q50" s="13"/>
      <c r="R50" s="13"/>
      <c r="S50" s="13"/>
      <c r="T50" s="13"/>
      <c r="U50" s="13"/>
      <c r="V50" s="13"/>
      <c r="W50" s="13"/>
      <c r="X50" s="13"/>
      <c r="Y50" s="13"/>
      <c r="Z50" s="13"/>
      <c r="AA50" s="13"/>
      <c r="AB50" s="13"/>
      <c r="AC50" s="13"/>
    </row>
    <row r="51">
      <c r="A51" s="14" t="s">
        <v>277</v>
      </c>
      <c r="B51" s="15" t="s">
        <v>278</v>
      </c>
      <c r="C51" s="33" t="s">
        <v>279</v>
      </c>
      <c r="D51" s="15" t="s">
        <v>280</v>
      </c>
      <c r="E51" s="17" t="s">
        <v>12</v>
      </c>
      <c r="F51" s="34" t="s">
        <v>281</v>
      </c>
      <c r="G51" s="19">
        <v>45911.0</v>
      </c>
      <c r="H51" s="20" t="s">
        <v>280</v>
      </c>
      <c r="I51" s="21"/>
      <c r="J51" s="21"/>
      <c r="K51" s="21"/>
      <c r="L51" s="21"/>
      <c r="M51" s="21"/>
      <c r="N51" s="21"/>
      <c r="O51" s="21"/>
      <c r="P51" s="21"/>
      <c r="Q51" s="21"/>
      <c r="R51" s="21"/>
      <c r="S51" s="21"/>
      <c r="T51" s="21"/>
      <c r="U51" s="21"/>
      <c r="V51" s="21"/>
      <c r="W51" s="21"/>
      <c r="X51" s="21"/>
      <c r="Y51" s="21"/>
      <c r="Z51" s="21"/>
      <c r="AA51" s="21"/>
      <c r="AB51" s="21"/>
      <c r="AC51" s="21"/>
    </row>
    <row r="52">
      <c r="A52" s="6" t="s">
        <v>282</v>
      </c>
      <c r="B52" s="7" t="s">
        <v>283</v>
      </c>
      <c r="C52" s="52" t="s">
        <v>167</v>
      </c>
      <c r="D52" s="7" t="s">
        <v>284</v>
      </c>
      <c r="E52" s="9" t="s">
        <v>19</v>
      </c>
      <c r="F52" s="28" t="s">
        <v>285</v>
      </c>
      <c r="G52" s="11"/>
      <c r="H52" s="48"/>
      <c r="I52" s="13"/>
      <c r="J52" s="13"/>
      <c r="K52" s="13"/>
      <c r="L52" s="13"/>
      <c r="M52" s="13"/>
      <c r="N52" s="13"/>
      <c r="O52" s="13"/>
      <c r="P52" s="13"/>
      <c r="Q52" s="13"/>
      <c r="R52" s="13"/>
      <c r="S52" s="13"/>
      <c r="T52" s="13"/>
      <c r="U52" s="13"/>
      <c r="V52" s="13"/>
      <c r="W52" s="13"/>
      <c r="X52" s="13"/>
      <c r="Y52" s="13"/>
      <c r="Z52" s="13"/>
      <c r="AA52" s="13"/>
      <c r="AB52" s="13"/>
      <c r="AC52" s="13"/>
    </row>
    <row r="53">
      <c r="A53" s="14" t="s">
        <v>286</v>
      </c>
      <c r="B53" s="15" t="s">
        <v>287</v>
      </c>
      <c r="C53" s="45" t="s">
        <v>288</v>
      </c>
      <c r="D53" s="15" t="s">
        <v>289</v>
      </c>
      <c r="E53" s="17" t="s">
        <v>42</v>
      </c>
      <c r="F53" s="24" t="s">
        <v>290</v>
      </c>
      <c r="G53" s="19"/>
      <c r="H53" s="20" t="s">
        <v>291</v>
      </c>
      <c r="I53" s="21"/>
      <c r="J53" s="21"/>
      <c r="K53" s="21"/>
      <c r="L53" s="21"/>
      <c r="M53" s="21"/>
      <c r="N53" s="21"/>
      <c r="O53" s="21"/>
      <c r="P53" s="21"/>
      <c r="Q53" s="21"/>
      <c r="R53" s="21"/>
      <c r="S53" s="21"/>
      <c r="T53" s="21"/>
      <c r="U53" s="21"/>
      <c r="V53" s="21"/>
      <c r="W53" s="21"/>
      <c r="X53" s="21"/>
      <c r="Y53" s="21"/>
      <c r="Z53" s="21"/>
      <c r="AA53" s="21"/>
      <c r="AB53" s="21"/>
      <c r="AC53" s="21"/>
    </row>
    <row r="54">
      <c r="A54" s="35" t="s">
        <v>292</v>
      </c>
      <c r="B54" s="12" t="s">
        <v>293</v>
      </c>
      <c r="C54" s="47" t="s">
        <v>294</v>
      </c>
      <c r="D54" s="12" t="s">
        <v>295</v>
      </c>
      <c r="E54" s="37" t="s">
        <v>30</v>
      </c>
      <c r="F54" s="38" t="s">
        <v>296</v>
      </c>
      <c r="G54" s="39"/>
      <c r="H54" s="12" t="s">
        <v>297</v>
      </c>
      <c r="I54" s="13"/>
      <c r="J54" s="13"/>
      <c r="K54" s="13"/>
      <c r="L54" s="13"/>
      <c r="M54" s="13"/>
      <c r="N54" s="13"/>
      <c r="O54" s="13"/>
      <c r="P54" s="13"/>
      <c r="Q54" s="13"/>
      <c r="R54" s="13"/>
      <c r="S54" s="13"/>
      <c r="T54" s="13"/>
      <c r="U54" s="13"/>
      <c r="V54" s="13"/>
      <c r="W54" s="13"/>
      <c r="X54" s="13"/>
      <c r="Y54" s="13"/>
      <c r="Z54" s="13"/>
      <c r="AA54" s="13"/>
      <c r="AB54" s="13"/>
      <c r="AC54" s="13"/>
    </row>
    <row r="55">
      <c r="A55" s="40" t="s">
        <v>298</v>
      </c>
      <c r="B55" s="20" t="s">
        <v>299</v>
      </c>
      <c r="C55" s="49" t="s">
        <v>300</v>
      </c>
      <c r="D55" s="20" t="s">
        <v>301</v>
      </c>
      <c r="E55" s="42" t="s">
        <v>30</v>
      </c>
      <c r="F55" s="43" t="s">
        <v>302</v>
      </c>
      <c r="G55" s="44">
        <v>45902.0</v>
      </c>
      <c r="H55" s="20" t="s">
        <v>303</v>
      </c>
      <c r="I55" s="21"/>
      <c r="J55" s="21"/>
      <c r="K55" s="21"/>
      <c r="L55" s="21"/>
      <c r="M55" s="21"/>
      <c r="N55" s="21"/>
      <c r="O55" s="21"/>
      <c r="P55" s="21"/>
      <c r="Q55" s="21"/>
      <c r="R55" s="21"/>
      <c r="S55" s="21"/>
      <c r="T55" s="21"/>
      <c r="U55" s="21"/>
      <c r="V55" s="21"/>
      <c r="W55" s="21"/>
      <c r="X55" s="21"/>
      <c r="Y55" s="21"/>
      <c r="Z55" s="21"/>
      <c r="AA55" s="21"/>
      <c r="AB55" s="21"/>
      <c r="AC55" s="21"/>
    </row>
    <row r="56">
      <c r="A56" s="35" t="s">
        <v>304</v>
      </c>
      <c r="B56" s="12" t="s">
        <v>305</v>
      </c>
      <c r="C56" s="36"/>
      <c r="D56" s="12" t="s">
        <v>306</v>
      </c>
      <c r="E56" s="37" t="s">
        <v>12</v>
      </c>
      <c r="F56" s="54" t="s">
        <v>307</v>
      </c>
      <c r="G56" s="39"/>
      <c r="H56" s="12"/>
      <c r="I56" s="13"/>
      <c r="J56" s="13"/>
      <c r="K56" s="13"/>
      <c r="L56" s="13"/>
      <c r="M56" s="13"/>
      <c r="N56" s="13"/>
      <c r="O56" s="13"/>
      <c r="P56" s="13"/>
      <c r="Q56" s="13"/>
      <c r="R56" s="13"/>
      <c r="S56" s="13"/>
      <c r="T56" s="13"/>
      <c r="U56" s="13"/>
      <c r="V56" s="13"/>
      <c r="W56" s="13"/>
      <c r="X56" s="13"/>
      <c r="Y56" s="13"/>
      <c r="Z56" s="13"/>
      <c r="AA56" s="13"/>
      <c r="AB56" s="13"/>
      <c r="AC56" s="13"/>
    </row>
    <row r="57">
      <c r="A57" s="14" t="s">
        <v>308</v>
      </c>
      <c r="B57" s="15" t="s">
        <v>309</v>
      </c>
      <c r="C57" s="45" t="s">
        <v>310</v>
      </c>
      <c r="D57" s="15" t="s">
        <v>311</v>
      </c>
      <c r="E57" s="17" t="s">
        <v>42</v>
      </c>
      <c r="F57" s="24" t="s">
        <v>312</v>
      </c>
      <c r="G57" s="19"/>
      <c r="H57" s="46"/>
      <c r="I57" s="21"/>
      <c r="J57" s="21"/>
      <c r="K57" s="21"/>
      <c r="L57" s="21"/>
      <c r="M57" s="21"/>
      <c r="N57" s="21"/>
      <c r="O57" s="21"/>
      <c r="P57" s="21"/>
      <c r="Q57" s="21"/>
      <c r="R57" s="21"/>
      <c r="S57" s="21"/>
      <c r="T57" s="21"/>
      <c r="U57" s="21"/>
      <c r="V57" s="21"/>
      <c r="W57" s="21"/>
      <c r="X57" s="21"/>
      <c r="Y57" s="21"/>
      <c r="Z57" s="21"/>
      <c r="AA57" s="21"/>
      <c r="AB57" s="21"/>
      <c r="AC57" s="21"/>
    </row>
    <row r="58">
      <c r="A58" s="6" t="s">
        <v>313</v>
      </c>
      <c r="B58" s="7" t="s">
        <v>314</v>
      </c>
      <c r="C58" s="52" t="s">
        <v>315</v>
      </c>
      <c r="D58" s="7" t="s">
        <v>316</v>
      </c>
      <c r="E58" s="9" t="s">
        <v>19</v>
      </c>
      <c r="F58" s="28" t="s">
        <v>317</v>
      </c>
      <c r="G58" s="11"/>
      <c r="H58" s="48"/>
      <c r="I58" s="13"/>
      <c r="J58" s="13"/>
      <c r="K58" s="13"/>
      <c r="L58" s="13"/>
      <c r="M58" s="13"/>
      <c r="N58" s="13"/>
      <c r="O58" s="13"/>
      <c r="P58" s="13"/>
      <c r="Q58" s="13"/>
      <c r="R58" s="13"/>
      <c r="S58" s="13"/>
      <c r="T58" s="13"/>
      <c r="U58" s="13"/>
      <c r="V58" s="13"/>
      <c r="W58" s="13"/>
      <c r="X58" s="13"/>
      <c r="Y58" s="13"/>
      <c r="Z58" s="13"/>
      <c r="AA58" s="13"/>
      <c r="AB58" s="13"/>
      <c r="AC58" s="13"/>
    </row>
    <row r="59">
      <c r="A59" s="40" t="s">
        <v>318</v>
      </c>
      <c r="B59" s="20" t="s">
        <v>319</v>
      </c>
      <c r="C59" s="41" t="s">
        <v>320</v>
      </c>
      <c r="D59" s="20" t="s">
        <v>321</v>
      </c>
      <c r="E59" s="42" t="s">
        <v>30</v>
      </c>
      <c r="F59" s="43" t="s">
        <v>322</v>
      </c>
      <c r="G59" s="44"/>
      <c r="H59" s="46"/>
      <c r="I59" s="21"/>
      <c r="J59" s="21"/>
      <c r="K59" s="21"/>
      <c r="L59" s="21"/>
      <c r="M59" s="21"/>
      <c r="N59" s="21"/>
      <c r="O59" s="21"/>
      <c r="P59" s="21"/>
      <c r="Q59" s="21"/>
      <c r="R59" s="21"/>
      <c r="S59" s="21"/>
      <c r="T59" s="21"/>
      <c r="U59" s="21"/>
      <c r="V59" s="21"/>
      <c r="W59" s="21"/>
      <c r="X59" s="21"/>
      <c r="Y59" s="21"/>
      <c r="Z59" s="21"/>
      <c r="AA59" s="21"/>
      <c r="AB59" s="21"/>
      <c r="AC59" s="21"/>
    </row>
    <row r="60">
      <c r="A60" s="6" t="s">
        <v>323</v>
      </c>
      <c r="B60" s="7" t="s">
        <v>324</v>
      </c>
      <c r="C60" s="52" t="s">
        <v>325</v>
      </c>
      <c r="D60" s="7" t="s">
        <v>326</v>
      </c>
      <c r="E60" s="9" t="s">
        <v>42</v>
      </c>
      <c r="F60" s="28" t="s">
        <v>327</v>
      </c>
      <c r="G60" s="11"/>
      <c r="H60" s="48"/>
      <c r="I60" s="13"/>
      <c r="J60" s="13"/>
      <c r="K60" s="13"/>
      <c r="L60" s="13"/>
      <c r="M60" s="13"/>
      <c r="N60" s="13"/>
      <c r="O60" s="13"/>
      <c r="P60" s="13"/>
      <c r="Q60" s="13"/>
      <c r="R60" s="13"/>
      <c r="S60" s="13"/>
      <c r="T60" s="13"/>
      <c r="U60" s="13"/>
      <c r="V60" s="13"/>
      <c r="W60" s="13"/>
      <c r="X60" s="13"/>
      <c r="Y60" s="13"/>
      <c r="Z60" s="13"/>
      <c r="AA60" s="13"/>
      <c r="AB60" s="13"/>
      <c r="AC60" s="13"/>
    </row>
    <row r="61">
      <c r="A61" s="14" t="s">
        <v>328</v>
      </c>
      <c r="B61" s="15" t="s">
        <v>329</v>
      </c>
      <c r="C61" s="15" t="s">
        <v>330</v>
      </c>
      <c r="D61" s="15" t="s">
        <v>331</v>
      </c>
      <c r="E61" s="17" t="s">
        <v>12</v>
      </c>
      <c r="F61" s="34" t="s">
        <v>332</v>
      </c>
      <c r="G61" s="19"/>
      <c r="H61" s="46"/>
      <c r="I61" s="21"/>
      <c r="J61" s="21"/>
      <c r="K61" s="21"/>
      <c r="L61" s="21"/>
      <c r="M61" s="21"/>
      <c r="N61" s="21"/>
      <c r="O61" s="21"/>
      <c r="P61" s="21"/>
      <c r="Q61" s="21"/>
      <c r="R61" s="21"/>
      <c r="S61" s="21"/>
      <c r="T61" s="21"/>
      <c r="U61" s="21"/>
      <c r="V61" s="21"/>
      <c r="W61" s="21"/>
      <c r="X61" s="21"/>
      <c r="Y61" s="21"/>
      <c r="Z61" s="21"/>
      <c r="AA61" s="21"/>
      <c r="AB61" s="21"/>
      <c r="AC61" s="21"/>
    </row>
    <row r="62">
      <c r="A62" s="6" t="s">
        <v>333</v>
      </c>
      <c r="B62" s="7" t="s">
        <v>334</v>
      </c>
      <c r="C62" s="55" t="s">
        <v>335</v>
      </c>
      <c r="D62" s="7" t="s">
        <v>336</v>
      </c>
      <c r="E62" s="9" t="s">
        <v>12</v>
      </c>
      <c r="F62" s="10" t="s">
        <v>337</v>
      </c>
      <c r="G62" s="11">
        <v>45902.0</v>
      </c>
      <c r="H62" s="48"/>
      <c r="I62" s="13"/>
      <c r="J62" s="13"/>
      <c r="K62" s="13"/>
      <c r="L62" s="13"/>
      <c r="M62" s="13"/>
      <c r="N62" s="13"/>
      <c r="O62" s="13"/>
      <c r="P62" s="13"/>
      <c r="Q62" s="13"/>
      <c r="R62" s="13"/>
      <c r="S62" s="13"/>
      <c r="T62" s="13"/>
      <c r="U62" s="13"/>
      <c r="V62" s="13"/>
      <c r="W62" s="13"/>
      <c r="X62" s="13"/>
      <c r="Y62" s="13"/>
      <c r="Z62" s="13"/>
      <c r="AA62" s="13"/>
      <c r="AB62" s="13"/>
      <c r="AC62" s="13"/>
    </row>
    <row r="63">
      <c r="A63" s="40" t="s">
        <v>338</v>
      </c>
      <c r="B63" s="20" t="s">
        <v>339</v>
      </c>
      <c r="C63" s="41" t="s">
        <v>340</v>
      </c>
      <c r="D63" s="20" t="s">
        <v>341</v>
      </c>
      <c r="E63" s="42" t="s">
        <v>30</v>
      </c>
      <c r="F63" s="43" t="s">
        <v>342</v>
      </c>
      <c r="G63" s="44">
        <v>45964.0</v>
      </c>
      <c r="H63" s="20" t="s">
        <v>343</v>
      </c>
      <c r="I63" s="21"/>
      <c r="J63" s="21"/>
      <c r="K63" s="21"/>
      <c r="L63" s="21"/>
      <c r="M63" s="21"/>
      <c r="N63" s="21"/>
      <c r="O63" s="21"/>
      <c r="P63" s="21"/>
      <c r="Q63" s="21"/>
      <c r="R63" s="21"/>
      <c r="S63" s="21"/>
      <c r="T63" s="21"/>
      <c r="U63" s="21"/>
      <c r="V63" s="21"/>
      <c r="W63" s="21"/>
      <c r="X63" s="21"/>
      <c r="Y63" s="21"/>
      <c r="Z63" s="21"/>
      <c r="AA63" s="21"/>
      <c r="AB63" s="21"/>
      <c r="AC63" s="21"/>
    </row>
    <row r="64">
      <c r="A64" s="6" t="s">
        <v>344</v>
      </c>
      <c r="B64" s="7" t="s">
        <v>345</v>
      </c>
      <c r="C64" s="52" t="s">
        <v>346</v>
      </c>
      <c r="D64" s="7" t="s">
        <v>347</v>
      </c>
      <c r="E64" s="9" t="s">
        <v>30</v>
      </c>
      <c r="F64" s="28" t="s">
        <v>348</v>
      </c>
      <c r="G64" s="11"/>
      <c r="H64" s="48"/>
      <c r="I64" s="13"/>
      <c r="J64" s="13"/>
      <c r="K64" s="13"/>
      <c r="L64" s="13"/>
      <c r="M64" s="13"/>
      <c r="N64" s="13"/>
      <c r="O64" s="13"/>
      <c r="P64" s="13"/>
      <c r="Q64" s="13"/>
      <c r="R64" s="13"/>
      <c r="S64" s="13"/>
      <c r="T64" s="13"/>
      <c r="U64" s="13"/>
      <c r="V64" s="13"/>
      <c r="W64" s="13"/>
      <c r="X64" s="13"/>
      <c r="Y64" s="13"/>
      <c r="Z64" s="13"/>
      <c r="AA64" s="13"/>
      <c r="AB64" s="13"/>
      <c r="AC64" s="13"/>
    </row>
    <row r="65">
      <c r="A65" s="14" t="s">
        <v>349</v>
      </c>
      <c r="B65" s="15" t="s">
        <v>350</v>
      </c>
      <c r="C65" s="45" t="s">
        <v>351</v>
      </c>
      <c r="D65" s="15" t="s">
        <v>352</v>
      </c>
      <c r="E65" s="17" t="s">
        <v>19</v>
      </c>
      <c r="F65" s="24" t="s">
        <v>353</v>
      </c>
      <c r="G65" s="19"/>
      <c r="H65" s="46"/>
      <c r="I65" s="21"/>
      <c r="J65" s="21"/>
      <c r="K65" s="21"/>
      <c r="L65" s="21"/>
      <c r="M65" s="21"/>
      <c r="N65" s="21"/>
      <c r="O65" s="21"/>
      <c r="P65" s="21"/>
      <c r="Q65" s="21"/>
      <c r="R65" s="21"/>
      <c r="S65" s="21"/>
      <c r="T65" s="21"/>
      <c r="U65" s="21"/>
      <c r="V65" s="21"/>
      <c r="W65" s="21"/>
      <c r="X65" s="21"/>
      <c r="Y65" s="21"/>
      <c r="Z65" s="21"/>
      <c r="AA65" s="21"/>
      <c r="AB65" s="21"/>
      <c r="AC65" s="21"/>
    </row>
    <row r="66">
      <c r="A66" s="6" t="s">
        <v>354</v>
      </c>
      <c r="B66" s="7" t="s">
        <v>355</v>
      </c>
      <c r="C66" s="52" t="s">
        <v>356</v>
      </c>
      <c r="D66" s="7" t="s">
        <v>357</v>
      </c>
      <c r="E66" s="9" t="s">
        <v>19</v>
      </c>
      <c r="F66" s="28" t="s">
        <v>358</v>
      </c>
      <c r="G66" s="11"/>
      <c r="H66" s="48"/>
      <c r="I66" s="13"/>
      <c r="J66" s="13"/>
      <c r="K66" s="13"/>
      <c r="L66" s="13"/>
      <c r="M66" s="13"/>
      <c r="N66" s="13"/>
      <c r="O66" s="13"/>
      <c r="P66" s="13"/>
      <c r="Q66" s="13"/>
      <c r="R66" s="13"/>
      <c r="S66" s="13"/>
      <c r="T66" s="13"/>
      <c r="U66" s="13"/>
      <c r="V66" s="13"/>
      <c r="W66" s="13"/>
      <c r="X66" s="13"/>
      <c r="Y66" s="13"/>
      <c r="Z66" s="13"/>
      <c r="AA66" s="13"/>
      <c r="AB66" s="13"/>
      <c r="AC66" s="13"/>
    </row>
    <row r="67">
      <c r="A67" s="14" t="s">
        <v>359</v>
      </c>
      <c r="B67" s="15" t="s">
        <v>360</v>
      </c>
      <c r="C67" s="45" t="s">
        <v>361</v>
      </c>
      <c r="D67" s="15" t="s">
        <v>362</v>
      </c>
      <c r="E67" s="17" t="s">
        <v>42</v>
      </c>
      <c r="F67" s="24" t="s">
        <v>363</v>
      </c>
      <c r="G67" s="19"/>
      <c r="H67" s="46"/>
      <c r="I67" s="21"/>
      <c r="J67" s="21"/>
      <c r="K67" s="21"/>
      <c r="L67" s="21"/>
      <c r="M67" s="21"/>
      <c r="N67" s="21"/>
      <c r="O67" s="21"/>
      <c r="P67" s="21"/>
      <c r="Q67" s="21"/>
      <c r="R67" s="21"/>
      <c r="S67" s="21"/>
      <c r="T67" s="21"/>
      <c r="U67" s="21"/>
      <c r="V67" s="21"/>
      <c r="W67" s="21"/>
      <c r="X67" s="21"/>
      <c r="Y67" s="21"/>
      <c r="Z67" s="21"/>
      <c r="AA67" s="21"/>
      <c r="AB67" s="21"/>
      <c r="AC67" s="21"/>
    </row>
    <row r="68">
      <c r="A68" s="6" t="s">
        <v>364</v>
      </c>
      <c r="B68" s="7" t="s">
        <v>365</v>
      </c>
      <c r="C68" s="55" t="s">
        <v>366</v>
      </c>
      <c r="D68" s="7" t="s">
        <v>367</v>
      </c>
      <c r="E68" s="9" t="s">
        <v>185</v>
      </c>
      <c r="F68" s="28" t="s">
        <v>368</v>
      </c>
      <c r="G68" s="11">
        <v>45929.0</v>
      </c>
      <c r="H68" s="48"/>
      <c r="I68" s="13"/>
      <c r="J68" s="13"/>
      <c r="K68" s="13"/>
      <c r="L68" s="13"/>
      <c r="M68" s="13"/>
      <c r="N68" s="13"/>
      <c r="O68" s="13"/>
      <c r="P68" s="13"/>
      <c r="Q68" s="13"/>
      <c r="R68" s="13"/>
      <c r="S68" s="13"/>
      <c r="T68" s="13"/>
      <c r="U68" s="13"/>
      <c r="V68" s="13"/>
      <c r="W68" s="13"/>
      <c r="X68" s="13"/>
      <c r="Y68" s="13"/>
      <c r="Z68" s="13"/>
      <c r="AA68" s="13"/>
      <c r="AB68" s="13"/>
      <c r="AC68" s="13"/>
    </row>
    <row r="69">
      <c r="A69" s="14" t="s">
        <v>369</v>
      </c>
      <c r="B69" s="15" t="s">
        <v>370</v>
      </c>
      <c r="C69" s="45" t="s">
        <v>371</v>
      </c>
      <c r="D69" s="15" t="s">
        <v>372</v>
      </c>
      <c r="E69" s="17" t="s">
        <v>19</v>
      </c>
      <c r="F69" s="18"/>
      <c r="G69" s="19"/>
      <c r="H69" s="46"/>
      <c r="I69" s="21"/>
      <c r="J69" s="21"/>
      <c r="K69" s="21"/>
      <c r="L69" s="21"/>
      <c r="M69" s="21"/>
      <c r="N69" s="21"/>
      <c r="O69" s="21"/>
      <c r="P69" s="21"/>
      <c r="Q69" s="21"/>
      <c r="R69" s="21"/>
      <c r="S69" s="21"/>
      <c r="T69" s="21"/>
      <c r="U69" s="21"/>
      <c r="V69" s="21"/>
      <c r="W69" s="21"/>
      <c r="X69" s="21"/>
      <c r="Y69" s="21"/>
      <c r="Z69" s="21"/>
      <c r="AA69" s="21"/>
      <c r="AB69" s="21"/>
      <c r="AC69" s="21"/>
    </row>
    <row r="70">
      <c r="A70" s="6" t="s">
        <v>373</v>
      </c>
      <c r="B70" s="7" t="s">
        <v>374</v>
      </c>
      <c r="C70" s="52" t="s">
        <v>375</v>
      </c>
      <c r="D70" s="7" t="s">
        <v>376</v>
      </c>
      <c r="E70" s="9" t="s">
        <v>19</v>
      </c>
      <c r="F70" s="28" t="s">
        <v>377</v>
      </c>
      <c r="G70" s="11"/>
      <c r="H70" s="48"/>
      <c r="I70" s="13"/>
      <c r="J70" s="13"/>
      <c r="K70" s="13"/>
      <c r="L70" s="13"/>
      <c r="M70" s="13"/>
      <c r="N70" s="13"/>
      <c r="O70" s="13"/>
      <c r="P70" s="13"/>
      <c r="Q70" s="13"/>
      <c r="R70" s="13"/>
      <c r="S70" s="13"/>
      <c r="T70" s="13"/>
      <c r="U70" s="13"/>
      <c r="V70" s="13"/>
      <c r="W70" s="13"/>
      <c r="X70" s="13"/>
      <c r="Y70" s="13"/>
      <c r="Z70" s="13"/>
      <c r="AA70" s="13"/>
      <c r="AB70" s="13"/>
      <c r="AC70" s="13"/>
    </row>
    <row r="71">
      <c r="A71" s="14" t="s">
        <v>378</v>
      </c>
      <c r="B71" s="15" t="s">
        <v>379</v>
      </c>
      <c r="C71" s="45" t="s">
        <v>380</v>
      </c>
      <c r="D71" s="15" t="s">
        <v>381</v>
      </c>
      <c r="E71" s="17" t="s">
        <v>42</v>
      </c>
      <c r="F71" s="24" t="s">
        <v>382</v>
      </c>
      <c r="G71" s="19"/>
      <c r="H71" s="46"/>
      <c r="I71" s="21"/>
      <c r="J71" s="21"/>
      <c r="K71" s="21"/>
      <c r="L71" s="21"/>
      <c r="M71" s="21"/>
      <c r="N71" s="21"/>
      <c r="O71" s="21"/>
      <c r="P71" s="21"/>
      <c r="Q71" s="21"/>
      <c r="R71" s="21"/>
      <c r="S71" s="21"/>
      <c r="T71" s="21"/>
      <c r="U71" s="21"/>
      <c r="V71" s="21"/>
      <c r="W71" s="21"/>
      <c r="X71" s="21"/>
      <c r="Y71" s="21"/>
      <c r="Z71" s="21"/>
      <c r="AA71" s="21"/>
      <c r="AB71" s="21"/>
      <c r="AC71" s="21"/>
    </row>
    <row r="72">
      <c r="A72" s="6" t="s">
        <v>383</v>
      </c>
      <c r="B72" s="7" t="s">
        <v>384</v>
      </c>
      <c r="C72" s="52" t="s">
        <v>385</v>
      </c>
      <c r="D72" s="7" t="s">
        <v>386</v>
      </c>
      <c r="E72" s="9" t="s">
        <v>19</v>
      </c>
      <c r="F72" s="28" t="s">
        <v>387</v>
      </c>
      <c r="G72" s="11"/>
      <c r="H72" s="48"/>
      <c r="I72" s="13"/>
      <c r="J72" s="13"/>
      <c r="K72" s="13"/>
      <c r="L72" s="13"/>
      <c r="M72" s="13"/>
      <c r="N72" s="13"/>
      <c r="O72" s="13"/>
      <c r="P72" s="13"/>
      <c r="Q72" s="13"/>
      <c r="R72" s="13"/>
      <c r="S72" s="13"/>
      <c r="T72" s="13"/>
      <c r="U72" s="13"/>
      <c r="V72" s="13"/>
      <c r="W72" s="13"/>
      <c r="X72" s="13"/>
      <c r="Y72" s="13"/>
      <c r="Z72" s="13"/>
      <c r="AA72" s="13"/>
      <c r="AB72" s="13"/>
      <c r="AC72" s="13"/>
    </row>
    <row r="73">
      <c r="A73" s="40" t="s">
        <v>388</v>
      </c>
      <c r="B73" s="20" t="s">
        <v>389</v>
      </c>
      <c r="C73" s="49" t="s">
        <v>390</v>
      </c>
      <c r="D73" s="20" t="s">
        <v>391</v>
      </c>
      <c r="E73" s="42" t="s">
        <v>30</v>
      </c>
      <c r="F73" s="43" t="s">
        <v>392</v>
      </c>
      <c r="G73" s="44">
        <v>45907.0</v>
      </c>
      <c r="H73" s="20" t="s">
        <v>393</v>
      </c>
      <c r="I73" s="21"/>
      <c r="J73" s="21"/>
      <c r="K73" s="21"/>
      <c r="L73" s="21"/>
      <c r="M73" s="21"/>
      <c r="N73" s="21"/>
      <c r="O73" s="21"/>
      <c r="P73" s="21"/>
      <c r="Q73" s="21"/>
      <c r="R73" s="21"/>
      <c r="S73" s="21"/>
      <c r="T73" s="21"/>
      <c r="U73" s="21"/>
      <c r="V73" s="21"/>
      <c r="W73" s="21"/>
      <c r="X73" s="21"/>
      <c r="Y73" s="21"/>
      <c r="Z73" s="21"/>
      <c r="AA73" s="21"/>
      <c r="AB73" s="21"/>
      <c r="AC73" s="21"/>
    </row>
    <row r="74">
      <c r="A74" s="35" t="s">
        <v>394</v>
      </c>
      <c r="B74" s="12" t="s">
        <v>395</v>
      </c>
      <c r="C74" s="47" t="s">
        <v>396</v>
      </c>
      <c r="D74" s="12" t="s">
        <v>397</v>
      </c>
      <c r="E74" s="37" t="s">
        <v>30</v>
      </c>
      <c r="F74" s="38" t="s">
        <v>398</v>
      </c>
      <c r="G74" s="39">
        <v>45907.0</v>
      </c>
      <c r="H74" s="48"/>
      <c r="I74" s="13"/>
      <c r="J74" s="13"/>
      <c r="K74" s="13"/>
      <c r="L74" s="13"/>
      <c r="M74" s="13"/>
      <c r="N74" s="13"/>
      <c r="O74" s="13"/>
      <c r="P74" s="13"/>
      <c r="Q74" s="13"/>
      <c r="R74" s="13"/>
      <c r="S74" s="13"/>
      <c r="T74" s="13"/>
      <c r="U74" s="13"/>
      <c r="V74" s="13"/>
      <c r="W74" s="13"/>
      <c r="X74" s="13"/>
      <c r="Y74" s="13"/>
      <c r="Z74" s="13"/>
      <c r="AA74" s="13"/>
      <c r="AB74" s="13"/>
      <c r="AC74" s="13"/>
    </row>
    <row r="75">
      <c r="A75" s="14" t="s">
        <v>399</v>
      </c>
      <c r="B75" s="15" t="s">
        <v>400</v>
      </c>
      <c r="C75" s="45" t="s">
        <v>401</v>
      </c>
      <c r="D75" s="15" t="s">
        <v>402</v>
      </c>
      <c r="E75" s="17" t="s">
        <v>19</v>
      </c>
      <c r="F75" s="24" t="s">
        <v>403</v>
      </c>
      <c r="G75" s="19"/>
      <c r="H75" s="46"/>
      <c r="I75" s="21"/>
      <c r="J75" s="21"/>
      <c r="K75" s="21"/>
      <c r="L75" s="21"/>
      <c r="M75" s="21"/>
      <c r="N75" s="21"/>
      <c r="O75" s="21"/>
      <c r="P75" s="21"/>
      <c r="Q75" s="21"/>
      <c r="R75" s="21"/>
      <c r="S75" s="21"/>
      <c r="T75" s="21"/>
      <c r="U75" s="21"/>
      <c r="V75" s="21"/>
      <c r="W75" s="21"/>
      <c r="X75" s="21"/>
      <c r="Y75" s="21"/>
      <c r="Z75" s="21"/>
      <c r="AA75" s="21"/>
      <c r="AB75" s="21"/>
      <c r="AC75" s="21"/>
    </row>
    <row r="76">
      <c r="A76" s="6" t="s">
        <v>404</v>
      </c>
      <c r="B76" s="7" t="s">
        <v>405</v>
      </c>
      <c r="C76" s="52" t="s">
        <v>406</v>
      </c>
      <c r="D76" s="7" t="s">
        <v>407</v>
      </c>
      <c r="E76" s="9" t="s">
        <v>19</v>
      </c>
      <c r="F76" s="25"/>
      <c r="G76" s="11"/>
      <c r="H76" s="48"/>
      <c r="I76" s="13"/>
      <c r="J76" s="13"/>
      <c r="K76" s="13"/>
      <c r="L76" s="13"/>
      <c r="M76" s="13"/>
      <c r="N76" s="13"/>
      <c r="O76" s="13"/>
      <c r="P76" s="13"/>
      <c r="Q76" s="13"/>
      <c r="R76" s="13"/>
      <c r="S76" s="13"/>
      <c r="T76" s="13"/>
      <c r="U76" s="13"/>
      <c r="V76" s="13"/>
      <c r="W76" s="13"/>
      <c r="X76" s="13"/>
      <c r="Y76" s="13"/>
      <c r="Z76" s="13"/>
      <c r="AA76" s="13"/>
      <c r="AB76" s="13"/>
      <c r="AC76" s="13"/>
    </row>
    <row r="77">
      <c r="A77" s="14" t="s">
        <v>408</v>
      </c>
      <c r="B77" s="15" t="s">
        <v>409</v>
      </c>
      <c r="C77" s="56" t="s">
        <v>410</v>
      </c>
      <c r="D77" s="15" t="s">
        <v>411</v>
      </c>
      <c r="E77" s="17" t="s">
        <v>12</v>
      </c>
      <c r="F77" s="34" t="s">
        <v>412</v>
      </c>
      <c r="G77" s="19">
        <v>45907.0</v>
      </c>
      <c r="H77" s="46"/>
      <c r="I77" s="21"/>
      <c r="J77" s="21"/>
      <c r="K77" s="21"/>
      <c r="L77" s="21"/>
      <c r="M77" s="21"/>
      <c r="N77" s="21"/>
      <c r="O77" s="21"/>
      <c r="P77" s="21"/>
      <c r="Q77" s="21"/>
      <c r="R77" s="21"/>
      <c r="S77" s="21"/>
      <c r="T77" s="21"/>
      <c r="U77" s="21"/>
      <c r="V77" s="21"/>
      <c r="W77" s="21"/>
      <c r="X77" s="21"/>
      <c r="Y77" s="21"/>
      <c r="Z77" s="21"/>
      <c r="AA77" s="21"/>
      <c r="AB77" s="21"/>
      <c r="AC77" s="21"/>
    </row>
    <row r="78">
      <c r="A78" s="6" t="s">
        <v>413</v>
      </c>
      <c r="B78" s="7" t="s">
        <v>414</v>
      </c>
      <c r="C78" s="55" t="s">
        <v>415</v>
      </c>
      <c r="D78" s="7" t="s">
        <v>416</v>
      </c>
      <c r="E78" s="9" t="s">
        <v>185</v>
      </c>
      <c r="F78" s="28" t="s">
        <v>417</v>
      </c>
      <c r="G78" s="11">
        <v>45907.0</v>
      </c>
      <c r="H78" s="48"/>
      <c r="I78" s="13"/>
      <c r="J78" s="13"/>
      <c r="K78" s="13"/>
      <c r="L78" s="13"/>
      <c r="M78" s="13"/>
      <c r="N78" s="13"/>
      <c r="O78" s="13"/>
      <c r="P78" s="13"/>
      <c r="Q78" s="13"/>
      <c r="R78" s="13"/>
      <c r="S78" s="13"/>
      <c r="T78" s="13"/>
      <c r="U78" s="13"/>
      <c r="V78" s="13"/>
      <c r="W78" s="13"/>
      <c r="X78" s="13"/>
      <c r="Y78" s="13"/>
      <c r="Z78" s="13"/>
      <c r="AA78" s="13"/>
      <c r="AB78" s="13"/>
      <c r="AC78" s="13"/>
    </row>
    <row r="79">
      <c r="A79" s="14" t="s">
        <v>418</v>
      </c>
      <c r="B79" s="15" t="s">
        <v>419</v>
      </c>
      <c r="C79" s="45" t="s">
        <v>420</v>
      </c>
      <c r="D79" s="15" t="s">
        <v>421</v>
      </c>
      <c r="E79" s="17" t="s">
        <v>19</v>
      </c>
      <c r="F79" s="24" t="s">
        <v>422</v>
      </c>
      <c r="G79" s="19"/>
      <c r="H79" s="46"/>
      <c r="I79" s="21"/>
      <c r="J79" s="21"/>
      <c r="K79" s="21"/>
      <c r="L79" s="21"/>
      <c r="M79" s="21"/>
      <c r="N79" s="21"/>
      <c r="O79" s="21"/>
      <c r="P79" s="21"/>
      <c r="Q79" s="21"/>
      <c r="R79" s="21"/>
      <c r="S79" s="21"/>
      <c r="T79" s="21"/>
      <c r="U79" s="21"/>
      <c r="V79" s="21"/>
      <c r="W79" s="21"/>
      <c r="X79" s="21"/>
      <c r="Y79" s="21"/>
      <c r="Z79" s="21"/>
      <c r="AA79" s="21"/>
      <c r="AB79" s="21"/>
      <c r="AC79" s="21"/>
    </row>
    <row r="80">
      <c r="A80" s="35" t="s">
        <v>423</v>
      </c>
      <c r="B80" s="12" t="s">
        <v>424</v>
      </c>
      <c r="C80" s="47" t="s">
        <v>425</v>
      </c>
      <c r="D80" s="12" t="s">
        <v>426</v>
      </c>
      <c r="E80" s="37" t="s">
        <v>30</v>
      </c>
      <c r="F80" s="38" t="s">
        <v>427</v>
      </c>
      <c r="G80" s="39">
        <v>45915.0</v>
      </c>
      <c r="H80" s="48"/>
      <c r="I80" s="13"/>
      <c r="J80" s="13"/>
      <c r="K80" s="13"/>
      <c r="L80" s="13"/>
      <c r="M80" s="13"/>
      <c r="N80" s="13"/>
      <c r="O80" s="13"/>
      <c r="P80" s="13"/>
      <c r="Q80" s="13"/>
      <c r="R80" s="13"/>
      <c r="S80" s="13"/>
      <c r="T80" s="13"/>
      <c r="U80" s="13"/>
      <c r="V80" s="13"/>
      <c r="W80" s="13"/>
      <c r="X80" s="13"/>
      <c r="Y80" s="13"/>
      <c r="Z80" s="13"/>
      <c r="AA80" s="13"/>
      <c r="AB80" s="13"/>
      <c r="AC80" s="13"/>
    </row>
    <row r="81">
      <c r="A81" s="40" t="s">
        <v>428</v>
      </c>
      <c r="B81" s="20" t="s">
        <v>429</v>
      </c>
      <c r="C81" s="41" t="s">
        <v>430</v>
      </c>
      <c r="D81" s="20" t="s">
        <v>431</v>
      </c>
      <c r="E81" s="42" t="s">
        <v>30</v>
      </c>
      <c r="F81" s="43" t="s">
        <v>432</v>
      </c>
      <c r="G81" s="44">
        <v>45915.0</v>
      </c>
      <c r="H81" s="46"/>
      <c r="I81" s="21"/>
      <c r="J81" s="21"/>
      <c r="K81" s="21"/>
      <c r="L81" s="21"/>
      <c r="M81" s="21"/>
      <c r="N81" s="21"/>
      <c r="O81" s="21"/>
      <c r="P81" s="21"/>
      <c r="Q81" s="21"/>
      <c r="R81" s="21"/>
      <c r="S81" s="21"/>
      <c r="T81" s="21"/>
      <c r="U81" s="21"/>
      <c r="V81" s="21"/>
      <c r="W81" s="21"/>
      <c r="X81" s="21"/>
      <c r="Y81" s="21"/>
      <c r="Z81" s="21"/>
      <c r="AA81" s="21"/>
      <c r="AB81" s="21"/>
      <c r="AC81" s="21"/>
    </row>
    <row r="82">
      <c r="A82" s="6" t="s">
        <v>433</v>
      </c>
      <c r="B82" s="7" t="s">
        <v>434</v>
      </c>
      <c r="C82" s="52" t="s">
        <v>435</v>
      </c>
      <c r="D82" s="7" t="s">
        <v>436</v>
      </c>
      <c r="E82" s="9" t="s">
        <v>19</v>
      </c>
      <c r="F82" s="28" t="s">
        <v>437</v>
      </c>
      <c r="G82" s="11"/>
      <c r="H82" s="48"/>
      <c r="I82" s="13"/>
      <c r="J82" s="13"/>
      <c r="K82" s="13"/>
      <c r="L82" s="13"/>
      <c r="M82" s="13"/>
      <c r="N82" s="13"/>
      <c r="O82" s="13"/>
      <c r="P82" s="13"/>
      <c r="Q82" s="13"/>
      <c r="R82" s="13"/>
      <c r="S82" s="13"/>
      <c r="T82" s="13"/>
      <c r="U82" s="13"/>
      <c r="V82" s="13"/>
      <c r="W82" s="13"/>
      <c r="X82" s="13"/>
      <c r="Y82" s="13"/>
      <c r="Z82" s="13"/>
      <c r="AA82" s="13"/>
      <c r="AB82" s="13"/>
      <c r="AC82" s="13"/>
    </row>
    <row r="83">
      <c r="A83" s="40" t="s">
        <v>438</v>
      </c>
      <c r="B83" s="20" t="s">
        <v>439</v>
      </c>
      <c r="C83" s="49" t="s">
        <v>440</v>
      </c>
      <c r="D83" s="20" t="s">
        <v>441</v>
      </c>
      <c r="E83" s="42" t="s">
        <v>30</v>
      </c>
      <c r="F83" s="43" t="s">
        <v>442</v>
      </c>
      <c r="G83" s="44">
        <v>45915.0</v>
      </c>
      <c r="H83" s="20" t="s">
        <v>443</v>
      </c>
      <c r="I83" s="21"/>
      <c r="J83" s="21"/>
      <c r="K83" s="21"/>
      <c r="L83" s="21"/>
      <c r="M83" s="21"/>
      <c r="N83" s="21"/>
      <c r="O83" s="21"/>
      <c r="P83" s="21"/>
      <c r="Q83" s="21"/>
      <c r="R83" s="21"/>
      <c r="S83" s="21"/>
      <c r="T83" s="21"/>
      <c r="U83" s="21"/>
      <c r="V83" s="21"/>
      <c r="W83" s="21"/>
      <c r="X83" s="21"/>
      <c r="Y83" s="21"/>
      <c r="Z83" s="21"/>
      <c r="AA83" s="21"/>
      <c r="AB83" s="21"/>
      <c r="AC83" s="21"/>
    </row>
    <row r="84">
      <c r="A84" s="6" t="s">
        <v>444</v>
      </c>
      <c r="B84" s="7" t="s">
        <v>445</v>
      </c>
      <c r="C84" s="52" t="s">
        <v>446</v>
      </c>
      <c r="D84" s="7" t="s">
        <v>447</v>
      </c>
      <c r="E84" s="9" t="s">
        <v>42</v>
      </c>
      <c r="F84" s="28" t="s">
        <v>448</v>
      </c>
      <c r="G84" s="11"/>
      <c r="H84" s="48"/>
      <c r="I84" s="13"/>
      <c r="J84" s="13"/>
      <c r="K84" s="13"/>
      <c r="L84" s="13"/>
      <c r="M84" s="13"/>
      <c r="N84" s="13"/>
      <c r="O84" s="13"/>
      <c r="P84" s="13"/>
      <c r="Q84" s="13"/>
      <c r="R84" s="13"/>
      <c r="S84" s="13"/>
      <c r="T84" s="13"/>
      <c r="U84" s="13"/>
      <c r="V84" s="13"/>
      <c r="W84" s="13"/>
      <c r="X84" s="13"/>
      <c r="Y84" s="13"/>
      <c r="Z84" s="13"/>
      <c r="AA84" s="13"/>
      <c r="AB84" s="13"/>
      <c r="AC84" s="13"/>
    </row>
    <row r="85">
      <c r="A85" s="14" t="s">
        <v>449</v>
      </c>
      <c r="B85" s="15" t="s">
        <v>450</v>
      </c>
      <c r="C85" s="45" t="s">
        <v>451</v>
      </c>
      <c r="D85" s="15" t="s">
        <v>452</v>
      </c>
      <c r="E85" s="17" t="s">
        <v>42</v>
      </c>
      <c r="F85" s="24" t="s">
        <v>453</v>
      </c>
      <c r="G85" s="19"/>
      <c r="H85" s="46"/>
      <c r="I85" s="21"/>
      <c r="J85" s="21"/>
      <c r="K85" s="21"/>
      <c r="L85" s="21"/>
      <c r="M85" s="21"/>
      <c r="N85" s="21"/>
      <c r="O85" s="21"/>
      <c r="P85" s="21"/>
      <c r="Q85" s="21"/>
      <c r="R85" s="21"/>
      <c r="S85" s="21"/>
      <c r="T85" s="21"/>
      <c r="U85" s="21"/>
      <c r="V85" s="21"/>
      <c r="W85" s="21"/>
      <c r="X85" s="21"/>
      <c r="Y85" s="21"/>
      <c r="Z85" s="21"/>
      <c r="AA85" s="21"/>
      <c r="AB85" s="21"/>
      <c r="AC85" s="21"/>
    </row>
    <row r="86">
      <c r="A86" s="6" t="s">
        <v>454</v>
      </c>
      <c r="B86" s="7" t="s">
        <v>455</v>
      </c>
      <c r="C86" s="52" t="s">
        <v>456</v>
      </c>
      <c r="D86" s="7" t="s">
        <v>457</v>
      </c>
      <c r="E86" s="9" t="s">
        <v>42</v>
      </c>
      <c r="F86" s="28" t="s">
        <v>458</v>
      </c>
      <c r="G86" s="11"/>
      <c r="H86" s="48"/>
      <c r="I86" s="13"/>
      <c r="J86" s="13"/>
      <c r="K86" s="13"/>
      <c r="L86" s="13"/>
      <c r="M86" s="13"/>
      <c r="N86" s="13"/>
      <c r="O86" s="13"/>
      <c r="P86" s="13"/>
      <c r="Q86" s="13"/>
      <c r="R86" s="13"/>
      <c r="S86" s="13"/>
      <c r="T86" s="13"/>
      <c r="U86" s="13"/>
      <c r="V86" s="13"/>
      <c r="W86" s="13"/>
      <c r="X86" s="13"/>
      <c r="Y86" s="13"/>
      <c r="Z86" s="13"/>
      <c r="AA86" s="13"/>
      <c r="AB86" s="13"/>
      <c r="AC86" s="13"/>
    </row>
    <row r="87">
      <c r="A87" s="14" t="s">
        <v>459</v>
      </c>
      <c r="B87" s="15" t="s">
        <v>460</v>
      </c>
      <c r="C87" s="45" t="s">
        <v>461</v>
      </c>
      <c r="D87" s="15" t="s">
        <v>462</v>
      </c>
      <c r="E87" s="17" t="s">
        <v>19</v>
      </c>
      <c r="F87" s="24" t="s">
        <v>463</v>
      </c>
      <c r="G87" s="19"/>
      <c r="H87" s="46"/>
      <c r="I87" s="21"/>
      <c r="J87" s="21"/>
      <c r="K87" s="21"/>
      <c r="L87" s="21"/>
      <c r="M87" s="21"/>
      <c r="N87" s="21"/>
      <c r="O87" s="21"/>
      <c r="P87" s="21"/>
      <c r="Q87" s="21"/>
      <c r="R87" s="21"/>
      <c r="S87" s="21"/>
      <c r="T87" s="21"/>
      <c r="U87" s="21"/>
      <c r="V87" s="21"/>
      <c r="W87" s="21"/>
      <c r="X87" s="21"/>
      <c r="Y87" s="21"/>
      <c r="Z87" s="21"/>
      <c r="AA87" s="21"/>
      <c r="AB87" s="21"/>
      <c r="AC87" s="21"/>
    </row>
    <row r="88">
      <c r="A88" s="6" t="s">
        <v>464</v>
      </c>
      <c r="B88" s="7" t="s">
        <v>465</v>
      </c>
      <c r="C88" s="52" t="s">
        <v>466</v>
      </c>
      <c r="D88" s="7" t="s">
        <v>467</v>
      </c>
      <c r="E88" s="9" t="s">
        <v>42</v>
      </c>
      <c r="F88" s="28" t="s">
        <v>468</v>
      </c>
      <c r="G88" s="11">
        <v>45911.0</v>
      </c>
      <c r="H88" s="48"/>
      <c r="I88" s="13"/>
      <c r="J88" s="13"/>
      <c r="K88" s="13"/>
      <c r="L88" s="13"/>
      <c r="M88" s="13"/>
      <c r="N88" s="13"/>
      <c r="O88" s="13"/>
      <c r="P88" s="13"/>
      <c r="Q88" s="13"/>
      <c r="R88" s="13"/>
      <c r="S88" s="13"/>
      <c r="T88" s="13"/>
      <c r="U88" s="13"/>
      <c r="V88" s="13"/>
      <c r="W88" s="13"/>
      <c r="X88" s="13"/>
      <c r="Y88" s="13"/>
      <c r="Z88" s="13"/>
      <c r="AA88" s="13"/>
      <c r="AB88" s="13"/>
      <c r="AC88" s="13"/>
    </row>
    <row r="89">
      <c r="A89" s="14" t="s">
        <v>469</v>
      </c>
      <c r="B89" s="15" t="s">
        <v>470</v>
      </c>
      <c r="C89" s="56" t="s">
        <v>466</v>
      </c>
      <c r="D89" s="15" t="s">
        <v>471</v>
      </c>
      <c r="E89" s="17" t="s">
        <v>30</v>
      </c>
      <c r="F89" s="57" t="s">
        <v>472</v>
      </c>
      <c r="G89" s="19"/>
      <c r="H89" s="46"/>
      <c r="I89" s="58"/>
      <c r="J89" s="58"/>
      <c r="K89" s="58"/>
      <c r="L89" s="58"/>
      <c r="M89" s="58"/>
      <c r="N89" s="58"/>
      <c r="O89" s="58"/>
      <c r="P89" s="58"/>
      <c r="Q89" s="58"/>
      <c r="R89" s="58"/>
      <c r="S89" s="58"/>
      <c r="T89" s="58"/>
      <c r="U89" s="58"/>
      <c r="V89" s="58"/>
      <c r="W89" s="58"/>
      <c r="X89" s="58"/>
      <c r="Y89" s="58"/>
      <c r="Z89" s="58"/>
      <c r="AA89" s="58"/>
      <c r="AB89" s="58"/>
      <c r="AC89" s="58"/>
    </row>
    <row r="90">
      <c r="A90" s="6" t="s">
        <v>473</v>
      </c>
      <c r="B90" s="7" t="s">
        <v>474</v>
      </c>
      <c r="C90" s="52" t="s">
        <v>371</v>
      </c>
      <c r="D90" s="7" t="s">
        <v>475</v>
      </c>
      <c r="E90" s="9" t="s">
        <v>42</v>
      </c>
      <c r="F90" s="28" t="s">
        <v>476</v>
      </c>
      <c r="G90" s="11"/>
      <c r="H90" s="48"/>
      <c r="I90" s="13"/>
      <c r="J90" s="13"/>
      <c r="K90" s="13"/>
      <c r="L90" s="13"/>
      <c r="M90" s="13"/>
      <c r="N90" s="13"/>
      <c r="O90" s="13"/>
      <c r="P90" s="13"/>
      <c r="Q90" s="13"/>
      <c r="R90" s="13"/>
      <c r="S90" s="13"/>
      <c r="T90" s="13"/>
      <c r="U90" s="13"/>
      <c r="V90" s="13"/>
      <c r="W90" s="13"/>
      <c r="X90" s="13"/>
      <c r="Y90" s="13"/>
      <c r="Z90" s="13"/>
      <c r="AA90" s="13"/>
      <c r="AB90" s="13"/>
      <c r="AC90" s="13"/>
    </row>
    <row r="91">
      <c r="A91" s="40" t="s">
        <v>477</v>
      </c>
      <c r="B91" s="20" t="s">
        <v>478</v>
      </c>
      <c r="C91" s="41" t="s">
        <v>479</v>
      </c>
      <c r="D91" s="20" t="s">
        <v>480</v>
      </c>
      <c r="E91" s="42" t="s">
        <v>30</v>
      </c>
      <c r="F91" s="43" t="s">
        <v>481</v>
      </c>
      <c r="G91" s="44">
        <v>45911.0</v>
      </c>
      <c r="H91" s="20" t="s">
        <v>482</v>
      </c>
      <c r="I91" s="21"/>
      <c r="J91" s="21"/>
      <c r="K91" s="21"/>
      <c r="L91" s="21"/>
      <c r="M91" s="21"/>
      <c r="N91" s="21"/>
      <c r="O91" s="21"/>
      <c r="P91" s="21"/>
      <c r="Q91" s="21"/>
      <c r="R91" s="21"/>
      <c r="S91" s="21"/>
      <c r="T91" s="21"/>
      <c r="U91" s="21"/>
      <c r="V91" s="21"/>
      <c r="W91" s="21"/>
      <c r="X91" s="21"/>
      <c r="Y91" s="21"/>
      <c r="Z91" s="21"/>
      <c r="AA91" s="21"/>
      <c r="AB91" s="21"/>
      <c r="AC91" s="21"/>
    </row>
    <row r="92">
      <c r="A92" s="6" t="s">
        <v>483</v>
      </c>
      <c r="B92" s="7" t="s">
        <v>484</v>
      </c>
      <c r="C92" s="22" t="s">
        <v>485</v>
      </c>
      <c r="D92" s="7" t="s">
        <v>486</v>
      </c>
      <c r="E92" s="9" t="s">
        <v>42</v>
      </c>
      <c r="F92" s="28" t="s">
        <v>487</v>
      </c>
      <c r="G92" s="11">
        <v>45911.0</v>
      </c>
      <c r="H92" s="12" t="s">
        <v>488</v>
      </c>
      <c r="I92" s="13"/>
      <c r="J92" s="13"/>
      <c r="K92" s="13"/>
      <c r="L92" s="13"/>
      <c r="M92" s="13"/>
      <c r="N92" s="13"/>
      <c r="O92" s="13"/>
      <c r="P92" s="13"/>
      <c r="Q92" s="13"/>
      <c r="R92" s="13"/>
      <c r="S92" s="13"/>
      <c r="T92" s="13"/>
      <c r="U92" s="13"/>
      <c r="V92" s="13"/>
      <c r="W92" s="13"/>
      <c r="X92" s="13"/>
      <c r="Y92" s="13"/>
      <c r="Z92" s="13"/>
      <c r="AA92" s="13"/>
      <c r="AB92" s="13"/>
      <c r="AC92" s="13"/>
    </row>
    <row r="93">
      <c r="A93" s="14" t="s">
        <v>489</v>
      </c>
      <c r="B93" s="15"/>
      <c r="C93" s="16"/>
      <c r="D93" s="15"/>
      <c r="E93" s="17" t="s">
        <v>30</v>
      </c>
      <c r="F93" s="59" t="s">
        <v>490</v>
      </c>
      <c r="G93" s="19"/>
      <c r="H93" s="20"/>
      <c r="I93" s="21"/>
      <c r="J93" s="21"/>
      <c r="K93" s="21"/>
      <c r="L93" s="21"/>
      <c r="M93" s="21"/>
      <c r="N93" s="21"/>
      <c r="O93" s="21"/>
      <c r="P93" s="21"/>
      <c r="Q93" s="21"/>
      <c r="R93" s="21"/>
      <c r="S93" s="21"/>
      <c r="T93" s="21"/>
      <c r="U93" s="21"/>
      <c r="V93" s="21"/>
      <c r="W93" s="21"/>
      <c r="X93" s="21"/>
      <c r="Y93" s="21"/>
      <c r="Z93" s="21"/>
      <c r="AA93" s="21"/>
      <c r="AB93" s="21"/>
      <c r="AC93" s="21"/>
    </row>
    <row r="94">
      <c r="A94" s="6" t="s">
        <v>491</v>
      </c>
      <c r="B94" s="7" t="s">
        <v>492</v>
      </c>
      <c r="C94" s="22" t="s">
        <v>493</v>
      </c>
      <c r="D94" s="7" t="s">
        <v>494</v>
      </c>
      <c r="E94" s="9" t="s">
        <v>42</v>
      </c>
      <c r="F94" s="28" t="s">
        <v>495</v>
      </c>
      <c r="G94" s="11"/>
      <c r="H94" s="12" t="s">
        <v>496</v>
      </c>
      <c r="I94" s="13"/>
      <c r="J94" s="13"/>
      <c r="K94" s="13"/>
      <c r="L94" s="13"/>
      <c r="M94" s="13"/>
      <c r="N94" s="13"/>
      <c r="O94" s="13"/>
      <c r="P94" s="13"/>
      <c r="Q94" s="13"/>
      <c r="R94" s="13"/>
      <c r="S94" s="13"/>
      <c r="T94" s="13"/>
      <c r="U94" s="13"/>
      <c r="V94" s="13"/>
      <c r="W94" s="13"/>
      <c r="X94" s="13"/>
      <c r="Y94" s="13"/>
      <c r="Z94" s="13"/>
      <c r="AA94" s="13"/>
      <c r="AB94" s="13"/>
      <c r="AC94" s="13"/>
    </row>
    <row r="95">
      <c r="A95" s="14" t="s">
        <v>497</v>
      </c>
      <c r="B95" s="15" t="s">
        <v>498</v>
      </c>
      <c r="C95" s="16" t="s">
        <v>499</v>
      </c>
      <c r="D95" s="15" t="s">
        <v>500</v>
      </c>
      <c r="E95" s="17" t="s">
        <v>42</v>
      </c>
      <c r="F95" s="24" t="s">
        <v>501</v>
      </c>
      <c r="G95" s="19"/>
      <c r="H95" s="20" t="s">
        <v>502</v>
      </c>
    </row>
    <row r="96">
      <c r="A96" s="35" t="s">
        <v>503</v>
      </c>
      <c r="B96" s="12" t="s">
        <v>504</v>
      </c>
      <c r="C96" s="36" t="s">
        <v>505</v>
      </c>
      <c r="D96" s="12" t="s">
        <v>506</v>
      </c>
      <c r="E96" s="37" t="s">
        <v>30</v>
      </c>
      <c r="F96" s="38" t="s">
        <v>507</v>
      </c>
      <c r="G96" s="39">
        <v>45929.0</v>
      </c>
      <c r="H96" s="12" t="s">
        <v>508</v>
      </c>
      <c r="I96" s="13"/>
      <c r="J96" s="13"/>
      <c r="K96" s="13"/>
      <c r="L96" s="13"/>
      <c r="M96" s="13"/>
      <c r="N96" s="13"/>
      <c r="O96" s="13"/>
      <c r="P96" s="13"/>
      <c r="Q96" s="13"/>
      <c r="R96" s="13"/>
      <c r="S96" s="13"/>
      <c r="T96" s="13"/>
      <c r="U96" s="13"/>
      <c r="V96" s="13"/>
      <c r="W96" s="13"/>
      <c r="X96" s="13"/>
      <c r="Y96" s="13"/>
      <c r="Z96" s="13"/>
      <c r="AA96" s="13"/>
      <c r="AB96" s="13"/>
      <c r="AC96" s="13"/>
    </row>
    <row r="97">
      <c r="A97" s="14" t="s">
        <v>509</v>
      </c>
      <c r="B97" s="15" t="s">
        <v>510</v>
      </c>
      <c r="C97" s="16" t="s">
        <v>511</v>
      </c>
      <c r="D97" s="15" t="s">
        <v>512</v>
      </c>
      <c r="E97" s="17" t="s">
        <v>42</v>
      </c>
      <c r="F97" s="24" t="s">
        <v>513</v>
      </c>
      <c r="G97" s="19"/>
      <c r="H97" s="20" t="s">
        <v>514</v>
      </c>
      <c r="I97" s="21"/>
      <c r="J97" s="21"/>
      <c r="K97" s="21"/>
      <c r="L97" s="21"/>
      <c r="M97" s="21"/>
      <c r="N97" s="21"/>
      <c r="O97" s="21"/>
      <c r="P97" s="21"/>
      <c r="Q97" s="21"/>
      <c r="R97" s="21"/>
      <c r="S97" s="21"/>
      <c r="T97" s="21"/>
      <c r="U97" s="21"/>
      <c r="V97" s="21"/>
      <c r="W97" s="21"/>
      <c r="X97" s="21"/>
      <c r="Y97" s="21"/>
      <c r="Z97" s="21"/>
      <c r="AA97" s="21"/>
      <c r="AB97" s="21"/>
      <c r="AC97" s="21"/>
    </row>
    <row r="98">
      <c r="A98" s="6" t="s">
        <v>515</v>
      </c>
      <c r="B98" s="7" t="s">
        <v>516</v>
      </c>
      <c r="C98" s="22" t="s">
        <v>517</v>
      </c>
      <c r="D98" s="7" t="s">
        <v>518</v>
      </c>
      <c r="E98" s="9" t="s">
        <v>19</v>
      </c>
      <c r="F98" s="25"/>
      <c r="G98" s="11"/>
      <c r="H98" s="12" t="s">
        <v>519</v>
      </c>
      <c r="I98" s="13"/>
      <c r="J98" s="13"/>
      <c r="K98" s="13"/>
      <c r="L98" s="13"/>
      <c r="M98" s="13"/>
      <c r="N98" s="13"/>
      <c r="O98" s="13"/>
      <c r="P98" s="13"/>
      <c r="Q98" s="13"/>
      <c r="R98" s="13"/>
      <c r="S98" s="13"/>
      <c r="T98" s="13"/>
      <c r="U98" s="13"/>
      <c r="V98" s="13"/>
      <c r="W98" s="13"/>
      <c r="X98" s="13"/>
      <c r="Y98" s="13"/>
      <c r="Z98" s="13"/>
      <c r="AA98" s="13"/>
      <c r="AB98" s="13"/>
      <c r="AC98" s="13"/>
    </row>
    <row r="99">
      <c r="A99" s="14" t="s">
        <v>520</v>
      </c>
      <c r="B99" s="15" t="s">
        <v>521</v>
      </c>
      <c r="C99" s="16" t="s">
        <v>522</v>
      </c>
      <c r="D99" s="15" t="s">
        <v>523</v>
      </c>
      <c r="E99" s="17" t="s">
        <v>19</v>
      </c>
      <c r="F99" s="24" t="s">
        <v>524</v>
      </c>
      <c r="G99" s="19"/>
      <c r="H99" s="20" t="s">
        <v>19</v>
      </c>
      <c r="I99" s="21"/>
      <c r="J99" s="21"/>
      <c r="K99" s="21"/>
      <c r="L99" s="21"/>
      <c r="M99" s="21"/>
      <c r="N99" s="21"/>
      <c r="O99" s="21"/>
      <c r="P99" s="21"/>
      <c r="Q99" s="21"/>
      <c r="R99" s="21"/>
      <c r="S99" s="21"/>
      <c r="T99" s="21"/>
      <c r="U99" s="21"/>
      <c r="V99" s="21"/>
      <c r="W99" s="21"/>
      <c r="X99" s="21"/>
      <c r="Y99" s="21"/>
      <c r="Z99" s="21"/>
      <c r="AA99" s="21"/>
      <c r="AB99" s="21"/>
      <c r="AC99" s="21"/>
    </row>
    <row r="100">
      <c r="A100" s="6" t="s">
        <v>525</v>
      </c>
      <c r="B100" s="7" t="s">
        <v>526</v>
      </c>
      <c r="C100" s="22" t="s">
        <v>527</v>
      </c>
      <c r="D100" s="7" t="s">
        <v>528</v>
      </c>
      <c r="E100" s="9" t="s">
        <v>42</v>
      </c>
      <c r="F100" s="28" t="s">
        <v>529</v>
      </c>
      <c r="G100" s="11"/>
      <c r="H100" s="12" t="s">
        <v>530</v>
      </c>
      <c r="I100" s="13"/>
      <c r="J100" s="13"/>
      <c r="K100" s="13"/>
      <c r="L100" s="13"/>
      <c r="M100" s="13"/>
      <c r="N100" s="13"/>
      <c r="O100" s="13"/>
      <c r="P100" s="13"/>
      <c r="Q100" s="13"/>
      <c r="R100" s="13"/>
      <c r="S100" s="13"/>
      <c r="T100" s="13"/>
      <c r="U100" s="13"/>
      <c r="V100" s="13"/>
      <c r="W100" s="13"/>
      <c r="X100" s="13"/>
      <c r="Y100" s="13"/>
      <c r="Z100" s="13"/>
      <c r="AA100" s="13"/>
      <c r="AB100" s="13"/>
      <c r="AC100" s="13"/>
    </row>
    <row r="101">
      <c r="A101" s="14" t="s">
        <v>531</v>
      </c>
      <c r="B101" s="15" t="s">
        <v>532</v>
      </c>
      <c r="C101" s="16" t="s">
        <v>533</v>
      </c>
      <c r="D101" s="15" t="s">
        <v>534</v>
      </c>
      <c r="E101" s="17" t="s">
        <v>42</v>
      </c>
      <c r="F101" s="24" t="s">
        <v>535</v>
      </c>
      <c r="G101" s="19"/>
      <c r="H101" s="20" t="s">
        <v>536</v>
      </c>
      <c r="I101" s="21"/>
      <c r="J101" s="21"/>
      <c r="K101" s="21"/>
      <c r="L101" s="21"/>
      <c r="M101" s="21"/>
      <c r="N101" s="21"/>
      <c r="O101" s="21"/>
      <c r="P101" s="21"/>
      <c r="Q101" s="21"/>
      <c r="R101" s="21"/>
      <c r="S101" s="21"/>
      <c r="T101" s="21"/>
      <c r="U101" s="21"/>
      <c r="V101" s="21"/>
      <c r="W101" s="21"/>
      <c r="X101" s="21"/>
      <c r="Y101" s="21"/>
      <c r="Z101" s="21"/>
      <c r="AA101" s="21"/>
      <c r="AB101" s="21"/>
      <c r="AC101" s="21"/>
    </row>
    <row r="102">
      <c r="A102" s="6" t="s">
        <v>537</v>
      </c>
      <c r="B102" s="7" t="s">
        <v>538</v>
      </c>
      <c r="C102" s="22" t="s">
        <v>539</v>
      </c>
      <c r="D102" s="7" t="s">
        <v>540</v>
      </c>
      <c r="E102" s="9" t="s">
        <v>42</v>
      </c>
      <c r="F102" s="28" t="s">
        <v>541</v>
      </c>
      <c r="G102" s="11"/>
      <c r="H102" s="12" t="s">
        <v>542</v>
      </c>
      <c r="I102" s="13"/>
      <c r="J102" s="13"/>
      <c r="K102" s="13"/>
      <c r="L102" s="13"/>
      <c r="M102" s="13"/>
      <c r="N102" s="13"/>
      <c r="O102" s="13"/>
      <c r="P102" s="13"/>
      <c r="Q102" s="13"/>
      <c r="R102" s="13"/>
      <c r="S102" s="13"/>
      <c r="T102" s="13"/>
      <c r="U102" s="13"/>
      <c r="V102" s="13"/>
      <c r="W102" s="13"/>
      <c r="X102" s="13"/>
      <c r="Y102" s="13"/>
      <c r="Z102" s="13"/>
      <c r="AA102" s="13"/>
      <c r="AB102" s="13"/>
      <c r="AC102" s="13"/>
    </row>
    <row r="103">
      <c r="A103" s="40" t="s">
        <v>543</v>
      </c>
      <c r="B103" s="20" t="s">
        <v>544</v>
      </c>
      <c r="C103" s="20" t="s">
        <v>545</v>
      </c>
      <c r="D103" s="20" t="s">
        <v>546</v>
      </c>
      <c r="E103" s="42" t="s">
        <v>30</v>
      </c>
      <c r="F103" s="43" t="s">
        <v>547</v>
      </c>
      <c r="G103" s="44"/>
      <c r="H103" s="20"/>
      <c r="I103" s="21"/>
      <c r="J103" s="21"/>
      <c r="K103" s="21"/>
      <c r="L103" s="21"/>
      <c r="M103" s="21"/>
      <c r="N103" s="21"/>
      <c r="O103" s="21"/>
      <c r="P103" s="21"/>
      <c r="Q103" s="21"/>
      <c r="R103" s="21"/>
      <c r="S103" s="21"/>
      <c r="T103" s="21"/>
      <c r="U103" s="21"/>
      <c r="V103" s="21"/>
      <c r="W103" s="21"/>
      <c r="X103" s="21"/>
      <c r="Y103" s="21"/>
      <c r="Z103" s="21"/>
      <c r="AA103" s="21"/>
      <c r="AB103" s="21"/>
      <c r="AC103" s="21"/>
    </row>
    <row r="104">
      <c r="A104" s="6" t="s">
        <v>548</v>
      </c>
      <c r="B104" s="7" t="s">
        <v>549</v>
      </c>
      <c r="C104" s="22" t="s">
        <v>550</v>
      </c>
      <c r="D104" s="7" t="s">
        <v>551</v>
      </c>
      <c r="E104" s="9" t="s">
        <v>42</v>
      </c>
      <c r="F104" s="28" t="s">
        <v>552</v>
      </c>
      <c r="G104" s="11"/>
      <c r="H104" s="12" t="s">
        <v>553</v>
      </c>
      <c r="I104" s="13"/>
      <c r="J104" s="13"/>
      <c r="K104" s="13"/>
      <c r="L104" s="13"/>
      <c r="M104" s="13"/>
      <c r="N104" s="13"/>
      <c r="O104" s="13"/>
      <c r="P104" s="13"/>
      <c r="Q104" s="13"/>
      <c r="R104" s="13"/>
      <c r="S104" s="13"/>
      <c r="T104" s="13"/>
      <c r="U104" s="13"/>
      <c r="V104" s="13"/>
      <c r="W104" s="13"/>
      <c r="X104" s="13"/>
      <c r="Y104" s="13"/>
      <c r="Z104" s="13"/>
      <c r="AA104" s="13"/>
      <c r="AB104" s="13"/>
      <c r="AC104" s="13"/>
    </row>
    <row r="105">
      <c r="A105" s="40" t="s">
        <v>554</v>
      </c>
      <c r="B105" s="20" t="s">
        <v>555</v>
      </c>
      <c r="C105" s="49" t="s">
        <v>556</v>
      </c>
      <c r="D105" s="20" t="s">
        <v>557</v>
      </c>
      <c r="E105" s="42" t="s">
        <v>30</v>
      </c>
      <c r="F105" s="43" t="s">
        <v>558</v>
      </c>
      <c r="G105" s="44"/>
      <c r="H105" s="20" t="s">
        <v>559</v>
      </c>
      <c r="I105" s="21"/>
      <c r="J105" s="21"/>
      <c r="K105" s="21"/>
      <c r="L105" s="21"/>
      <c r="M105" s="21"/>
      <c r="N105" s="21"/>
      <c r="O105" s="21"/>
      <c r="P105" s="21"/>
      <c r="Q105" s="21"/>
      <c r="R105" s="21"/>
      <c r="S105" s="21"/>
      <c r="T105" s="21"/>
      <c r="U105" s="21"/>
      <c r="V105" s="21"/>
      <c r="W105" s="21"/>
      <c r="X105" s="21"/>
      <c r="Y105" s="21"/>
      <c r="Z105" s="21"/>
      <c r="AA105" s="21"/>
      <c r="AB105" s="21"/>
      <c r="AC105" s="21"/>
    </row>
    <row r="106">
      <c r="A106" s="6" t="s">
        <v>560</v>
      </c>
      <c r="B106" s="7" t="s">
        <v>561</v>
      </c>
      <c r="C106" s="52" t="s">
        <v>562</v>
      </c>
      <c r="D106" s="7" t="s">
        <v>563</v>
      </c>
      <c r="E106" s="9" t="s">
        <v>42</v>
      </c>
      <c r="F106" s="28" t="s">
        <v>564</v>
      </c>
      <c r="G106" s="11"/>
      <c r="H106" s="48"/>
      <c r="I106" s="13"/>
      <c r="J106" s="13"/>
      <c r="K106" s="13"/>
      <c r="L106" s="13"/>
      <c r="M106" s="13"/>
      <c r="N106" s="13"/>
      <c r="O106" s="13"/>
      <c r="P106" s="13"/>
      <c r="Q106" s="13"/>
      <c r="R106" s="13"/>
      <c r="S106" s="13"/>
      <c r="T106" s="13"/>
      <c r="U106" s="13"/>
      <c r="V106" s="13"/>
      <c r="W106" s="13"/>
      <c r="X106" s="13"/>
      <c r="Y106" s="13"/>
      <c r="Z106" s="13"/>
      <c r="AA106" s="13"/>
      <c r="AB106" s="13"/>
      <c r="AC106" s="13"/>
    </row>
    <row r="107">
      <c r="A107" s="14" t="s">
        <v>565</v>
      </c>
      <c r="B107" s="15" t="s">
        <v>566</v>
      </c>
      <c r="C107" s="16" t="s">
        <v>567</v>
      </c>
      <c r="D107" s="15" t="s">
        <v>568</v>
      </c>
      <c r="E107" s="17" t="s">
        <v>42</v>
      </c>
      <c r="F107" s="24" t="s">
        <v>569</v>
      </c>
      <c r="G107" s="19">
        <v>45902.0</v>
      </c>
      <c r="H107" s="20" t="s">
        <v>570</v>
      </c>
      <c r="I107" s="21"/>
      <c r="J107" s="21"/>
      <c r="K107" s="21"/>
      <c r="L107" s="21"/>
      <c r="M107" s="21"/>
      <c r="N107" s="21"/>
      <c r="O107" s="21"/>
      <c r="P107" s="21"/>
      <c r="Q107" s="21"/>
      <c r="R107" s="21"/>
      <c r="S107" s="21"/>
      <c r="T107" s="21"/>
      <c r="U107" s="21"/>
      <c r="V107" s="21"/>
      <c r="W107" s="21"/>
      <c r="X107" s="21"/>
      <c r="Y107" s="21"/>
      <c r="Z107" s="21"/>
      <c r="AA107" s="21"/>
      <c r="AB107" s="21"/>
      <c r="AC107" s="21"/>
    </row>
    <row r="108">
      <c r="A108" s="6" t="s">
        <v>571</v>
      </c>
      <c r="B108" s="7" t="s">
        <v>572</v>
      </c>
      <c r="C108" s="8" t="s">
        <v>573</v>
      </c>
      <c r="D108" s="7" t="s">
        <v>574</v>
      </c>
      <c r="E108" s="9" t="s">
        <v>12</v>
      </c>
      <c r="F108" s="10" t="s">
        <v>575</v>
      </c>
      <c r="G108" s="11">
        <v>45915.0</v>
      </c>
      <c r="H108" s="12" t="s">
        <v>576</v>
      </c>
      <c r="I108" s="13"/>
      <c r="J108" s="13"/>
      <c r="K108" s="13"/>
      <c r="L108" s="13"/>
      <c r="M108" s="13"/>
      <c r="N108" s="13"/>
      <c r="O108" s="13"/>
      <c r="P108" s="13"/>
      <c r="Q108" s="13"/>
      <c r="R108" s="13"/>
      <c r="S108" s="13"/>
      <c r="T108" s="13"/>
      <c r="U108" s="13"/>
      <c r="V108" s="13"/>
      <c r="W108" s="13"/>
      <c r="X108" s="13"/>
      <c r="Y108" s="13"/>
      <c r="Z108" s="13"/>
      <c r="AA108" s="13"/>
      <c r="AB108" s="13"/>
      <c r="AC108" s="13"/>
    </row>
    <row r="109">
      <c r="A109" s="40" t="s">
        <v>577</v>
      </c>
      <c r="B109" s="20" t="s">
        <v>578</v>
      </c>
      <c r="C109" s="49" t="s">
        <v>579</v>
      </c>
      <c r="D109" s="20" t="s">
        <v>580</v>
      </c>
      <c r="E109" s="42" t="s">
        <v>30</v>
      </c>
      <c r="F109" s="43" t="s">
        <v>581</v>
      </c>
      <c r="G109" s="44">
        <v>45915.0</v>
      </c>
      <c r="H109" s="20" t="s">
        <v>582</v>
      </c>
      <c r="I109" s="21"/>
      <c r="J109" s="21"/>
      <c r="K109" s="21"/>
      <c r="L109" s="21"/>
      <c r="M109" s="21"/>
      <c r="N109" s="21"/>
      <c r="O109" s="21"/>
      <c r="P109" s="21"/>
      <c r="Q109" s="21"/>
      <c r="R109" s="21"/>
      <c r="S109" s="21"/>
      <c r="T109" s="21"/>
      <c r="U109" s="21"/>
      <c r="V109" s="21"/>
      <c r="W109" s="21"/>
      <c r="X109" s="21"/>
      <c r="Y109" s="21"/>
      <c r="Z109" s="21"/>
      <c r="AA109" s="21"/>
      <c r="AB109" s="21"/>
      <c r="AC109" s="21"/>
    </row>
    <row r="110">
      <c r="A110" s="35" t="s">
        <v>583</v>
      </c>
      <c r="B110" s="12" t="s">
        <v>584</v>
      </c>
      <c r="C110" s="36" t="s">
        <v>585</v>
      </c>
      <c r="D110" s="12" t="s">
        <v>586</v>
      </c>
      <c r="E110" s="37" t="s">
        <v>30</v>
      </c>
      <c r="F110" s="38" t="s">
        <v>587</v>
      </c>
      <c r="G110" s="39">
        <v>45915.0</v>
      </c>
      <c r="H110" s="12" t="s">
        <v>588</v>
      </c>
      <c r="I110" s="13"/>
      <c r="J110" s="13"/>
      <c r="K110" s="13"/>
      <c r="L110" s="13"/>
      <c r="M110" s="13"/>
      <c r="N110" s="13"/>
      <c r="O110" s="13"/>
      <c r="P110" s="13"/>
      <c r="Q110" s="13"/>
      <c r="R110" s="13"/>
      <c r="S110" s="13"/>
      <c r="T110" s="13"/>
      <c r="U110" s="13"/>
      <c r="V110" s="13"/>
      <c r="W110" s="13"/>
      <c r="X110" s="13"/>
      <c r="Y110" s="13"/>
      <c r="Z110" s="13"/>
      <c r="AA110" s="13"/>
      <c r="AB110" s="13"/>
      <c r="AC110" s="13"/>
    </row>
    <row r="111">
      <c r="A111" s="40" t="s">
        <v>589</v>
      </c>
      <c r="B111" s="20" t="s">
        <v>590</v>
      </c>
      <c r="C111" s="49" t="s">
        <v>591</v>
      </c>
      <c r="D111" s="20" t="s">
        <v>592</v>
      </c>
      <c r="E111" s="42" t="s">
        <v>30</v>
      </c>
      <c r="F111" s="43" t="s">
        <v>593</v>
      </c>
      <c r="G111" s="44"/>
      <c r="H111" s="20" t="s">
        <v>594</v>
      </c>
      <c r="I111" s="21"/>
      <c r="J111" s="21"/>
      <c r="K111" s="21"/>
      <c r="L111" s="21"/>
      <c r="M111" s="21"/>
      <c r="N111" s="21"/>
      <c r="O111" s="21"/>
      <c r="P111" s="21"/>
      <c r="Q111" s="21"/>
      <c r="R111" s="21"/>
      <c r="S111" s="21"/>
      <c r="T111" s="21"/>
      <c r="U111" s="21"/>
      <c r="V111" s="21"/>
      <c r="W111" s="21"/>
      <c r="X111" s="21"/>
      <c r="Y111" s="21"/>
      <c r="Z111" s="21"/>
      <c r="AA111" s="21"/>
      <c r="AB111" s="21"/>
      <c r="AC111" s="21"/>
    </row>
    <row r="112">
      <c r="A112" s="35" t="s">
        <v>595</v>
      </c>
      <c r="B112" s="12" t="s">
        <v>596</v>
      </c>
      <c r="C112" s="36" t="s">
        <v>597</v>
      </c>
      <c r="D112" s="12" t="s">
        <v>598</v>
      </c>
      <c r="E112" s="37" t="s">
        <v>30</v>
      </c>
      <c r="F112" s="38" t="s">
        <v>599</v>
      </c>
      <c r="G112" s="39"/>
      <c r="H112" s="12" t="s">
        <v>600</v>
      </c>
      <c r="I112" s="13"/>
      <c r="J112" s="13"/>
      <c r="K112" s="13"/>
      <c r="L112" s="13"/>
      <c r="M112" s="13"/>
      <c r="N112" s="13"/>
      <c r="O112" s="13"/>
      <c r="P112" s="13"/>
      <c r="Q112" s="13"/>
      <c r="R112" s="13"/>
      <c r="S112" s="13"/>
      <c r="T112" s="13"/>
      <c r="U112" s="13"/>
      <c r="V112" s="13"/>
      <c r="W112" s="13"/>
      <c r="X112" s="13"/>
      <c r="Y112" s="13"/>
      <c r="Z112" s="13"/>
      <c r="AA112" s="13"/>
      <c r="AB112" s="13"/>
      <c r="AC112" s="13"/>
    </row>
    <row r="113">
      <c r="A113" s="40" t="s">
        <v>601</v>
      </c>
      <c r="B113" s="20" t="s">
        <v>602</v>
      </c>
      <c r="C113" s="49" t="s">
        <v>603</v>
      </c>
      <c r="D113" s="20" t="s">
        <v>604</v>
      </c>
      <c r="E113" s="42" t="s">
        <v>30</v>
      </c>
      <c r="F113" s="60" t="s">
        <v>605</v>
      </c>
      <c r="G113" s="44"/>
      <c r="H113" s="20" t="s">
        <v>606</v>
      </c>
      <c r="I113" s="21"/>
      <c r="J113" s="21"/>
      <c r="K113" s="21"/>
      <c r="L113" s="21"/>
      <c r="M113" s="21"/>
      <c r="N113" s="21"/>
      <c r="O113" s="21"/>
      <c r="P113" s="21"/>
      <c r="Q113" s="21"/>
      <c r="R113" s="21"/>
      <c r="S113" s="21"/>
      <c r="T113" s="21"/>
      <c r="U113" s="21"/>
      <c r="V113" s="21"/>
      <c r="W113" s="21"/>
      <c r="X113" s="21"/>
      <c r="Y113" s="21"/>
      <c r="Z113" s="21"/>
      <c r="AA113" s="21"/>
      <c r="AB113" s="21"/>
      <c r="AC113" s="21"/>
    </row>
    <row r="114">
      <c r="A114" s="6" t="s">
        <v>607</v>
      </c>
      <c r="B114" s="7" t="s">
        <v>608</v>
      </c>
      <c r="C114" s="22"/>
      <c r="D114" s="7"/>
      <c r="E114" s="9"/>
      <c r="F114" s="28" t="s">
        <v>609</v>
      </c>
      <c r="G114" s="11"/>
      <c r="H114" s="12"/>
      <c r="I114" s="13"/>
      <c r="J114" s="13"/>
      <c r="K114" s="13"/>
      <c r="L114" s="13"/>
      <c r="M114" s="13"/>
      <c r="N114" s="13"/>
      <c r="O114" s="13"/>
      <c r="P114" s="13"/>
      <c r="Q114" s="13"/>
      <c r="R114" s="13"/>
      <c r="S114" s="13"/>
      <c r="T114" s="13"/>
      <c r="U114" s="13"/>
      <c r="V114" s="13"/>
      <c r="W114" s="13"/>
      <c r="X114" s="13"/>
      <c r="Y114" s="13"/>
      <c r="Z114" s="13"/>
      <c r="AA114" s="13"/>
      <c r="AB114" s="13"/>
      <c r="AC114" s="13"/>
    </row>
    <row r="115">
      <c r="A115" s="40" t="s">
        <v>583</v>
      </c>
      <c r="B115" s="20" t="s">
        <v>584</v>
      </c>
      <c r="C115" s="49" t="s">
        <v>585</v>
      </c>
      <c r="D115" s="20" t="s">
        <v>610</v>
      </c>
      <c r="E115" s="42" t="s">
        <v>30</v>
      </c>
      <c r="F115" s="43" t="s">
        <v>587</v>
      </c>
      <c r="G115" s="44"/>
      <c r="H115" s="20" t="s">
        <v>611</v>
      </c>
      <c r="I115" s="21"/>
      <c r="J115" s="21"/>
      <c r="K115" s="21"/>
      <c r="L115" s="21"/>
      <c r="M115" s="21"/>
      <c r="N115" s="21"/>
      <c r="O115" s="21"/>
      <c r="P115" s="21"/>
      <c r="Q115" s="21"/>
      <c r="R115" s="21"/>
      <c r="S115" s="21"/>
      <c r="T115" s="21"/>
      <c r="U115" s="21"/>
      <c r="V115" s="21"/>
      <c r="W115" s="21"/>
      <c r="X115" s="21"/>
      <c r="Y115" s="21"/>
      <c r="Z115" s="21"/>
      <c r="AA115" s="21"/>
      <c r="AB115" s="21"/>
      <c r="AC115" s="21"/>
    </row>
    <row r="116">
      <c r="A116" s="6" t="s">
        <v>612</v>
      </c>
      <c r="B116" s="7" t="s">
        <v>613</v>
      </c>
      <c r="C116" s="8" t="s">
        <v>614</v>
      </c>
      <c r="D116" s="7" t="s">
        <v>615</v>
      </c>
      <c r="E116" s="9" t="s">
        <v>185</v>
      </c>
      <c r="F116" s="28" t="s">
        <v>616</v>
      </c>
      <c r="G116" s="11"/>
      <c r="H116" s="12" t="s">
        <v>617</v>
      </c>
      <c r="I116" s="13"/>
      <c r="J116" s="13"/>
      <c r="K116" s="13"/>
      <c r="L116" s="13"/>
      <c r="M116" s="13"/>
      <c r="N116" s="13"/>
      <c r="O116" s="13"/>
      <c r="P116" s="13"/>
      <c r="Q116" s="13"/>
      <c r="R116" s="13"/>
      <c r="S116" s="13"/>
      <c r="T116" s="13"/>
      <c r="U116" s="13"/>
      <c r="V116" s="13"/>
      <c r="W116" s="13"/>
      <c r="X116" s="13"/>
      <c r="Y116" s="13"/>
      <c r="Z116" s="13"/>
      <c r="AA116" s="13"/>
      <c r="AB116" s="13"/>
      <c r="AC116" s="13"/>
    </row>
    <row r="117">
      <c r="A117" s="14" t="s">
        <v>618</v>
      </c>
      <c r="B117" s="15" t="s">
        <v>619</v>
      </c>
      <c r="C117" s="16" t="s">
        <v>620</v>
      </c>
      <c r="D117" s="15" t="s">
        <v>621</v>
      </c>
      <c r="E117" s="17" t="s">
        <v>42</v>
      </c>
      <c r="F117" s="18"/>
      <c r="G117" s="19"/>
      <c r="H117" s="20" t="s">
        <v>622</v>
      </c>
      <c r="I117" s="21"/>
      <c r="J117" s="21"/>
      <c r="K117" s="21"/>
      <c r="L117" s="21"/>
      <c r="M117" s="21"/>
      <c r="N117" s="21"/>
      <c r="O117" s="21"/>
      <c r="P117" s="21"/>
      <c r="Q117" s="21"/>
      <c r="R117" s="21"/>
      <c r="S117" s="21"/>
      <c r="T117" s="21"/>
      <c r="U117" s="21"/>
      <c r="V117" s="21"/>
      <c r="W117" s="21"/>
      <c r="X117" s="21"/>
      <c r="Y117" s="21"/>
      <c r="Z117" s="21"/>
      <c r="AA117" s="21"/>
      <c r="AB117" s="21"/>
      <c r="AC117" s="21"/>
    </row>
    <row r="118">
      <c r="A118" s="35" t="s">
        <v>623</v>
      </c>
      <c r="B118" s="12" t="s">
        <v>624</v>
      </c>
      <c r="C118" s="36" t="s">
        <v>625</v>
      </c>
      <c r="D118" s="12" t="s">
        <v>626</v>
      </c>
      <c r="E118" s="37" t="s">
        <v>30</v>
      </c>
      <c r="F118" s="38" t="s">
        <v>627</v>
      </c>
      <c r="G118" s="39"/>
      <c r="H118" s="12" t="s">
        <v>628</v>
      </c>
      <c r="I118" s="13"/>
      <c r="J118" s="13"/>
      <c r="K118" s="13"/>
      <c r="L118" s="13"/>
      <c r="M118" s="13"/>
      <c r="N118" s="13"/>
      <c r="O118" s="13"/>
      <c r="P118" s="13"/>
      <c r="Q118" s="13"/>
      <c r="R118" s="13"/>
      <c r="S118" s="13"/>
      <c r="T118" s="13"/>
      <c r="U118" s="13"/>
      <c r="V118" s="13"/>
      <c r="W118" s="13"/>
      <c r="X118" s="13"/>
      <c r="Y118" s="13"/>
      <c r="Z118" s="13"/>
      <c r="AA118" s="13"/>
      <c r="AB118" s="13"/>
      <c r="AC118" s="13"/>
    </row>
    <row r="119">
      <c r="A119" s="14" t="s">
        <v>629</v>
      </c>
      <c r="B119" s="15" t="s">
        <v>630</v>
      </c>
      <c r="C119" s="16" t="s">
        <v>631</v>
      </c>
      <c r="D119" s="15" t="s">
        <v>632</v>
      </c>
      <c r="E119" s="17" t="s">
        <v>42</v>
      </c>
      <c r="F119" s="24" t="s">
        <v>633</v>
      </c>
      <c r="G119" s="19"/>
      <c r="H119" s="20" t="s">
        <v>634</v>
      </c>
      <c r="I119" s="21"/>
      <c r="J119" s="21"/>
      <c r="K119" s="21"/>
      <c r="L119" s="21"/>
      <c r="M119" s="21"/>
      <c r="N119" s="21"/>
      <c r="O119" s="21"/>
      <c r="P119" s="21"/>
      <c r="Q119" s="21"/>
      <c r="R119" s="21"/>
      <c r="S119" s="21"/>
      <c r="T119" s="21"/>
      <c r="U119" s="21"/>
      <c r="V119" s="21"/>
      <c r="W119" s="21"/>
      <c r="X119" s="21"/>
      <c r="Y119" s="21"/>
      <c r="Z119" s="21"/>
      <c r="AA119" s="21"/>
      <c r="AB119" s="21"/>
      <c r="AC119" s="21"/>
    </row>
    <row r="120">
      <c r="A120" s="35" t="s">
        <v>635</v>
      </c>
      <c r="B120" s="12" t="s">
        <v>636</v>
      </c>
      <c r="C120" s="36" t="s">
        <v>637</v>
      </c>
      <c r="D120" s="12" t="s">
        <v>638</v>
      </c>
      <c r="E120" s="37" t="s">
        <v>30</v>
      </c>
      <c r="F120" s="38" t="s">
        <v>639</v>
      </c>
      <c r="G120" s="39"/>
      <c r="H120" s="12" t="s">
        <v>640</v>
      </c>
      <c r="I120" s="13"/>
      <c r="J120" s="13"/>
      <c r="K120" s="13"/>
      <c r="L120" s="13"/>
      <c r="M120" s="13"/>
      <c r="N120" s="13"/>
      <c r="O120" s="13"/>
      <c r="P120" s="13"/>
      <c r="Q120" s="13"/>
      <c r="R120" s="13"/>
      <c r="S120" s="13"/>
      <c r="T120" s="13"/>
      <c r="U120" s="13"/>
      <c r="V120" s="13"/>
      <c r="W120" s="13"/>
      <c r="X120" s="13"/>
      <c r="Y120" s="13"/>
      <c r="Z120" s="13"/>
      <c r="AA120" s="13"/>
      <c r="AB120" s="13"/>
      <c r="AC120" s="13"/>
    </row>
    <row r="121">
      <c r="A121" s="14" t="s">
        <v>641</v>
      </c>
      <c r="B121" s="15" t="s">
        <v>642</v>
      </c>
      <c r="C121" s="16" t="s">
        <v>643</v>
      </c>
      <c r="D121" s="15" t="s">
        <v>644</v>
      </c>
      <c r="E121" s="17" t="s">
        <v>42</v>
      </c>
      <c r="F121" s="24" t="s">
        <v>645</v>
      </c>
      <c r="G121" s="19"/>
      <c r="H121" s="20" t="s">
        <v>634</v>
      </c>
      <c r="I121" s="21"/>
      <c r="J121" s="21"/>
      <c r="K121" s="21"/>
      <c r="L121" s="21"/>
      <c r="M121" s="21"/>
      <c r="N121" s="21"/>
      <c r="O121" s="21"/>
      <c r="P121" s="21"/>
      <c r="Q121" s="21"/>
      <c r="R121" s="21"/>
      <c r="S121" s="21"/>
      <c r="T121" s="21"/>
      <c r="U121" s="21"/>
      <c r="V121" s="21"/>
      <c r="W121" s="21"/>
      <c r="X121" s="21"/>
      <c r="Y121" s="21"/>
      <c r="Z121" s="21"/>
      <c r="AA121" s="21"/>
      <c r="AB121" s="21"/>
      <c r="AC121" s="21"/>
    </row>
    <row r="122">
      <c r="A122" s="6" t="s">
        <v>646</v>
      </c>
      <c r="B122" s="7" t="s">
        <v>647</v>
      </c>
      <c r="C122" s="55" t="s">
        <v>648</v>
      </c>
      <c r="D122" s="7" t="s">
        <v>649</v>
      </c>
      <c r="E122" s="9" t="s">
        <v>12</v>
      </c>
      <c r="F122" s="10" t="s">
        <v>650</v>
      </c>
      <c r="G122" s="11"/>
      <c r="H122" s="48"/>
      <c r="I122" s="13"/>
      <c r="J122" s="13"/>
      <c r="K122" s="13"/>
      <c r="L122" s="13"/>
      <c r="M122" s="13"/>
      <c r="N122" s="13"/>
      <c r="O122" s="13"/>
      <c r="P122" s="13"/>
      <c r="Q122" s="13"/>
      <c r="R122" s="13"/>
      <c r="S122" s="13"/>
      <c r="T122" s="13"/>
      <c r="U122" s="13"/>
      <c r="V122" s="13"/>
      <c r="W122" s="13"/>
      <c r="X122" s="13"/>
      <c r="Y122" s="13"/>
      <c r="Z122" s="13"/>
      <c r="AA122" s="13"/>
      <c r="AB122" s="13"/>
      <c r="AC122" s="13"/>
    </row>
    <row r="123">
      <c r="A123" s="40" t="s">
        <v>651</v>
      </c>
      <c r="B123" s="20" t="s">
        <v>652</v>
      </c>
      <c r="C123" s="41" t="s">
        <v>653</v>
      </c>
      <c r="D123" s="20" t="s">
        <v>654</v>
      </c>
      <c r="E123" s="42" t="s">
        <v>30</v>
      </c>
      <c r="F123" s="43" t="s">
        <v>655</v>
      </c>
      <c r="G123" s="44"/>
      <c r="H123" s="46"/>
      <c r="I123" s="21"/>
      <c r="J123" s="21"/>
      <c r="K123" s="21"/>
      <c r="L123" s="21"/>
      <c r="M123" s="21"/>
      <c r="N123" s="21"/>
      <c r="O123" s="21"/>
      <c r="P123" s="21"/>
      <c r="Q123" s="21"/>
      <c r="R123" s="21"/>
      <c r="S123" s="21"/>
      <c r="T123" s="21"/>
      <c r="U123" s="21"/>
      <c r="V123" s="21"/>
      <c r="W123" s="21"/>
      <c r="X123" s="21"/>
      <c r="Y123" s="21"/>
      <c r="Z123" s="21"/>
      <c r="AA123" s="21"/>
      <c r="AB123" s="21"/>
      <c r="AC123" s="21"/>
    </row>
    <row r="124">
      <c r="A124" s="35" t="s">
        <v>656</v>
      </c>
      <c r="B124" s="12" t="s">
        <v>657</v>
      </c>
      <c r="C124" s="36" t="s">
        <v>658</v>
      </c>
      <c r="D124" s="12" t="s">
        <v>659</v>
      </c>
      <c r="E124" s="37" t="s">
        <v>30</v>
      </c>
      <c r="F124" s="38" t="s">
        <v>660</v>
      </c>
      <c r="G124" s="39"/>
      <c r="H124" s="12" t="s">
        <v>661</v>
      </c>
      <c r="I124" s="13"/>
      <c r="J124" s="13"/>
      <c r="K124" s="13"/>
      <c r="L124" s="13"/>
      <c r="M124" s="13"/>
      <c r="N124" s="13"/>
      <c r="O124" s="13"/>
      <c r="P124" s="13"/>
      <c r="Q124" s="13"/>
      <c r="R124" s="13"/>
      <c r="S124" s="13"/>
      <c r="T124" s="13"/>
      <c r="U124" s="13"/>
      <c r="V124" s="13"/>
      <c r="W124" s="13"/>
      <c r="X124" s="13"/>
      <c r="Y124" s="13"/>
      <c r="Z124" s="13"/>
      <c r="AA124" s="13"/>
      <c r="AB124" s="13"/>
      <c r="AC124" s="13"/>
    </row>
    <row r="125">
      <c r="A125" s="14" t="s">
        <v>662</v>
      </c>
      <c r="B125" s="15" t="s">
        <v>663</v>
      </c>
      <c r="C125" s="45" t="s">
        <v>664</v>
      </c>
      <c r="D125" s="15" t="s">
        <v>665</v>
      </c>
      <c r="E125" s="17" t="s">
        <v>19</v>
      </c>
      <c r="F125" s="24" t="s">
        <v>666</v>
      </c>
      <c r="G125" s="19"/>
      <c r="H125" s="46"/>
      <c r="I125" s="21"/>
      <c r="J125" s="21"/>
      <c r="K125" s="21"/>
      <c r="L125" s="21"/>
      <c r="M125" s="21"/>
      <c r="N125" s="21"/>
      <c r="O125" s="21"/>
      <c r="P125" s="21"/>
      <c r="Q125" s="21"/>
      <c r="R125" s="21"/>
      <c r="S125" s="21"/>
      <c r="T125" s="21"/>
      <c r="U125" s="21"/>
      <c r="V125" s="21"/>
      <c r="W125" s="21"/>
      <c r="X125" s="21"/>
      <c r="Y125" s="21"/>
      <c r="Z125" s="21"/>
      <c r="AA125" s="21"/>
      <c r="AB125" s="21"/>
      <c r="AC125" s="21"/>
    </row>
    <row r="126">
      <c r="A126" s="6" t="s">
        <v>667</v>
      </c>
      <c r="B126" s="7" t="s">
        <v>668</v>
      </c>
      <c r="C126" s="22" t="s">
        <v>669</v>
      </c>
      <c r="D126" s="7" t="s">
        <v>670</v>
      </c>
      <c r="E126" s="9" t="s">
        <v>19</v>
      </c>
      <c r="F126" s="28" t="s">
        <v>671</v>
      </c>
      <c r="G126" s="11">
        <v>45902.0</v>
      </c>
      <c r="H126" s="12" t="s">
        <v>672</v>
      </c>
      <c r="I126" s="13"/>
      <c r="J126" s="13"/>
      <c r="K126" s="13"/>
      <c r="L126" s="13"/>
      <c r="M126" s="13"/>
      <c r="N126" s="13"/>
      <c r="O126" s="13"/>
      <c r="P126" s="13"/>
      <c r="Q126" s="13"/>
      <c r="R126" s="13"/>
      <c r="S126" s="13"/>
      <c r="T126" s="13"/>
      <c r="U126" s="13"/>
      <c r="V126" s="13"/>
      <c r="W126" s="13"/>
      <c r="X126" s="13"/>
      <c r="Y126" s="13"/>
      <c r="Z126" s="13"/>
      <c r="AA126" s="13"/>
      <c r="AB126" s="13"/>
      <c r="AC126" s="13"/>
    </row>
    <row r="127">
      <c r="A127" s="14" t="s">
        <v>673</v>
      </c>
      <c r="B127" s="15" t="s">
        <v>674</v>
      </c>
      <c r="C127" s="56" t="s">
        <v>585</v>
      </c>
      <c r="D127" s="15" t="s">
        <v>675</v>
      </c>
      <c r="E127" s="17" t="s">
        <v>185</v>
      </c>
      <c r="F127" s="24" t="s">
        <v>676</v>
      </c>
      <c r="G127" s="19">
        <v>45915.0</v>
      </c>
      <c r="H127" s="46"/>
      <c r="I127" s="21"/>
      <c r="J127" s="21"/>
      <c r="K127" s="21"/>
      <c r="L127" s="21"/>
      <c r="M127" s="21"/>
      <c r="N127" s="21"/>
      <c r="O127" s="21"/>
      <c r="P127" s="21"/>
      <c r="Q127" s="21"/>
      <c r="R127" s="21"/>
      <c r="S127" s="21"/>
      <c r="T127" s="21"/>
      <c r="U127" s="21"/>
      <c r="V127" s="21"/>
      <c r="W127" s="21"/>
      <c r="X127" s="21"/>
      <c r="Y127" s="21"/>
      <c r="Z127" s="21"/>
      <c r="AA127" s="21"/>
      <c r="AB127" s="21"/>
      <c r="AC127" s="21"/>
    </row>
    <row r="128">
      <c r="A128" s="6" t="s">
        <v>677</v>
      </c>
      <c r="B128" s="7" t="s">
        <v>678</v>
      </c>
      <c r="C128" s="22" t="s">
        <v>679</v>
      </c>
      <c r="D128" s="7" t="s">
        <v>680</v>
      </c>
      <c r="E128" s="9" t="s">
        <v>19</v>
      </c>
      <c r="F128" s="28" t="s">
        <v>681</v>
      </c>
      <c r="G128" s="11"/>
      <c r="H128" s="12" t="s">
        <v>682</v>
      </c>
      <c r="I128" s="13"/>
      <c r="J128" s="13"/>
      <c r="K128" s="13"/>
      <c r="L128" s="13"/>
      <c r="M128" s="13"/>
      <c r="N128" s="13"/>
      <c r="O128" s="13"/>
      <c r="P128" s="13"/>
      <c r="Q128" s="13"/>
      <c r="R128" s="13"/>
      <c r="S128" s="13"/>
      <c r="T128" s="13"/>
      <c r="U128" s="13"/>
      <c r="V128" s="13"/>
      <c r="W128" s="13"/>
      <c r="X128" s="13"/>
      <c r="Y128" s="13"/>
      <c r="Z128" s="13"/>
      <c r="AA128" s="13"/>
      <c r="AB128" s="13"/>
      <c r="AC128" s="13"/>
    </row>
    <row r="129">
      <c r="A129" s="14" t="s">
        <v>683</v>
      </c>
      <c r="B129" s="15" t="s">
        <v>684</v>
      </c>
      <c r="C129" s="45" t="s">
        <v>685</v>
      </c>
      <c r="D129" s="15" t="s">
        <v>686</v>
      </c>
      <c r="E129" s="17" t="s">
        <v>42</v>
      </c>
      <c r="F129" s="31" t="s">
        <v>687</v>
      </c>
      <c r="G129" s="19"/>
      <c r="H129" s="46"/>
      <c r="I129" s="21"/>
      <c r="J129" s="21"/>
      <c r="K129" s="21"/>
      <c r="L129" s="21"/>
      <c r="M129" s="21"/>
      <c r="N129" s="21"/>
      <c r="O129" s="21"/>
      <c r="P129" s="21"/>
      <c r="Q129" s="21"/>
      <c r="R129" s="21"/>
      <c r="S129" s="21"/>
      <c r="T129" s="21"/>
      <c r="U129" s="21"/>
      <c r="V129" s="21"/>
      <c r="W129" s="21"/>
      <c r="X129" s="21"/>
      <c r="Y129" s="21"/>
      <c r="Z129" s="21"/>
      <c r="AA129" s="21"/>
      <c r="AB129" s="21"/>
      <c r="AC129" s="21"/>
    </row>
    <row r="130">
      <c r="A130" s="35" t="s">
        <v>688</v>
      </c>
      <c r="B130" s="12" t="s">
        <v>689</v>
      </c>
      <c r="C130" s="36" t="s">
        <v>690</v>
      </c>
      <c r="D130" s="12" t="s">
        <v>691</v>
      </c>
      <c r="E130" s="37" t="s">
        <v>30</v>
      </c>
      <c r="F130" s="38" t="s">
        <v>692</v>
      </c>
      <c r="G130" s="39">
        <v>45903.0</v>
      </c>
      <c r="H130" s="12" t="s">
        <v>693</v>
      </c>
      <c r="I130" s="13"/>
      <c r="J130" s="13"/>
      <c r="K130" s="13"/>
      <c r="L130" s="13"/>
      <c r="M130" s="13"/>
      <c r="N130" s="13"/>
      <c r="O130" s="13"/>
      <c r="P130" s="13"/>
      <c r="Q130" s="13"/>
      <c r="R130" s="13"/>
      <c r="S130" s="13"/>
      <c r="T130" s="13"/>
      <c r="U130" s="13"/>
      <c r="V130" s="13"/>
      <c r="W130" s="13"/>
      <c r="X130" s="13"/>
      <c r="Y130" s="13"/>
      <c r="Z130" s="13"/>
      <c r="AA130" s="13"/>
      <c r="AB130" s="13"/>
      <c r="AC130" s="13"/>
    </row>
    <row r="131">
      <c r="A131" s="14" t="s">
        <v>694</v>
      </c>
      <c r="B131" s="15" t="s">
        <v>695</v>
      </c>
      <c r="C131" s="33" t="s">
        <v>696</v>
      </c>
      <c r="D131" s="15" t="s">
        <v>697</v>
      </c>
      <c r="E131" s="17" t="s">
        <v>185</v>
      </c>
      <c r="F131" s="24" t="s">
        <v>698</v>
      </c>
      <c r="G131" s="19">
        <v>45916.0</v>
      </c>
      <c r="H131" s="20" t="s">
        <v>699</v>
      </c>
      <c r="I131" s="21"/>
      <c r="J131" s="21"/>
      <c r="K131" s="21"/>
      <c r="L131" s="21"/>
      <c r="M131" s="21"/>
      <c r="N131" s="21"/>
      <c r="O131" s="21"/>
      <c r="P131" s="21"/>
      <c r="Q131" s="21"/>
      <c r="R131" s="21"/>
      <c r="S131" s="21"/>
      <c r="T131" s="21"/>
      <c r="U131" s="21"/>
      <c r="V131" s="21"/>
      <c r="W131" s="21"/>
      <c r="X131" s="21"/>
      <c r="Y131" s="21"/>
      <c r="Z131" s="21"/>
      <c r="AA131" s="21"/>
      <c r="AB131" s="21"/>
      <c r="AC131" s="21"/>
    </row>
    <row r="132">
      <c r="A132" s="6" t="s">
        <v>700</v>
      </c>
      <c r="B132" s="7" t="s">
        <v>701</v>
      </c>
      <c r="C132" s="8" t="s">
        <v>702</v>
      </c>
      <c r="D132" s="7" t="s">
        <v>703</v>
      </c>
      <c r="E132" s="9" t="s">
        <v>185</v>
      </c>
      <c r="F132" s="28" t="s">
        <v>704</v>
      </c>
      <c r="G132" s="11">
        <v>45916.0</v>
      </c>
      <c r="H132" s="12"/>
      <c r="I132" s="13"/>
      <c r="J132" s="13"/>
      <c r="K132" s="13"/>
      <c r="L132" s="13"/>
      <c r="M132" s="13"/>
      <c r="N132" s="13"/>
      <c r="O132" s="13"/>
      <c r="P132" s="13"/>
      <c r="Q132" s="13"/>
      <c r="R132" s="13"/>
      <c r="S132" s="13"/>
      <c r="T132" s="13"/>
      <c r="U132" s="13"/>
      <c r="V132" s="13"/>
      <c r="W132" s="13"/>
      <c r="X132" s="13"/>
      <c r="Y132" s="13"/>
      <c r="Z132" s="13"/>
      <c r="AA132" s="13"/>
      <c r="AB132" s="13"/>
      <c r="AC132" s="13"/>
    </row>
    <row r="133">
      <c r="A133" s="14" t="s">
        <v>705</v>
      </c>
      <c r="B133" s="15" t="s">
        <v>706</v>
      </c>
      <c r="C133" s="45" t="s">
        <v>707</v>
      </c>
      <c r="D133" s="15" t="s">
        <v>708</v>
      </c>
      <c r="E133" s="17" t="s">
        <v>19</v>
      </c>
      <c r="F133" s="18"/>
      <c r="G133" s="19"/>
      <c r="H133" s="46"/>
      <c r="I133" s="21"/>
      <c r="J133" s="21"/>
      <c r="K133" s="21"/>
      <c r="L133" s="21"/>
      <c r="M133" s="21"/>
      <c r="N133" s="21"/>
      <c r="O133" s="21"/>
      <c r="P133" s="21"/>
      <c r="Q133" s="21"/>
      <c r="R133" s="21"/>
      <c r="S133" s="21"/>
      <c r="T133" s="21"/>
      <c r="U133" s="21"/>
      <c r="V133" s="21"/>
      <c r="W133" s="21"/>
      <c r="X133" s="21"/>
      <c r="Y133" s="21"/>
      <c r="Z133" s="21"/>
      <c r="AA133" s="21"/>
      <c r="AB133" s="21"/>
      <c r="AC133" s="21"/>
    </row>
    <row r="134">
      <c r="A134" s="6" t="s">
        <v>709</v>
      </c>
      <c r="B134" s="7" t="s">
        <v>710</v>
      </c>
      <c r="C134" s="52" t="s">
        <v>711</v>
      </c>
      <c r="D134" s="7" t="s">
        <v>712</v>
      </c>
      <c r="E134" s="9" t="s">
        <v>19</v>
      </c>
      <c r="F134" s="32" t="s">
        <v>713</v>
      </c>
      <c r="G134" s="11"/>
      <c r="H134" s="48"/>
      <c r="I134" s="13"/>
      <c r="J134" s="13"/>
      <c r="K134" s="13"/>
      <c r="L134" s="13"/>
      <c r="M134" s="13"/>
      <c r="N134" s="13"/>
      <c r="O134" s="13"/>
      <c r="P134" s="13"/>
      <c r="Q134" s="13"/>
      <c r="R134" s="13"/>
      <c r="S134" s="13"/>
      <c r="T134" s="13"/>
      <c r="U134" s="13"/>
      <c r="V134" s="13"/>
      <c r="W134" s="13"/>
      <c r="X134" s="13"/>
      <c r="Y134" s="13"/>
      <c r="Z134" s="13"/>
      <c r="AA134" s="13"/>
      <c r="AB134" s="13"/>
      <c r="AC134" s="13"/>
    </row>
    <row r="135">
      <c r="A135" s="14" t="s">
        <v>714</v>
      </c>
      <c r="B135" s="15" t="s">
        <v>715</v>
      </c>
      <c r="C135" s="45" t="s">
        <v>716</v>
      </c>
      <c r="D135" s="15" t="s">
        <v>717</v>
      </c>
      <c r="E135" s="17" t="s">
        <v>19</v>
      </c>
      <c r="F135" s="31" t="s">
        <v>718</v>
      </c>
      <c r="G135" s="19"/>
      <c r="H135" s="46"/>
      <c r="I135" s="21"/>
      <c r="J135" s="21"/>
      <c r="K135" s="21"/>
      <c r="L135" s="21"/>
      <c r="M135" s="21"/>
      <c r="N135" s="21"/>
      <c r="O135" s="21"/>
      <c r="P135" s="21"/>
      <c r="Q135" s="21"/>
      <c r="R135" s="21"/>
      <c r="S135" s="21"/>
      <c r="T135" s="21"/>
      <c r="U135" s="21"/>
      <c r="V135" s="21"/>
      <c r="W135" s="21"/>
      <c r="X135" s="21"/>
      <c r="Y135" s="21"/>
      <c r="Z135" s="21"/>
      <c r="AA135" s="21"/>
      <c r="AB135" s="21"/>
      <c r="AC135" s="21"/>
    </row>
    <row r="136">
      <c r="A136" s="35" t="s">
        <v>719</v>
      </c>
      <c r="B136" s="12" t="s">
        <v>720</v>
      </c>
      <c r="C136" s="36" t="s">
        <v>721</v>
      </c>
      <c r="D136" s="12" t="s">
        <v>722</v>
      </c>
      <c r="E136" s="37" t="s">
        <v>30</v>
      </c>
      <c r="F136" s="38" t="s">
        <v>723</v>
      </c>
      <c r="G136" s="39"/>
      <c r="H136" s="12" t="s">
        <v>724</v>
      </c>
      <c r="I136" s="13"/>
      <c r="J136" s="13"/>
      <c r="K136" s="13"/>
      <c r="L136" s="13"/>
      <c r="M136" s="13"/>
      <c r="N136" s="13"/>
      <c r="O136" s="13"/>
      <c r="P136" s="13"/>
      <c r="Q136" s="13"/>
      <c r="R136" s="13"/>
      <c r="S136" s="13"/>
      <c r="T136" s="13"/>
      <c r="U136" s="13"/>
      <c r="V136" s="13"/>
      <c r="W136" s="13"/>
      <c r="X136" s="13"/>
      <c r="Y136" s="13"/>
      <c r="Z136" s="13"/>
      <c r="AA136" s="13"/>
      <c r="AB136" s="13"/>
      <c r="AC136" s="13"/>
    </row>
    <row r="137">
      <c r="A137" s="14" t="s">
        <v>725</v>
      </c>
      <c r="B137" s="15" t="s">
        <v>726</v>
      </c>
      <c r="C137" s="56" t="s">
        <v>727</v>
      </c>
      <c r="D137" s="15" t="s">
        <v>728</v>
      </c>
      <c r="E137" s="17" t="s">
        <v>12</v>
      </c>
      <c r="F137" s="34" t="s">
        <v>729</v>
      </c>
      <c r="G137" s="19"/>
      <c r="H137" s="46"/>
      <c r="I137" s="21"/>
      <c r="J137" s="21"/>
      <c r="K137" s="21"/>
      <c r="L137" s="21"/>
      <c r="M137" s="21"/>
      <c r="N137" s="21"/>
      <c r="O137" s="21"/>
      <c r="P137" s="21"/>
      <c r="Q137" s="21"/>
      <c r="R137" s="21"/>
      <c r="S137" s="21"/>
      <c r="T137" s="21"/>
      <c r="U137" s="21"/>
      <c r="V137" s="21"/>
      <c r="W137" s="21"/>
      <c r="X137" s="21"/>
      <c r="Y137" s="21"/>
      <c r="Z137" s="21"/>
      <c r="AA137" s="21"/>
      <c r="AB137" s="21"/>
      <c r="AC137" s="21"/>
    </row>
    <row r="138">
      <c r="A138" s="35" t="s">
        <v>730</v>
      </c>
      <c r="B138" s="12" t="s">
        <v>731</v>
      </c>
      <c r="C138" s="36" t="s">
        <v>732</v>
      </c>
      <c r="D138" s="12" t="s">
        <v>733</v>
      </c>
      <c r="E138" s="37" t="s">
        <v>30</v>
      </c>
      <c r="F138" s="38" t="s">
        <v>734</v>
      </c>
      <c r="G138" s="39"/>
      <c r="H138" s="12" t="s">
        <v>735</v>
      </c>
      <c r="I138" s="13"/>
      <c r="J138" s="13"/>
      <c r="K138" s="13"/>
      <c r="L138" s="13"/>
      <c r="M138" s="13"/>
      <c r="N138" s="13"/>
      <c r="O138" s="13"/>
      <c r="P138" s="13"/>
      <c r="Q138" s="13"/>
      <c r="R138" s="13"/>
      <c r="S138" s="13"/>
      <c r="T138" s="13"/>
      <c r="U138" s="13"/>
      <c r="V138" s="13"/>
      <c r="W138" s="13"/>
      <c r="X138" s="13"/>
      <c r="Y138" s="13"/>
      <c r="Z138" s="13"/>
      <c r="AA138" s="13"/>
      <c r="AB138" s="13"/>
      <c r="AC138" s="13"/>
    </row>
    <row r="139">
      <c r="A139" s="40" t="s">
        <v>736</v>
      </c>
      <c r="B139" s="20" t="s">
        <v>737</v>
      </c>
      <c r="C139" s="49" t="s">
        <v>738</v>
      </c>
      <c r="D139" s="20" t="s">
        <v>739</v>
      </c>
      <c r="E139" s="42" t="s">
        <v>30</v>
      </c>
      <c r="F139" s="43" t="s">
        <v>740</v>
      </c>
      <c r="G139" s="44"/>
      <c r="H139" s="20" t="s">
        <v>741</v>
      </c>
      <c r="I139" s="21"/>
      <c r="J139" s="21"/>
      <c r="K139" s="21"/>
      <c r="L139" s="21"/>
      <c r="M139" s="21"/>
      <c r="N139" s="21"/>
      <c r="O139" s="21"/>
      <c r="P139" s="21"/>
      <c r="Q139" s="21"/>
      <c r="R139" s="21"/>
      <c r="S139" s="21"/>
      <c r="T139" s="21"/>
      <c r="U139" s="21"/>
      <c r="V139" s="21"/>
      <c r="W139" s="21"/>
      <c r="X139" s="21"/>
      <c r="Y139" s="21"/>
      <c r="Z139" s="21"/>
      <c r="AA139" s="21"/>
      <c r="AB139" s="21"/>
      <c r="AC139" s="21"/>
    </row>
    <row r="140">
      <c r="A140" s="35" t="s">
        <v>742</v>
      </c>
      <c r="B140" s="12" t="s">
        <v>743</v>
      </c>
      <c r="C140" s="47" t="s">
        <v>744</v>
      </c>
      <c r="D140" s="12" t="s">
        <v>745</v>
      </c>
      <c r="E140" s="37" t="s">
        <v>30</v>
      </c>
      <c r="F140" s="38" t="s">
        <v>704</v>
      </c>
      <c r="G140" s="39"/>
      <c r="H140" s="48"/>
      <c r="I140" s="13"/>
      <c r="J140" s="13"/>
      <c r="K140" s="13"/>
      <c r="L140" s="13"/>
      <c r="M140" s="13"/>
      <c r="N140" s="13"/>
      <c r="O140" s="13"/>
      <c r="P140" s="13"/>
      <c r="Q140" s="13"/>
      <c r="R140" s="13"/>
      <c r="S140" s="13"/>
      <c r="T140" s="13"/>
      <c r="U140" s="13"/>
      <c r="V140" s="13"/>
      <c r="W140" s="13"/>
      <c r="X140" s="13"/>
      <c r="Y140" s="13"/>
      <c r="Z140" s="13"/>
      <c r="AA140" s="13"/>
      <c r="AB140" s="13"/>
      <c r="AC140" s="13"/>
    </row>
    <row r="141">
      <c r="A141" s="40" t="s">
        <v>746</v>
      </c>
      <c r="B141" s="20" t="s">
        <v>747</v>
      </c>
      <c r="C141" s="41" t="s">
        <v>748</v>
      </c>
      <c r="D141" s="20" t="s">
        <v>749</v>
      </c>
      <c r="E141" s="42" t="s">
        <v>30</v>
      </c>
      <c r="F141" s="43" t="s">
        <v>734</v>
      </c>
      <c r="G141" s="44"/>
      <c r="H141" s="46"/>
      <c r="I141" s="21"/>
      <c r="J141" s="21"/>
      <c r="K141" s="21"/>
      <c r="L141" s="21"/>
      <c r="M141" s="21"/>
      <c r="N141" s="21"/>
      <c r="O141" s="21"/>
      <c r="P141" s="21"/>
      <c r="Q141" s="21"/>
      <c r="R141" s="21"/>
      <c r="S141" s="21"/>
      <c r="T141" s="21"/>
      <c r="U141" s="21"/>
      <c r="V141" s="21"/>
      <c r="W141" s="21"/>
      <c r="X141" s="21"/>
      <c r="Y141" s="21"/>
      <c r="Z141" s="21"/>
      <c r="AA141" s="21"/>
      <c r="AB141" s="21"/>
      <c r="AC141" s="21"/>
    </row>
    <row r="142">
      <c r="A142" s="6" t="s">
        <v>750</v>
      </c>
      <c r="B142" s="7" t="s">
        <v>751</v>
      </c>
      <c r="C142" s="55" t="s">
        <v>752</v>
      </c>
      <c r="D142" s="7" t="s">
        <v>753</v>
      </c>
      <c r="E142" s="9" t="s">
        <v>12</v>
      </c>
      <c r="F142" s="10" t="s">
        <v>754</v>
      </c>
      <c r="G142" s="11"/>
      <c r="H142" s="48"/>
      <c r="I142" s="13"/>
      <c r="J142" s="13"/>
      <c r="K142" s="13"/>
      <c r="L142" s="13"/>
      <c r="M142" s="13"/>
      <c r="N142" s="13"/>
      <c r="O142" s="13"/>
      <c r="P142" s="13"/>
      <c r="Q142" s="13"/>
      <c r="R142" s="13"/>
      <c r="S142" s="13"/>
      <c r="T142" s="13"/>
      <c r="U142" s="13"/>
      <c r="V142" s="13"/>
      <c r="W142" s="13"/>
      <c r="X142" s="13"/>
      <c r="Y142" s="13"/>
      <c r="Z142" s="13"/>
      <c r="AA142" s="13"/>
      <c r="AB142" s="13"/>
      <c r="AC142" s="13"/>
    </row>
    <row r="143">
      <c r="A143" s="14" t="s">
        <v>755</v>
      </c>
      <c r="B143" s="15" t="s">
        <v>756</v>
      </c>
      <c r="C143" s="45" t="s">
        <v>757</v>
      </c>
      <c r="D143" s="15" t="s">
        <v>758</v>
      </c>
      <c r="E143" s="17" t="s">
        <v>19</v>
      </c>
      <c r="F143" s="31" t="s">
        <v>759</v>
      </c>
      <c r="G143" s="19"/>
      <c r="H143" s="46"/>
      <c r="I143" s="21"/>
      <c r="J143" s="21"/>
      <c r="K143" s="21"/>
      <c r="L143" s="21"/>
      <c r="M143" s="21"/>
      <c r="N143" s="21"/>
      <c r="O143" s="21"/>
      <c r="P143" s="21"/>
      <c r="Q143" s="21"/>
      <c r="R143" s="21"/>
      <c r="S143" s="21"/>
      <c r="T143" s="21"/>
      <c r="U143" s="21"/>
      <c r="V143" s="21"/>
      <c r="W143" s="21"/>
      <c r="X143" s="21"/>
      <c r="Y143" s="21"/>
      <c r="Z143" s="21"/>
      <c r="AA143" s="21"/>
      <c r="AB143" s="21"/>
      <c r="AC143" s="21"/>
    </row>
    <row r="144">
      <c r="A144" s="6" t="s">
        <v>760</v>
      </c>
      <c r="B144" s="7" t="s">
        <v>761</v>
      </c>
      <c r="C144" s="52" t="s">
        <v>762</v>
      </c>
      <c r="D144" s="7" t="s">
        <v>763</v>
      </c>
      <c r="E144" s="9" t="s">
        <v>42</v>
      </c>
      <c r="F144" s="32" t="s">
        <v>764</v>
      </c>
      <c r="G144" s="11"/>
      <c r="H144" s="48"/>
      <c r="I144" s="13"/>
      <c r="J144" s="13"/>
      <c r="K144" s="13"/>
      <c r="L144" s="13"/>
      <c r="M144" s="13"/>
      <c r="N144" s="13"/>
      <c r="O144" s="13"/>
      <c r="P144" s="13"/>
      <c r="Q144" s="13"/>
      <c r="R144" s="13"/>
      <c r="S144" s="13"/>
      <c r="T144" s="13"/>
      <c r="U144" s="13"/>
      <c r="V144" s="13"/>
      <c r="W144" s="13"/>
      <c r="X144" s="13"/>
      <c r="Y144" s="13"/>
      <c r="Z144" s="13"/>
      <c r="AA144" s="13"/>
      <c r="AB144" s="13"/>
      <c r="AC144" s="13"/>
    </row>
    <row r="145">
      <c r="A145" s="14" t="s">
        <v>765</v>
      </c>
      <c r="B145" s="15" t="s">
        <v>766</v>
      </c>
      <c r="C145" s="45" t="s">
        <v>767</v>
      </c>
      <c r="D145" s="15" t="s">
        <v>768</v>
      </c>
      <c r="E145" s="17" t="s">
        <v>42</v>
      </c>
      <c r="F145" s="31" t="s">
        <v>769</v>
      </c>
      <c r="G145" s="19"/>
      <c r="H145" s="46"/>
      <c r="I145" s="21"/>
      <c r="J145" s="21"/>
      <c r="K145" s="21"/>
      <c r="L145" s="21"/>
      <c r="M145" s="21"/>
      <c r="N145" s="21"/>
      <c r="O145" s="21"/>
      <c r="P145" s="21"/>
      <c r="Q145" s="21"/>
      <c r="R145" s="21"/>
      <c r="S145" s="21"/>
      <c r="T145" s="21"/>
      <c r="U145" s="21"/>
      <c r="V145" s="21"/>
      <c r="W145" s="21"/>
      <c r="X145" s="21"/>
      <c r="Y145" s="21"/>
      <c r="Z145" s="21"/>
      <c r="AA145" s="21"/>
      <c r="AB145" s="21"/>
      <c r="AC145" s="21"/>
    </row>
    <row r="146">
      <c r="A146" s="35" t="s">
        <v>770</v>
      </c>
      <c r="B146" s="12" t="s">
        <v>771</v>
      </c>
      <c r="C146" s="47" t="s">
        <v>772</v>
      </c>
      <c r="D146" s="12" t="s">
        <v>773</v>
      </c>
      <c r="E146" s="37" t="s">
        <v>30</v>
      </c>
      <c r="F146" s="38" t="s">
        <v>774</v>
      </c>
      <c r="G146" s="39"/>
      <c r="H146" s="48"/>
      <c r="I146" s="13"/>
      <c r="J146" s="13"/>
      <c r="K146" s="13"/>
      <c r="L146" s="13"/>
      <c r="M146" s="13"/>
      <c r="N146" s="13"/>
      <c r="O146" s="13"/>
      <c r="P146" s="13"/>
      <c r="Q146" s="13"/>
      <c r="R146" s="13"/>
      <c r="S146" s="13"/>
      <c r="T146" s="13"/>
      <c r="U146" s="13"/>
      <c r="V146" s="13"/>
      <c r="W146" s="13"/>
      <c r="X146" s="13"/>
      <c r="Y146" s="13"/>
      <c r="Z146" s="13"/>
      <c r="AA146" s="13"/>
      <c r="AB146" s="13"/>
      <c r="AC146" s="13"/>
    </row>
    <row r="147">
      <c r="A147" s="40" t="s">
        <v>775</v>
      </c>
      <c r="B147" s="20" t="s">
        <v>776</v>
      </c>
      <c r="C147" s="49" t="s">
        <v>777</v>
      </c>
      <c r="D147" s="20" t="s">
        <v>778</v>
      </c>
      <c r="E147" s="42" t="s">
        <v>30</v>
      </c>
      <c r="F147" s="43" t="s">
        <v>779</v>
      </c>
      <c r="G147" s="44"/>
      <c r="H147" s="20" t="s">
        <v>780</v>
      </c>
      <c r="I147" s="21"/>
      <c r="J147" s="21"/>
      <c r="K147" s="21"/>
      <c r="L147" s="21"/>
      <c r="M147" s="21"/>
      <c r="N147" s="21"/>
      <c r="O147" s="21"/>
      <c r="P147" s="21"/>
      <c r="Q147" s="21"/>
      <c r="R147" s="21"/>
      <c r="S147" s="21"/>
      <c r="T147" s="21"/>
      <c r="U147" s="21"/>
      <c r="V147" s="21"/>
      <c r="W147" s="21"/>
      <c r="X147" s="21"/>
      <c r="Y147" s="21"/>
      <c r="Z147" s="21"/>
      <c r="AA147" s="21"/>
      <c r="AB147" s="21"/>
      <c r="AC147" s="21"/>
    </row>
    <row r="148">
      <c r="A148" s="6" t="s">
        <v>781</v>
      </c>
      <c r="B148" s="7" t="s">
        <v>782</v>
      </c>
      <c r="C148" s="61" t="s">
        <v>783</v>
      </c>
      <c r="D148" s="7" t="s">
        <v>784</v>
      </c>
      <c r="E148" s="9" t="s">
        <v>42</v>
      </c>
      <c r="F148" s="32" t="s">
        <v>785</v>
      </c>
      <c r="G148" s="11"/>
      <c r="H148" s="48"/>
      <c r="I148" s="13"/>
      <c r="J148" s="13"/>
      <c r="K148" s="13"/>
      <c r="L148" s="13"/>
      <c r="M148" s="13"/>
      <c r="N148" s="13"/>
      <c r="O148" s="13"/>
      <c r="P148" s="13"/>
      <c r="Q148" s="13"/>
      <c r="R148" s="13"/>
      <c r="S148" s="13"/>
      <c r="T148" s="13"/>
      <c r="U148" s="13"/>
      <c r="V148" s="13"/>
      <c r="W148" s="13"/>
      <c r="X148" s="13"/>
      <c r="Y148" s="13"/>
      <c r="Z148" s="13"/>
      <c r="AA148" s="13"/>
      <c r="AB148" s="13"/>
      <c r="AC148" s="13"/>
    </row>
    <row r="149">
      <c r="A149" s="14" t="s">
        <v>786</v>
      </c>
      <c r="B149" s="15" t="s">
        <v>787</v>
      </c>
      <c r="C149" s="56" t="s">
        <v>788</v>
      </c>
      <c r="D149" s="15" t="s">
        <v>789</v>
      </c>
      <c r="E149" s="17" t="s">
        <v>12</v>
      </c>
      <c r="F149" s="34" t="s">
        <v>790</v>
      </c>
      <c r="G149" s="19"/>
      <c r="H149" s="46"/>
      <c r="I149" s="21"/>
      <c r="J149" s="21"/>
      <c r="K149" s="21"/>
      <c r="L149" s="21"/>
      <c r="M149" s="21"/>
      <c r="N149" s="21"/>
      <c r="O149" s="21"/>
      <c r="P149" s="21"/>
      <c r="Q149" s="21"/>
      <c r="R149" s="21"/>
      <c r="S149" s="21"/>
      <c r="T149" s="21"/>
      <c r="U149" s="21"/>
      <c r="V149" s="21"/>
      <c r="W149" s="21"/>
      <c r="X149" s="21"/>
      <c r="Y149" s="21"/>
      <c r="Z149" s="21"/>
      <c r="AA149" s="21"/>
      <c r="AB149" s="21"/>
      <c r="AC149" s="21"/>
    </row>
    <row r="150">
      <c r="A150" s="35" t="s">
        <v>791</v>
      </c>
      <c r="B150" s="12" t="s">
        <v>792</v>
      </c>
      <c r="C150" s="47" t="s">
        <v>793</v>
      </c>
      <c r="D150" s="12" t="s">
        <v>794</v>
      </c>
      <c r="E150" s="37" t="s">
        <v>30</v>
      </c>
      <c r="F150" s="38" t="s">
        <v>795</v>
      </c>
      <c r="G150" s="39"/>
      <c r="H150" s="48"/>
      <c r="I150" s="13"/>
      <c r="J150" s="13"/>
      <c r="K150" s="13"/>
      <c r="L150" s="13"/>
      <c r="M150" s="13"/>
      <c r="N150" s="13"/>
      <c r="O150" s="13"/>
      <c r="P150" s="13"/>
      <c r="Q150" s="13"/>
      <c r="R150" s="13"/>
      <c r="S150" s="13"/>
      <c r="T150" s="13"/>
      <c r="U150" s="13"/>
      <c r="V150" s="13"/>
      <c r="W150" s="13"/>
      <c r="X150" s="13"/>
      <c r="Y150" s="13"/>
      <c r="Z150" s="13"/>
      <c r="AA150" s="13"/>
      <c r="AB150" s="13"/>
      <c r="AC150" s="13"/>
    </row>
    <row r="151">
      <c r="A151" s="40" t="s">
        <v>796</v>
      </c>
      <c r="B151" s="20" t="s">
        <v>797</v>
      </c>
      <c r="C151" s="49" t="s">
        <v>798</v>
      </c>
      <c r="D151" s="20" t="s">
        <v>799</v>
      </c>
      <c r="E151" s="42" t="s">
        <v>30</v>
      </c>
      <c r="F151" s="43" t="s">
        <v>800</v>
      </c>
      <c r="G151" s="44">
        <v>45922.0</v>
      </c>
      <c r="H151" s="20" t="s">
        <v>801</v>
      </c>
      <c r="I151" s="21"/>
      <c r="J151" s="21"/>
      <c r="K151" s="21"/>
      <c r="L151" s="21"/>
      <c r="M151" s="21"/>
      <c r="N151" s="21"/>
      <c r="O151" s="21"/>
      <c r="P151" s="21"/>
      <c r="Q151" s="21"/>
      <c r="R151" s="21"/>
      <c r="S151" s="21"/>
      <c r="T151" s="21"/>
      <c r="U151" s="21"/>
      <c r="V151" s="21"/>
      <c r="W151" s="21"/>
      <c r="X151" s="21"/>
      <c r="Y151" s="21"/>
      <c r="Z151" s="21"/>
      <c r="AA151" s="21"/>
      <c r="AB151" s="21"/>
      <c r="AC151" s="21"/>
    </row>
    <row r="152">
      <c r="A152" s="35" t="s">
        <v>802</v>
      </c>
      <c r="B152" s="12" t="s">
        <v>803</v>
      </c>
      <c r="C152" s="36" t="s">
        <v>804</v>
      </c>
      <c r="D152" s="12" t="s">
        <v>805</v>
      </c>
      <c r="E152" s="37" t="s">
        <v>30</v>
      </c>
      <c r="F152" s="38" t="s">
        <v>806</v>
      </c>
      <c r="G152" s="39">
        <v>45922.0</v>
      </c>
      <c r="H152" s="12" t="s">
        <v>807</v>
      </c>
      <c r="I152" s="13"/>
      <c r="J152" s="13"/>
      <c r="K152" s="13"/>
      <c r="L152" s="13"/>
      <c r="M152" s="13"/>
      <c r="N152" s="13"/>
      <c r="O152" s="13"/>
      <c r="P152" s="13"/>
      <c r="Q152" s="13"/>
      <c r="R152" s="13"/>
      <c r="S152" s="13"/>
      <c r="T152" s="13"/>
      <c r="U152" s="13"/>
      <c r="V152" s="13"/>
      <c r="W152" s="13"/>
      <c r="X152" s="13"/>
      <c r="Y152" s="13"/>
      <c r="Z152" s="13"/>
      <c r="AA152" s="13"/>
      <c r="AB152" s="13"/>
      <c r="AC152" s="13"/>
    </row>
    <row r="153">
      <c r="A153" s="14" t="s">
        <v>808</v>
      </c>
      <c r="B153" s="15" t="s">
        <v>809</v>
      </c>
      <c r="C153" s="33" t="s">
        <v>810</v>
      </c>
      <c r="D153" s="15" t="s">
        <v>811</v>
      </c>
      <c r="E153" s="17" t="s">
        <v>185</v>
      </c>
      <c r="F153" s="31" t="s">
        <v>812</v>
      </c>
      <c r="G153" s="19"/>
      <c r="H153" s="20" t="s">
        <v>813</v>
      </c>
      <c r="I153" s="21"/>
      <c r="J153" s="21"/>
      <c r="K153" s="21"/>
      <c r="L153" s="21"/>
      <c r="M153" s="21"/>
      <c r="N153" s="21"/>
      <c r="O153" s="21"/>
      <c r="P153" s="21"/>
      <c r="Q153" s="21"/>
      <c r="R153" s="21"/>
      <c r="S153" s="21"/>
      <c r="T153" s="21"/>
      <c r="U153" s="21"/>
      <c r="V153" s="21"/>
      <c r="W153" s="21"/>
      <c r="X153" s="21"/>
      <c r="Y153" s="21"/>
      <c r="Z153" s="21"/>
      <c r="AA153" s="21"/>
      <c r="AB153" s="21"/>
      <c r="AC153" s="21"/>
    </row>
    <row r="154">
      <c r="A154" s="6" t="s">
        <v>814</v>
      </c>
      <c r="B154" s="7" t="s">
        <v>815</v>
      </c>
      <c r="C154" s="52" t="s">
        <v>550</v>
      </c>
      <c r="D154" s="7" t="s">
        <v>816</v>
      </c>
      <c r="E154" s="9" t="s">
        <v>42</v>
      </c>
      <c r="F154" s="32" t="s">
        <v>817</v>
      </c>
      <c r="G154" s="11">
        <v>45903.0</v>
      </c>
      <c r="H154" s="48"/>
      <c r="I154" s="13"/>
      <c r="J154" s="13"/>
      <c r="K154" s="13"/>
      <c r="L154" s="13"/>
      <c r="M154" s="13"/>
      <c r="N154" s="13"/>
      <c r="O154" s="13"/>
      <c r="P154" s="13"/>
      <c r="Q154" s="13"/>
      <c r="R154" s="13"/>
      <c r="S154" s="13"/>
      <c r="T154" s="13"/>
      <c r="U154" s="13"/>
      <c r="V154" s="13"/>
      <c r="W154" s="13"/>
      <c r="X154" s="13"/>
      <c r="Y154" s="13"/>
      <c r="Z154" s="13"/>
      <c r="AA154" s="13"/>
      <c r="AB154" s="13"/>
      <c r="AC154" s="13"/>
    </row>
    <row r="155">
      <c r="A155" s="14" t="s">
        <v>791</v>
      </c>
      <c r="B155" s="15" t="s">
        <v>818</v>
      </c>
      <c r="C155" s="45" t="s">
        <v>556</v>
      </c>
      <c r="D155" s="15" t="s">
        <v>819</v>
      </c>
      <c r="E155" s="17" t="s">
        <v>42</v>
      </c>
      <c r="F155" s="31" t="s">
        <v>820</v>
      </c>
      <c r="G155" s="19">
        <v>45903.0</v>
      </c>
      <c r="H155" s="46"/>
      <c r="I155" s="21"/>
      <c r="J155" s="21"/>
      <c r="K155" s="21"/>
      <c r="L155" s="21"/>
      <c r="M155" s="21"/>
      <c r="N155" s="21"/>
      <c r="O155" s="21"/>
      <c r="P155" s="21"/>
      <c r="Q155" s="21"/>
      <c r="R155" s="21"/>
      <c r="S155" s="21"/>
      <c r="T155" s="21"/>
      <c r="U155" s="21"/>
      <c r="V155" s="21"/>
      <c r="W155" s="21"/>
      <c r="X155" s="21"/>
      <c r="Y155" s="21"/>
      <c r="Z155" s="21"/>
      <c r="AA155" s="21"/>
      <c r="AB155" s="21"/>
      <c r="AC155" s="21"/>
    </row>
    <row r="156">
      <c r="A156" s="6" t="s">
        <v>821</v>
      </c>
      <c r="B156" s="7" t="s">
        <v>822</v>
      </c>
      <c r="C156" s="8" t="s">
        <v>823</v>
      </c>
      <c r="D156" s="7" t="s">
        <v>824</v>
      </c>
      <c r="E156" s="9" t="s">
        <v>12</v>
      </c>
      <c r="F156" s="10" t="s">
        <v>825</v>
      </c>
      <c r="G156" s="11"/>
      <c r="H156" s="12" t="s">
        <v>813</v>
      </c>
      <c r="I156" s="13"/>
      <c r="J156" s="13"/>
      <c r="K156" s="13"/>
      <c r="L156" s="13"/>
      <c r="M156" s="13"/>
      <c r="N156" s="13"/>
      <c r="O156" s="13"/>
      <c r="P156" s="13"/>
      <c r="Q156" s="13"/>
      <c r="R156" s="13"/>
      <c r="S156" s="13"/>
      <c r="T156" s="13"/>
      <c r="U156" s="13"/>
      <c r="V156" s="13"/>
      <c r="W156" s="13"/>
      <c r="X156" s="13"/>
      <c r="Y156" s="13"/>
      <c r="Z156" s="13"/>
      <c r="AA156" s="13"/>
      <c r="AB156" s="13"/>
      <c r="AC156" s="13"/>
    </row>
    <row r="157">
      <c r="A157" s="40" t="s">
        <v>826</v>
      </c>
      <c r="B157" s="20" t="s">
        <v>827</v>
      </c>
      <c r="C157" s="49" t="s">
        <v>828</v>
      </c>
      <c r="D157" s="20" t="s">
        <v>829</v>
      </c>
      <c r="E157" s="42" t="s">
        <v>30</v>
      </c>
      <c r="F157" s="43" t="s">
        <v>830</v>
      </c>
      <c r="G157" s="44"/>
      <c r="H157" s="20" t="s">
        <v>831</v>
      </c>
      <c r="I157" s="21"/>
      <c r="J157" s="21"/>
      <c r="K157" s="21"/>
      <c r="L157" s="21"/>
      <c r="M157" s="21"/>
      <c r="N157" s="21"/>
      <c r="O157" s="21"/>
      <c r="P157" s="21"/>
      <c r="Q157" s="21"/>
      <c r="R157" s="21"/>
      <c r="S157" s="21"/>
      <c r="T157" s="21"/>
      <c r="U157" s="21"/>
      <c r="V157" s="21"/>
      <c r="W157" s="21"/>
      <c r="X157" s="21"/>
      <c r="Y157" s="21"/>
      <c r="Z157" s="21"/>
      <c r="AA157" s="21"/>
      <c r="AB157" s="21"/>
      <c r="AC157" s="21"/>
    </row>
    <row r="158">
      <c r="A158" s="35" t="s">
        <v>832</v>
      </c>
      <c r="B158" s="12" t="s">
        <v>833</v>
      </c>
      <c r="C158" s="47" t="s">
        <v>834</v>
      </c>
      <c r="D158" s="12" t="s">
        <v>835</v>
      </c>
      <c r="E158" s="37" t="s">
        <v>30</v>
      </c>
      <c r="F158" s="38" t="s">
        <v>836</v>
      </c>
      <c r="G158" s="39"/>
      <c r="H158" s="48"/>
      <c r="I158" s="13"/>
      <c r="J158" s="13"/>
      <c r="K158" s="13"/>
      <c r="L158" s="13"/>
      <c r="M158" s="13"/>
      <c r="N158" s="13"/>
      <c r="O158" s="13"/>
      <c r="P158" s="13"/>
      <c r="Q158" s="13"/>
      <c r="R158" s="13"/>
      <c r="S158" s="13"/>
      <c r="T158" s="13"/>
      <c r="U158" s="13"/>
      <c r="V158" s="13"/>
      <c r="W158" s="13"/>
      <c r="X158" s="13"/>
      <c r="Y158" s="13"/>
      <c r="Z158" s="13"/>
      <c r="AA158" s="13"/>
      <c r="AB158" s="13"/>
      <c r="AC158" s="13"/>
    </row>
    <row r="159">
      <c r="A159" s="14" t="s">
        <v>837</v>
      </c>
      <c r="B159" s="15" t="s">
        <v>838</v>
      </c>
      <c r="C159" s="56" t="s">
        <v>839</v>
      </c>
      <c r="D159" s="15" t="s">
        <v>840</v>
      </c>
      <c r="E159" s="17" t="s">
        <v>185</v>
      </c>
      <c r="F159" s="31" t="s">
        <v>841</v>
      </c>
      <c r="G159" s="19"/>
      <c r="H159" s="46"/>
      <c r="I159" s="21"/>
      <c r="J159" s="21"/>
      <c r="K159" s="21"/>
      <c r="L159" s="21"/>
      <c r="M159" s="21"/>
      <c r="N159" s="21"/>
      <c r="O159" s="21"/>
      <c r="P159" s="21"/>
      <c r="Q159" s="21"/>
      <c r="R159" s="21"/>
      <c r="S159" s="21"/>
      <c r="T159" s="21"/>
      <c r="U159" s="21"/>
      <c r="V159" s="21"/>
      <c r="W159" s="21"/>
      <c r="X159" s="21"/>
      <c r="Y159" s="21"/>
      <c r="Z159" s="21"/>
      <c r="AA159" s="21"/>
      <c r="AB159" s="21"/>
      <c r="AC159" s="21"/>
    </row>
    <row r="160">
      <c r="A160" s="6" t="s">
        <v>842</v>
      </c>
      <c r="B160" s="7" t="s">
        <v>843</v>
      </c>
      <c r="C160" s="22" t="s">
        <v>511</v>
      </c>
      <c r="D160" s="7" t="s">
        <v>844</v>
      </c>
      <c r="E160" s="9" t="s">
        <v>42</v>
      </c>
      <c r="F160" s="32" t="s">
        <v>845</v>
      </c>
      <c r="G160" s="11"/>
      <c r="H160" s="12" t="s">
        <v>846</v>
      </c>
      <c r="I160" s="13"/>
      <c r="J160" s="13"/>
      <c r="K160" s="13"/>
      <c r="L160" s="13"/>
      <c r="M160" s="13"/>
      <c r="N160" s="13"/>
      <c r="O160" s="13"/>
      <c r="P160" s="13"/>
      <c r="Q160" s="13"/>
      <c r="R160" s="13"/>
      <c r="S160" s="13"/>
      <c r="T160" s="13"/>
      <c r="U160" s="13"/>
      <c r="V160" s="13"/>
      <c r="W160" s="13"/>
      <c r="X160" s="13"/>
      <c r="Y160" s="13"/>
      <c r="Z160" s="13"/>
      <c r="AA160" s="13"/>
      <c r="AB160" s="13"/>
      <c r="AC160" s="13"/>
    </row>
    <row r="161">
      <c r="A161" s="14" t="s">
        <v>847</v>
      </c>
      <c r="B161" s="15" t="s">
        <v>848</v>
      </c>
      <c r="C161" s="16" t="s">
        <v>849</v>
      </c>
      <c r="D161" s="15" t="s">
        <v>850</v>
      </c>
      <c r="E161" s="17" t="s">
        <v>42</v>
      </c>
      <c r="F161" s="18"/>
      <c r="G161" s="19"/>
      <c r="H161" s="20" t="s">
        <v>851</v>
      </c>
      <c r="I161" s="21"/>
      <c r="J161" s="21"/>
      <c r="K161" s="21"/>
      <c r="L161" s="21"/>
      <c r="M161" s="21"/>
      <c r="N161" s="21"/>
      <c r="O161" s="21"/>
      <c r="P161" s="21"/>
      <c r="Q161" s="21"/>
      <c r="R161" s="21"/>
      <c r="S161" s="21"/>
      <c r="T161" s="21"/>
      <c r="U161" s="21"/>
      <c r="V161" s="21"/>
      <c r="W161" s="21"/>
      <c r="X161" s="21"/>
      <c r="Y161" s="21"/>
      <c r="Z161" s="21"/>
      <c r="AA161" s="21"/>
      <c r="AB161" s="21"/>
      <c r="AC161" s="21"/>
    </row>
    <row r="162">
      <c r="A162" s="6" t="s">
        <v>852</v>
      </c>
      <c r="B162" s="7" t="s">
        <v>853</v>
      </c>
      <c r="C162" s="22" t="s">
        <v>854</v>
      </c>
      <c r="D162" s="7" t="s">
        <v>855</v>
      </c>
      <c r="E162" s="9" t="s">
        <v>42</v>
      </c>
      <c r="F162" s="25"/>
      <c r="G162" s="11"/>
      <c r="H162" s="12" t="s">
        <v>856</v>
      </c>
      <c r="I162" s="13"/>
      <c r="J162" s="13"/>
      <c r="K162" s="13"/>
      <c r="L162" s="13"/>
      <c r="M162" s="13"/>
      <c r="N162" s="13"/>
      <c r="O162" s="13"/>
      <c r="P162" s="13"/>
      <c r="Q162" s="13"/>
      <c r="R162" s="13"/>
      <c r="S162" s="13"/>
      <c r="T162" s="13"/>
      <c r="U162" s="13"/>
      <c r="V162" s="13"/>
      <c r="W162" s="13"/>
      <c r="X162" s="13"/>
      <c r="Y162" s="13"/>
      <c r="Z162" s="13"/>
      <c r="AA162" s="13"/>
      <c r="AB162" s="13"/>
      <c r="AC162" s="13"/>
    </row>
    <row r="163">
      <c r="A163" s="14" t="s">
        <v>857</v>
      </c>
      <c r="B163" s="15" t="s">
        <v>858</v>
      </c>
      <c r="C163" s="56" t="s">
        <v>859</v>
      </c>
      <c r="D163" s="15" t="s">
        <v>860</v>
      </c>
      <c r="E163" s="17" t="s">
        <v>185</v>
      </c>
      <c r="F163" s="31" t="s">
        <v>861</v>
      </c>
      <c r="G163" s="19"/>
      <c r="H163" s="46"/>
      <c r="I163" s="21"/>
      <c r="J163" s="21"/>
      <c r="K163" s="21"/>
      <c r="L163" s="21"/>
      <c r="M163" s="21"/>
      <c r="N163" s="21"/>
      <c r="O163" s="21"/>
      <c r="P163" s="21"/>
      <c r="Q163" s="21"/>
      <c r="R163" s="21"/>
      <c r="S163" s="21"/>
      <c r="T163" s="21"/>
      <c r="U163" s="21"/>
      <c r="V163" s="21"/>
      <c r="W163" s="21"/>
      <c r="X163" s="21"/>
      <c r="Y163" s="21"/>
      <c r="Z163" s="21"/>
      <c r="AA163" s="21"/>
      <c r="AB163" s="21"/>
      <c r="AC163" s="21"/>
    </row>
    <row r="164">
      <c r="A164" s="35" t="s">
        <v>862</v>
      </c>
      <c r="B164" s="12" t="s">
        <v>863</v>
      </c>
      <c r="C164" s="47" t="s">
        <v>864</v>
      </c>
      <c r="D164" s="12" t="s">
        <v>865</v>
      </c>
      <c r="E164" s="37" t="s">
        <v>30</v>
      </c>
      <c r="F164" s="38" t="s">
        <v>866</v>
      </c>
      <c r="G164" s="39"/>
      <c r="H164" s="48"/>
      <c r="I164" s="13"/>
      <c r="J164" s="13"/>
      <c r="K164" s="13"/>
      <c r="L164" s="13"/>
      <c r="M164" s="13"/>
      <c r="N164" s="13"/>
      <c r="O164" s="13"/>
      <c r="P164" s="13"/>
      <c r="Q164" s="13"/>
      <c r="R164" s="13"/>
      <c r="S164" s="13"/>
      <c r="T164" s="13"/>
      <c r="U164" s="13"/>
      <c r="V164" s="13"/>
      <c r="W164" s="13"/>
      <c r="X164" s="13"/>
      <c r="Y164" s="13"/>
      <c r="Z164" s="13"/>
      <c r="AA164" s="13"/>
      <c r="AB164" s="13"/>
      <c r="AC164" s="13"/>
    </row>
    <row r="165">
      <c r="A165" s="14" t="s">
        <v>867</v>
      </c>
      <c r="B165" s="15" t="s">
        <v>868</v>
      </c>
      <c r="C165" s="56" t="s">
        <v>869</v>
      </c>
      <c r="D165" s="15" t="s">
        <v>870</v>
      </c>
      <c r="E165" s="17" t="s">
        <v>12</v>
      </c>
      <c r="F165" s="34" t="s">
        <v>871</v>
      </c>
      <c r="G165" s="19">
        <v>45919.0</v>
      </c>
      <c r="H165" s="46"/>
      <c r="I165" s="21"/>
      <c r="J165" s="21"/>
      <c r="K165" s="21"/>
      <c r="L165" s="21"/>
      <c r="M165" s="21"/>
      <c r="N165" s="21"/>
      <c r="O165" s="21"/>
      <c r="P165" s="21"/>
      <c r="Q165" s="21"/>
      <c r="R165" s="21"/>
      <c r="S165" s="21"/>
      <c r="T165" s="21"/>
      <c r="U165" s="21"/>
      <c r="V165" s="21"/>
      <c r="W165" s="21"/>
      <c r="X165" s="21"/>
      <c r="Y165" s="21"/>
      <c r="Z165" s="21"/>
      <c r="AA165" s="21"/>
      <c r="AB165" s="21"/>
      <c r="AC165" s="21"/>
    </row>
    <row r="166">
      <c r="A166" s="35" t="s">
        <v>872</v>
      </c>
      <c r="B166" s="12" t="s">
        <v>873</v>
      </c>
      <c r="C166" s="47" t="s">
        <v>874</v>
      </c>
      <c r="D166" s="12" t="s">
        <v>875</v>
      </c>
      <c r="E166" s="37" t="s">
        <v>30</v>
      </c>
      <c r="F166" s="38" t="s">
        <v>876</v>
      </c>
      <c r="G166" s="39"/>
      <c r="H166" s="48"/>
      <c r="I166" s="13"/>
      <c r="J166" s="13"/>
      <c r="K166" s="13"/>
      <c r="L166" s="13"/>
      <c r="M166" s="13"/>
      <c r="N166" s="13"/>
      <c r="O166" s="13"/>
      <c r="P166" s="13"/>
      <c r="Q166" s="13"/>
      <c r="R166" s="13"/>
      <c r="S166" s="13"/>
      <c r="T166" s="13"/>
      <c r="U166" s="13"/>
      <c r="V166" s="13"/>
      <c r="W166" s="13"/>
      <c r="X166" s="13"/>
      <c r="Y166" s="13"/>
      <c r="Z166" s="13"/>
      <c r="AA166" s="13"/>
      <c r="AB166" s="13"/>
      <c r="AC166" s="13"/>
    </row>
    <row r="167">
      <c r="A167" s="14" t="s">
        <v>877</v>
      </c>
      <c r="B167" s="15" t="s">
        <v>878</v>
      </c>
      <c r="C167" s="45" t="s">
        <v>879</v>
      </c>
      <c r="D167" s="15" t="s">
        <v>880</v>
      </c>
      <c r="E167" s="17" t="s">
        <v>42</v>
      </c>
      <c r="F167" s="31" t="s">
        <v>881</v>
      </c>
      <c r="G167" s="19"/>
      <c r="H167" s="46"/>
      <c r="I167" s="21"/>
      <c r="J167" s="21"/>
      <c r="K167" s="21"/>
      <c r="L167" s="21"/>
      <c r="M167" s="21"/>
      <c r="N167" s="21"/>
      <c r="O167" s="21"/>
      <c r="P167" s="21"/>
      <c r="Q167" s="21"/>
      <c r="R167" s="21"/>
      <c r="S167" s="21"/>
      <c r="T167" s="21"/>
      <c r="U167" s="21"/>
      <c r="V167" s="21"/>
      <c r="W167" s="21"/>
      <c r="X167" s="21"/>
      <c r="Y167" s="21"/>
      <c r="Z167" s="21"/>
      <c r="AA167" s="21"/>
      <c r="AB167" s="21"/>
      <c r="AC167" s="21"/>
    </row>
    <row r="168">
      <c r="A168" s="6" t="s">
        <v>882</v>
      </c>
      <c r="B168" s="7" t="s">
        <v>883</v>
      </c>
      <c r="C168" s="55" t="s">
        <v>884</v>
      </c>
      <c r="D168" s="7" t="s">
        <v>885</v>
      </c>
      <c r="E168" s="9" t="s">
        <v>185</v>
      </c>
      <c r="F168" s="32" t="s">
        <v>886</v>
      </c>
      <c r="G168" s="11">
        <v>45921.0</v>
      </c>
      <c r="H168" s="48"/>
      <c r="I168" s="13"/>
      <c r="J168" s="13"/>
      <c r="K168" s="13"/>
      <c r="L168" s="13"/>
      <c r="M168" s="13"/>
      <c r="N168" s="13"/>
      <c r="O168" s="13"/>
      <c r="P168" s="13"/>
      <c r="Q168" s="13"/>
      <c r="R168" s="13"/>
      <c r="S168" s="13"/>
      <c r="T168" s="13"/>
      <c r="U168" s="13"/>
      <c r="V168" s="13"/>
      <c r="W168" s="13"/>
      <c r="X168" s="13"/>
      <c r="Y168" s="13"/>
      <c r="Z168" s="13"/>
      <c r="AA168" s="13"/>
      <c r="AB168" s="13"/>
      <c r="AC168" s="13"/>
    </row>
    <row r="169">
      <c r="A169" s="40" t="s">
        <v>887</v>
      </c>
      <c r="B169" s="20" t="s">
        <v>888</v>
      </c>
      <c r="C169" s="41" t="s">
        <v>889</v>
      </c>
      <c r="D169" s="20" t="s">
        <v>890</v>
      </c>
      <c r="E169" s="42" t="s">
        <v>30</v>
      </c>
      <c r="F169" s="43" t="s">
        <v>891</v>
      </c>
      <c r="G169" s="44"/>
      <c r="H169" s="46"/>
      <c r="I169" s="21"/>
      <c r="J169" s="21"/>
      <c r="K169" s="21"/>
      <c r="L169" s="21"/>
      <c r="M169" s="21"/>
      <c r="N169" s="21"/>
      <c r="O169" s="21"/>
      <c r="P169" s="21"/>
      <c r="Q169" s="21"/>
      <c r="R169" s="21"/>
      <c r="S169" s="21"/>
      <c r="T169" s="21"/>
      <c r="U169" s="21"/>
      <c r="V169" s="21"/>
      <c r="W169" s="21"/>
      <c r="X169" s="21"/>
      <c r="Y169" s="21"/>
      <c r="Z169" s="21"/>
      <c r="AA169" s="21"/>
      <c r="AB169" s="21"/>
      <c r="AC169" s="21"/>
    </row>
    <row r="170">
      <c r="A170" s="6" t="s">
        <v>892</v>
      </c>
      <c r="B170" s="7" t="s">
        <v>893</v>
      </c>
      <c r="C170" s="52" t="s">
        <v>894</v>
      </c>
      <c r="D170" s="7" t="s">
        <v>895</v>
      </c>
      <c r="E170" s="9" t="s">
        <v>42</v>
      </c>
      <c r="F170" s="32" t="s">
        <v>896</v>
      </c>
      <c r="G170" s="11"/>
      <c r="H170" s="48"/>
      <c r="I170" s="13"/>
      <c r="J170" s="13"/>
      <c r="K170" s="13"/>
      <c r="L170" s="13"/>
      <c r="M170" s="13"/>
      <c r="N170" s="13"/>
      <c r="O170" s="13"/>
      <c r="P170" s="13"/>
      <c r="Q170" s="13"/>
      <c r="R170" s="13"/>
      <c r="S170" s="13"/>
      <c r="T170" s="13"/>
      <c r="U170" s="13"/>
      <c r="V170" s="13"/>
      <c r="W170" s="13"/>
      <c r="X170" s="13"/>
      <c r="Y170" s="13"/>
      <c r="Z170" s="13"/>
      <c r="AA170" s="13"/>
      <c r="AB170" s="13"/>
      <c r="AC170" s="13"/>
    </row>
    <row r="171">
      <c r="A171" s="14" t="s">
        <v>897</v>
      </c>
      <c r="B171" s="15" t="s">
        <v>898</v>
      </c>
      <c r="C171" s="45" t="s">
        <v>899</v>
      </c>
      <c r="D171" s="15" t="s">
        <v>900</v>
      </c>
      <c r="E171" s="17" t="s">
        <v>42</v>
      </c>
      <c r="F171" s="31" t="s">
        <v>901</v>
      </c>
      <c r="G171" s="19"/>
      <c r="H171" s="46"/>
      <c r="I171" s="21"/>
      <c r="J171" s="21"/>
      <c r="K171" s="21"/>
      <c r="L171" s="21"/>
      <c r="M171" s="21"/>
      <c r="N171" s="21"/>
      <c r="O171" s="21"/>
      <c r="P171" s="21"/>
      <c r="Q171" s="21"/>
      <c r="R171" s="21"/>
      <c r="S171" s="21"/>
      <c r="T171" s="21"/>
      <c r="U171" s="21"/>
      <c r="V171" s="21"/>
      <c r="W171" s="21"/>
      <c r="X171" s="21"/>
      <c r="Y171" s="21"/>
      <c r="Z171" s="21"/>
      <c r="AA171" s="21"/>
      <c r="AB171" s="21"/>
      <c r="AC171" s="21"/>
    </row>
    <row r="172">
      <c r="A172" s="6" t="s">
        <v>902</v>
      </c>
      <c r="B172" s="7" t="s">
        <v>903</v>
      </c>
      <c r="C172" s="52" t="s">
        <v>904</v>
      </c>
      <c r="D172" s="7" t="s">
        <v>905</v>
      </c>
      <c r="E172" s="9" t="s">
        <v>42</v>
      </c>
      <c r="F172" s="25"/>
      <c r="G172" s="11"/>
      <c r="H172" s="48"/>
      <c r="I172" s="13"/>
      <c r="J172" s="13"/>
      <c r="K172" s="13"/>
      <c r="L172" s="13"/>
      <c r="M172" s="13"/>
      <c r="N172" s="13"/>
      <c r="O172" s="13"/>
      <c r="P172" s="13"/>
      <c r="Q172" s="13"/>
      <c r="R172" s="13"/>
      <c r="S172" s="13"/>
      <c r="T172" s="13"/>
      <c r="U172" s="13"/>
      <c r="V172" s="13"/>
      <c r="W172" s="13"/>
      <c r="X172" s="13"/>
      <c r="Y172" s="13"/>
      <c r="Z172" s="13"/>
      <c r="AA172" s="13"/>
      <c r="AB172" s="13"/>
      <c r="AC172" s="13"/>
    </row>
    <row r="173">
      <c r="A173" s="40" t="s">
        <v>906</v>
      </c>
      <c r="B173" s="20" t="s">
        <v>907</v>
      </c>
      <c r="C173" s="41" t="s">
        <v>908</v>
      </c>
      <c r="D173" s="20" t="s">
        <v>909</v>
      </c>
      <c r="E173" s="42" t="s">
        <v>30</v>
      </c>
      <c r="F173" s="43" t="s">
        <v>910</v>
      </c>
      <c r="G173" s="44"/>
      <c r="H173" s="46"/>
      <c r="I173" s="21"/>
      <c r="J173" s="21"/>
      <c r="K173" s="21"/>
      <c r="L173" s="21"/>
      <c r="M173" s="21"/>
      <c r="N173" s="21"/>
      <c r="O173" s="21"/>
      <c r="P173" s="21"/>
      <c r="Q173" s="21"/>
      <c r="R173" s="21"/>
      <c r="S173" s="21"/>
      <c r="T173" s="21"/>
      <c r="U173" s="21"/>
      <c r="V173" s="21"/>
      <c r="W173" s="21"/>
      <c r="X173" s="21"/>
      <c r="Y173" s="21"/>
      <c r="Z173" s="21"/>
      <c r="AA173" s="21"/>
      <c r="AB173" s="21"/>
      <c r="AC173" s="21"/>
    </row>
    <row r="174">
      <c r="A174" s="35" t="s">
        <v>911</v>
      </c>
      <c r="B174" s="12" t="s">
        <v>912</v>
      </c>
      <c r="C174" s="47" t="s">
        <v>913</v>
      </c>
      <c r="D174" s="12" t="s">
        <v>914</v>
      </c>
      <c r="E174" s="37" t="s">
        <v>30</v>
      </c>
      <c r="F174" s="62" t="s">
        <v>915</v>
      </c>
      <c r="G174" s="39"/>
      <c r="H174" s="48"/>
      <c r="I174" s="13"/>
      <c r="J174" s="13"/>
      <c r="K174" s="13"/>
      <c r="L174" s="13"/>
      <c r="M174" s="13"/>
      <c r="N174" s="13"/>
      <c r="O174" s="13"/>
      <c r="P174" s="13"/>
      <c r="Q174" s="13"/>
      <c r="R174" s="13"/>
      <c r="S174" s="13"/>
      <c r="T174" s="13"/>
      <c r="U174" s="13"/>
      <c r="V174" s="13"/>
      <c r="W174" s="13"/>
      <c r="X174" s="13"/>
      <c r="Y174" s="13"/>
      <c r="Z174" s="13"/>
      <c r="AA174" s="13"/>
      <c r="AB174" s="13"/>
      <c r="AC174" s="13"/>
    </row>
    <row r="175">
      <c r="A175" s="14" t="s">
        <v>916</v>
      </c>
      <c r="B175" s="15" t="s">
        <v>917</v>
      </c>
      <c r="C175" s="56" t="s">
        <v>918</v>
      </c>
      <c r="D175" s="15" t="s">
        <v>919</v>
      </c>
      <c r="E175" s="17" t="s">
        <v>12</v>
      </c>
      <c r="F175" s="34" t="s">
        <v>920</v>
      </c>
      <c r="G175" s="19"/>
      <c r="H175" s="46"/>
      <c r="I175" s="21"/>
      <c r="J175" s="21"/>
      <c r="K175" s="21"/>
      <c r="L175" s="21"/>
      <c r="M175" s="21"/>
      <c r="N175" s="21"/>
      <c r="O175" s="21"/>
      <c r="P175" s="21"/>
      <c r="Q175" s="21"/>
      <c r="R175" s="21"/>
      <c r="S175" s="21"/>
      <c r="T175" s="21"/>
      <c r="U175" s="21"/>
      <c r="V175" s="21"/>
      <c r="W175" s="21"/>
      <c r="X175" s="21"/>
      <c r="Y175" s="21"/>
      <c r="Z175" s="21"/>
      <c r="AA175" s="21"/>
      <c r="AB175" s="21"/>
      <c r="AC175" s="21"/>
    </row>
    <row r="176">
      <c r="A176" s="35" t="s">
        <v>921</v>
      </c>
      <c r="B176" s="12" t="s">
        <v>922</v>
      </c>
      <c r="C176" s="47" t="s">
        <v>923</v>
      </c>
      <c r="D176" s="12" t="s">
        <v>924</v>
      </c>
      <c r="E176" s="37" t="s">
        <v>30</v>
      </c>
      <c r="F176" s="38" t="s">
        <v>925</v>
      </c>
      <c r="G176" s="39"/>
      <c r="H176" s="48"/>
      <c r="I176" s="13"/>
      <c r="J176" s="13"/>
      <c r="K176" s="13"/>
      <c r="L176" s="13"/>
      <c r="M176" s="13"/>
      <c r="N176" s="13"/>
      <c r="O176" s="13"/>
      <c r="P176" s="13"/>
      <c r="Q176" s="13"/>
      <c r="R176" s="13"/>
      <c r="S176" s="13"/>
      <c r="T176" s="13"/>
      <c r="U176" s="13"/>
      <c r="V176" s="13"/>
      <c r="W176" s="13"/>
      <c r="X176" s="13"/>
      <c r="Y176" s="13"/>
      <c r="Z176" s="13"/>
      <c r="AA176" s="13"/>
      <c r="AB176" s="13"/>
      <c r="AC176" s="13"/>
    </row>
    <row r="177">
      <c r="A177" s="14" t="s">
        <v>926</v>
      </c>
      <c r="B177" s="15" t="s">
        <v>927</v>
      </c>
      <c r="C177" s="56" t="s">
        <v>928</v>
      </c>
      <c r="D177" s="15" t="s">
        <v>929</v>
      </c>
      <c r="E177" s="17" t="s">
        <v>185</v>
      </c>
      <c r="F177" s="31" t="s">
        <v>930</v>
      </c>
      <c r="G177" s="19">
        <v>45921.0</v>
      </c>
      <c r="H177" s="46"/>
      <c r="I177" s="21"/>
      <c r="J177" s="21"/>
      <c r="K177" s="21"/>
      <c r="L177" s="21"/>
      <c r="M177" s="21"/>
      <c r="N177" s="21"/>
      <c r="O177" s="21"/>
      <c r="P177" s="21"/>
      <c r="Q177" s="21"/>
      <c r="R177" s="21"/>
      <c r="S177" s="21"/>
      <c r="T177" s="21"/>
      <c r="U177" s="21"/>
      <c r="V177" s="21"/>
      <c r="W177" s="21"/>
      <c r="X177" s="21"/>
      <c r="Y177" s="21"/>
      <c r="Z177" s="21"/>
      <c r="AA177" s="21"/>
      <c r="AB177" s="21"/>
      <c r="AC177" s="21"/>
    </row>
    <row r="178">
      <c r="A178" s="6" t="s">
        <v>931</v>
      </c>
      <c r="B178" s="7" t="s">
        <v>932</v>
      </c>
      <c r="C178" s="55" t="s">
        <v>933</v>
      </c>
      <c r="D178" s="7" t="s">
        <v>934</v>
      </c>
      <c r="E178" s="9" t="s">
        <v>185</v>
      </c>
      <c r="F178" s="32" t="s">
        <v>935</v>
      </c>
      <c r="G178" s="11">
        <v>45921.0</v>
      </c>
      <c r="H178" s="48"/>
      <c r="I178" s="13"/>
      <c r="J178" s="13"/>
      <c r="K178" s="13"/>
      <c r="L178" s="13"/>
      <c r="M178" s="13"/>
      <c r="N178" s="13"/>
      <c r="O178" s="13"/>
      <c r="P178" s="13"/>
      <c r="Q178" s="13"/>
      <c r="R178" s="13"/>
      <c r="S178" s="13"/>
      <c r="T178" s="13"/>
      <c r="U178" s="13"/>
      <c r="V178" s="13"/>
      <c r="W178" s="13"/>
      <c r="X178" s="13"/>
      <c r="Y178" s="13"/>
      <c r="Z178" s="13"/>
      <c r="AA178" s="13"/>
      <c r="AB178" s="13"/>
      <c r="AC178" s="13"/>
    </row>
    <row r="179">
      <c r="A179" s="14" t="s">
        <v>936</v>
      </c>
      <c r="B179" s="15" t="s">
        <v>937</v>
      </c>
      <c r="C179" s="16" t="s">
        <v>938</v>
      </c>
      <c r="D179" s="15" t="s">
        <v>939</v>
      </c>
      <c r="E179" s="17" t="s">
        <v>42</v>
      </c>
      <c r="F179" s="18"/>
      <c r="G179" s="19"/>
      <c r="H179" s="20" t="s">
        <v>940</v>
      </c>
      <c r="I179" s="21"/>
      <c r="J179" s="21"/>
      <c r="K179" s="21"/>
      <c r="L179" s="21"/>
      <c r="M179" s="21"/>
      <c r="N179" s="21"/>
      <c r="O179" s="21"/>
      <c r="P179" s="21"/>
      <c r="Q179" s="21"/>
      <c r="R179" s="21"/>
      <c r="S179" s="21"/>
      <c r="T179" s="21"/>
      <c r="U179" s="21"/>
      <c r="V179" s="21"/>
      <c r="W179" s="21"/>
      <c r="X179" s="21"/>
      <c r="Y179" s="21"/>
      <c r="Z179" s="21"/>
      <c r="AA179" s="21"/>
      <c r="AB179" s="21"/>
      <c r="AC179" s="21"/>
    </row>
    <row r="180">
      <c r="A180" s="35" t="s">
        <v>941</v>
      </c>
      <c r="B180" s="12" t="s">
        <v>942</v>
      </c>
      <c r="C180" s="36"/>
      <c r="D180" s="12" t="s">
        <v>943</v>
      </c>
      <c r="E180" s="37" t="s">
        <v>12</v>
      </c>
      <c r="F180" s="38" t="s">
        <v>944</v>
      </c>
      <c r="G180" s="39"/>
      <c r="H180" s="12"/>
      <c r="I180" s="13"/>
      <c r="J180" s="13"/>
      <c r="K180" s="13"/>
      <c r="L180" s="13"/>
      <c r="M180" s="13"/>
      <c r="N180" s="13"/>
      <c r="O180" s="13"/>
      <c r="P180" s="13"/>
      <c r="Q180" s="13"/>
      <c r="R180" s="13"/>
      <c r="S180" s="13"/>
      <c r="T180" s="13"/>
      <c r="U180" s="13"/>
      <c r="V180" s="13"/>
      <c r="W180" s="13"/>
      <c r="X180" s="13"/>
      <c r="Y180" s="13"/>
      <c r="Z180" s="13"/>
      <c r="AA180" s="13"/>
      <c r="AB180" s="13"/>
      <c r="AC180" s="13"/>
    </row>
    <row r="181">
      <c r="A181" s="14" t="s">
        <v>945</v>
      </c>
      <c r="B181" s="15" t="s">
        <v>946</v>
      </c>
      <c r="C181" s="45" t="s">
        <v>603</v>
      </c>
      <c r="D181" s="15" t="s">
        <v>947</v>
      </c>
      <c r="E181" s="17" t="s">
        <v>42</v>
      </c>
      <c r="F181" s="31" t="s">
        <v>948</v>
      </c>
      <c r="G181" s="19"/>
      <c r="H181" s="46"/>
      <c r="I181" s="21"/>
      <c r="J181" s="21"/>
      <c r="K181" s="21"/>
      <c r="L181" s="21"/>
      <c r="M181" s="21"/>
      <c r="N181" s="21"/>
      <c r="O181" s="21"/>
      <c r="P181" s="21"/>
      <c r="Q181" s="21"/>
      <c r="R181" s="21"/>
      <c r="S181" s="21"/>
      <c r="T181" s="21"/>
      <c r="U181" s="21"/>
      <c r="V181" s="21"/>
      <c r="W181" s="21"/>
      <c r="X181" s="21"/>
      <c r="Y181" s="21"/>
      <c r="Z181" s="21"/>
      <c r="AA181" s="21"/>
      <c r="AB181" s="21"/>
      <c r="AC181" s="21"/>
    </row>
    <row r="182">
      <c r="A182" s="35" t="s">
        <v>949</v>
      </c>
      <c r="B182" s="12" t="s">
        <v>950</v>
      </c>
      <c r="C182" s="47" t="s">
        <v>951</v>
      </c>
      <c r="D182" s="12" t="s">
        <v>952</v>
      </c>
      <c r="E182" s="37" t="s">
        <v>30</v>
      </c>
      <c r="F182" s="38" t="s">
        <v>953</v>
      </c>
      <c r="G182" s="39"/>
      <c r="H182" s="48"/>
      <c r="I182" s="13"/>
      <c r="J182" s="13"/>
      <c r="K182" s="13"/>
      <c r="L182" s="13"/>
      <c r="M182" s="13"/>
      <c r="N182" s="13"/>
      <c r="O182" s="13"/>
      <c r="P182" s="13"/>
      <c r="Q182" s="13"/>
      <c r="R182" s="13"/>
      <c r="S182" s="13"/>
      <c r="T182" s="13"/>
      <c r="U182" s="13"/>
      <c r="V182" s="13"/>
      <c r="W182" s="13"/>
      <c r="X182" s="13"/>
      <c r="Y182" s="13"/>
      <c r="Z182" s="13"/>
      <c r="AA182" s="13"/>
      <c r="AB182" s="13"/>
      <c r="AC182" s="13"/>
    </row>
    <row r="183">
      <c r="A183" s="14" t="s">
        <v>954</v>
      </c>
      <c r="B183" s="15" t="s">
        <v>955</v>
      </c>
      <c r="C183" s="45" t="s">
        <v>956</v>
      </c>
      <c r="D183" s="15" t="s">
        <v>957</v>
      </c>
      <c r="E183" s="17" t="s">
        <v>42</v>
      </c>
      <c r="F183" s="31" t="s">
        <v>958</v>
      </c>
      <c r="G183" s="19"/>
      <c r="H183" s="46"/>
      <c r="I183" s="21"/>
      <c r="J183" s="21"/>
      <c r="K183" s="21"/>
      <c r="L183" s="21"/>
      <c r="M183" s="21"/>
      <c r="N183" s="21"/>
      <c r="O183" s="21"/>
      <c r="P183" s="21"/>
      <c r="Q183" s="21"/>
      <c r="R183" s="21"/>
      <c r="S183" s="21"/>
      <c r="T183" s="21"/>
      <c r="U183" s="21"/>
      <c r="V183" s="21"/>
      <c r="W183" s="21"/>
      <c r="X183" s="21"/>
      <c r="Y183" s="21"/>
      <c r="Z183" s="21"/>
      <c r="AA183" s="21"/>
      <c r="AB183" s="21"/>
      <c r="AC183" s="21"/>
    </row>
    <row r="184">
      <c r="A184" s="35" t="s">
        <v>959</v>
      </c>
      <c r="B184" s="12" t="s">
        <v>960</v>
      </c>
      <c r="C184" s="47" t="s">
        <v>961</v>
      </c>
      <c r="D184" s="12" t="s">
        <v>962</v>
      </c>
      <c r="E184" s="37" t="s">
        <v>30</v>
      </c>
      <c r="F184" s="38" t="s">
        <v>963</v>
      </c>
      <c r="G184" s="39"/>
      <c r="H184" s="48"/>
      <c r="I184" s="13"/>
      <c r="J184" s="13"/>
      <c r="K184" s="13"/>
      <c r="L184" s="13"/>
      <c r="M184" s="13"/>
      <c r="N184" s="13"/>
      <c r="O184" s="13"/>
      <c r="P184" s="13"/>
      <c r="Q184" s="13"/>
      <c r="R184" s="13"/>
      <c r="S184" s="13"/>
      <c r="T184" s="13"/>
      <c r="U184" s="13"/>
      <c r="V184" s="13"/>
      <c r="W184" s="13"/>
      <c r="X184" s="13"/>
      <c r="Y184" s="13"/>
      <c r="Z184" s="13"/>
      <c r="AA184" s="13"/>
      <c r="AB184" s="13"/>
      <c r="AC184" s="13"/>
    </row>
    <row r="185">
      <c r="A185" s="14" t="s">
        <v>964</v>
      </c>
      <c r="B185" s="15" t="s">
        <v>965</v>
      </c>
      <c r="C185" s="45" t="s">
        <v>966</v>
      </c>
      <c r="D185" s="15" t="s">
        <v>967</v>
      </c>
      <c r="E185" s="17" t="s">
        <v>42</v>
      </c>
      <c r="F185" s="31" t="s">
        <v>968</v>
      </c>
      <c r="G185" s="19"/>
      <c r="H185" s="46"/>
      <c r="I185" s="21"/>
      <c r="J185" s="21"/>
      <c r="K185" s="21"/>
      <c r="L185" s="21"/>
      <c r="M185" s="21"/>
      <c r="N185" s="21"/>
      <c r="O185" s="21"/>
      <c r="P185" s="21"/>
      <c r="Q185" s="21"/>
      <c r="R185" s="21"/>
      <c r="S185" s="21"/>
      <c r="T185" s="21"/>
      <c r="U185" s="21"/>
      <c r="V185" s="21"/>
      <c r="W185" s="21"/>
      <c r="X185" s="21"/>
      <c r="Y185" s="21"/>
      <c r="Z185" s="21"/>
      <c r="AA185" s="21"/>
      <c r="AB185" s="21"/>
      <c r="AC185" s="21"/>
    </row>
    <row r="186">
      <c r="A186" s="6" t="s">
        <v>969</v>
      </c>
      <c r="B186" s="7" t="s">
        <v>970</v>
      </c>
      <c r="C186" s="22" t="s">
        <v>971</v>
      </c>
      <c r="D186" s="7" t="s">
        <v>972</v>
      </c>
      <c r="E186" s="9" t="s">
        <v>42</v>
      </c>
      <c r="F186" s="25"/>
      <c r="G186" s="11"/>
      <c r="H186" s="12" t="s">
        <v>973</v>
      </c>
      <c r="I186" s="13"/>
      <c r="J186" s="13"/>
      <c r="K186" s="13"/>
      <c r="L186" s="13"/>
      <c r="M186" s="13"/>
      <c r="N186" s="13"/>
      <c r="O186" s="13"/>
      <c r="P186" s="13"/>
      <c r="Q186" s="13"/>
      <c r="R186" s="13"/>
      <c r="S186" s="13"/>
      <c r="T186" s="13"/>
      <c r="U186" s="13"/>
      <c r="V186" s="13"/>
      <c r="W186" s="13"/>
      <c r="X186" s="13"/>
      <c r="Y186" s="13"/>
      <c r="Z186" s="13"/>
      <c r="AA186" s="13"/>
      <c r="AB186" s="13"/>
      <c r="AC186" s="13"/>
    </row>
    <row r="187">
      <c r="A187" s="40" t="s">
        <v>974</v>
      </c>
      <c r="B187" s="20" t="s">
        <v>975</v>
      </c>
      <c r="C187" s="20" t="s">
        <v>976</v>
      </c>
      <c r="D187" s="20" t="s">
        <v>977</v>
      </c>
      <c r="E187" s="42" t="s">
        <v>30</v>
      </c>
      <c r="F187" s="43" t="s">
        <v>978</v>
      </c>
      <c r="G187" s="44"/>
      <c r="H187" s="20" t="s">
        <v>979</v>
      </c>
      <c r="I187" s="21"/>
      <c r="J187" s="21"/>
      <c r="K187" s="21"/>
      <c r="L187" s="21"/>
      <c r="M187" s="21"/>
      <c r="N187" s="21"/>
      <c r="O187" s="21"/>
      <c r="P187" s="21"/>
      <c r="Q187" s="21"/>
      <c r="R187" s="21"/>
      <c r="S187" s="21"/>
      <c r="T187" s="21"/>
      <c r="U187" s="21"/>
      <c r="V187" s="21"/>
      <c r="W187" s="21"/>
      <c r="X187" s="21"/>
      <c r="Y187" s="21"/>
      <c r="Z187" s="21"/>
      <c r="AA187" s="21"/>
      <c r="AB187" s="21"/>
      <c r="AC187" s="21"/>
    </row>
    <row r="188">
      <c r="A188" s="35" t="s">
        <v>980</v>
      </c>
      <c r="B188" s="12" t="s">
        <v>981</v>
      </c>
      <c r="C188" s="47" t="s">
        <v>982</v>
      </c>
      <c r="D188" s="12" t="s">
        <v>983</v>
      </c>
      <c r="E188" s="37" t="s">
        <v>30</v>
      </c>
      <c r="F188" s="38" t="s">
        <v>984</v>
      </c>
      <c r="G188" s="39"/>
      <c r="H188" s="48"/>
      <c r="I188" s="13"/>
      <c r="J188" s="13"/>
      <c r="K188" s="13"/>
      <c r="L188" s="13"/>
      <c r="M188" s="13"/>
      <c r="N188" s="13"/>
      <c r="O188" s="13"/>
      <c r="P188" s="13"/>
      <c r="Q188" s="13"/>
      <c r="R188" s="13"/>
      <c r="S188" s="13"/>
      <c r="T188" s="13"/>
      <c r="U188" s="13"/>
      <c r="V188" s="13"/>
      <c r="W188" s="13"/>
      <c r="X188" s="13"/>
      <c r="Y188" s="13"/>
      <c r="Z188" s="13"/>
      <c r="AA188" s="13"/>
      <c r="AB188" s="13"/>
      <c r="AC188" s="13"/>
    </row>
    <row r="189">
      <c r="A189" s="14" t="s">
        <v>985</v>
      </c>
      <c r="B189" s="15" t="s">
        <v>986</v>
      </c>
      <c r="C189" s="45" t="s">
        <v>987</v>
      </c>
      <c r="D189" s="15" t="s">
        <v>988</v>
      </c>
      <c r="E189" s="17" t="s">
        <v>19</v>
      </c>
      <c r="F189" s="31" t="s">
        <v>989</v>
      </c>
      <c r="G189" s="19"/>
      <c r="H189" s="46"/>
      <c r="I189" s="21"/>
      <c r="J189" s="21"/>
      <c r="K189" s="21"/>
      <c r="L189" s="21"/>
      <c r="M189" s="21"/>
      <c r="N189" s="21"/>
      <c r="O189" s="21"/>
      <c r="P189" s="21"/>
      <c r="Q189" s="21"/>
      <c r="R189" s="21"/>
      <c r="S189" s="21"/>
      <c r="T189" s="21"/>
      <c r="U189" s="21"/>
      <c r="V189" s="21"/>
      <c r="W189" s="21"/>
      <c r="X189" s="21"/>
      <c r="Y189" s="21"/>
      <c r="Z189" s="21"/>
      <c r="AA189" s="21"/>
      <c r="AB189" s="21"/>
      <c r="AC189" s="21"/>
    </row>
    <row r="190">
      <c r="A190" s="6" t="s">
        <v>990</v>
      </c>
      <c r="B190" s="7" t="s">
        <v>991</v>
      </c>
      <c r="C190" s="52" t="s">
        <v>992</v>
      </c>
      <c r="D190" s="7" t="s">
        <v>993</v>
      </c>
      <c r="E190" s="9" t="s">
        <v>19</v>
      </c>
      <c r="F190" s="28" t="s">
        <v>994</v>
      </c>
      <c r="G190" s="11"/>
      <c r="H190" s="48"/>
      <c r="I190" s="13"/>
      <c r="J190" s="13"/>
      <c r="K190" s="13"/>
      <c r="L190" s="13"/>
      <c r="M190" s="13"/>
      <c r="N190" s="13"/>
      <c r="O190" s="13"/>
      <c r="P190" s="13"/>
      <c r="Q190" s="13"/>
      <c r="R190" s="13"/>
      <c r="S190" s="13"/>
      <c r="T190" s="13"/>
      <c r="U190" s="13"/>
      <c r="V190" s="13"/>
      <c r="W190" s="13"/>
      <c r="X190" s="13"/>
      <c r="Y190" s="13"/>
      <c r="Z190" s="13"/>
      <c r="AA190" s="13"/>
      <c r="AB190" s="13"/>
      <c r="AC190" s="13"/>
    </row>
    <row r="191">
      <c r="A191" s="14" t="s">
        <v>995</v>
      </c>
      <c r="B191" s="15" t="s">
        <v>996</v>
      </c>
      <c r="C191" s="56"/>
      <c r="D191" s="15" t="s">
        <v>997</v>
      </c>
      <c r="E191" s="17" t="s">
        <v>12</v>
      </c>
      <c r="F191" s="63" t="s">
        <v>998</v>
      </c>
      <c r="G191" s="19"/>
      <c r="H191" s="46"/>
      <c r="I191" s="21"/>
      <c r="J191" s="21"/>
      <c r="K191" s="21"/>
      <c r="L191" s="21"/>
      <c r="M191" s="21"/>
      <c r="N191" s="21"/>
      <c r="O191" s="21"/>
      <c r="P191" s="21"/>
      <c r="Q191" s="21"/>
      <c r="R191" s="21"/>
      <c r="S191" s="21"/>
      <c r="T191" s="21"/>
      <c r="U191" s="21"/>
      <c r="V191" s="21"/>
      <c r="W191" s="21"/>
      <c r="X191" s="21"/>
      <c r="Y191" s="21"/>
      <c r="Z191" s="21"/>
      <c r="AA191" s="21"/>
      <c r="AB191" s="21"/>
      <c r="AC191" s="21"/>
    </row>
    <row r="192">
      <c r="A192" s="6" t="s">
        <v>999</v>
      </c>
      <c r="B192" s="7" t="s">
        <v>1000</v>
      </c>
      <c r="C192" s="52" t="s">
        <v>1001</v>
      </c>
      <c r="D192" s="7" t="s">
        <v>1002</v>
      </c>
      <c r="E192" s="9" t="s">
        <v>19</v>
      </c>
      <c r="F192" s="32" t="s">
        <v>1003</v>
      </c>
      <c r="G192" s="11"/>
      <c r="H192" s="48"/>
      <c r="I192" s="13"/>
      <c r="J192" s="13"/>
      <c r="K192" s="13"/>
      <c r="L192" s="13"/>
      <c r="M192" s="13"/>
      <c r="N192" s="13"/>
      <c r="O192" s="13"/>
      <c r="P192" s="13"/>
      <c r="Q192" s="13"/>
      <c r="R192" s="13"/>
      <c r="S192" s="13"/>
      <c r="T192" s="13"/>
      <c r="U192" s="13"/>
      <c r="V192" s="13"/>
      <c r="W192" s="13"/>
      <c r="X192" s="13"/>
      <c r="Y192" s="13"/>
      <c r="Z192" s="13"/>
      <c r="AA192" s="13"/>
      <c r="AB192" s="13"/>
      <c r="AC192" s="13"/>
    </row>
    <row r="193">
      <c r="A193" s="14" t="s">
        <v>1004</v>
      </c>
      <c r="B193" s="15" t="s">
        <v>1005</v>
      </c>
      <c r="C193" s="45" t="s">
        <v>1006</v>
      </c>
      <c r="D193" s="15" t="s">
        <v>1007</v>
      </c>
      <c r="E193" s="17" t="s">
        <v>42</v>
      </c>
      <c r="F193" s="31" t="s">
        <v>1008</v>
      </c>
      <c r="G193" s="19"/>
      <c r="H193" s="46"/>
      <c r="I193" s="21"/>
      <c r="J193" s="21"/>
      <c r="K193" s="21"/>
      <c r="L193" s="21"/>
      <c r="M193" s="21"/>
      <c r="N193" s="21"/>
      <c r="O193" s="21"/>
      <c r="P193" s="21"/>
      <c r="Q193" s="21"/>
      <c r="R193" s="21"/>
      <c r="S193" s="21"/>
      <c r="T193" s="21"/>
      <c r="U193" s="21"/>
      <c r="V193" s="21"/>
      <c r="W193" s="21"/>
      <c r="X193" s="21"/>
      <c r="Y193" s="21"/>
      <c r="Z193" s="21"/>
      <c r="AA193" s="21"/>
      <c r="AB193" s="21"/>
      <c r="AC193" s="21"/>
    </row>
    <row r="194">
      <c r="A194" s="6" t="s">
        <v>1009</v>
      </c>
      <c r="B194" s="7" t="s">
        <v>1010</v>
      </c>
      <c r="C194" s="55" t="s">
        <v>1011</v>
      </c>
      <c r="D194" s="7" t="s">
        <v>1012</v>
      </c>
      <c r="E194" s="9" t="s">
        <v>12</v>
      </c>
      <c r="F194" s="64" t="s">
        <v>1013</v>
      </c>
      <c r="G194" s="11"/>
      <c r="H194" s="48"/>
      <c r="I194" s="13"/>
      <c r="J194" s="13"/>
      <c r="K194" s="13"/>
      <c r="L194" s="13"/>
      <c r="M194" s="13"/>
      <c r="N194" s="13"/>
      <c r="O194" s="13"/>
      <c r="P194" s="13"/>
      <c r="Q194" s="13"/>
      <c r="R194" s="13"/>
      <c r="S194" s="13"/>
      <c r="T194" s="13"/>
      <c r="U194" s="13"/>
      <c r="V194" s="13"/>
      <c r="W194" s="13"/>
      <c r="X194" s="13"/>
      <c r="Y194" s="13"/>
      <c r="Z194" s="13"/>
      <c r="AA194" s="13"/>
      <c r="AB194" s="13"/>
      <c r="AC194" s="13"/>
    </row>
    <row r="195">
      <c r="A195" s="14" t="s">
        <v>1014</v>
      </c>
      <c r="B195" s="15" t="s">
        <v>1015</v>
      </c>
      <c r="C195" s="45" t="s">
        <v>1016</v>
      </c>
      <c r="D195" s="15" t="s">
        <v>1017</v>
      </c>
      <c r="E195" s="17" t="s">
        <v>42</v>
      </c>
      <c r="F195" s="31" t="s">
        <v>1018</v>
      </c>
      <c r="G195" s="19"/>
      <c r="H195" s="46"/>
      <c r="I195" s="21"/>
      <c r="J195" s="21"/>
      <c r="K195" s="21"/>
      <c r="L195" s="21"/>
      <c r="M195" s="21"/>
      <c r="N195" s="21"/>
      <c r="O195" s="21"/>
      <c r="P195" s="21"/>
      <c r="Q195" s="21"/>
      <c r="R195" s="21"/>
      <c r="S195" s="21"/>
      <c r="T195" s="21"/>
      <c r="U195" s="21"/>
      <c r="V195" s="21"/>
      <c r="W195" s="21"/>
      <c r="X195" s="21"/>
      <c r="Y195" s="21"/>
      <c r="Z195" s="21"/>
      <c r="AA195" s="21"/>
      <c r="AB195" s="21"/>
      <c r="AC195" s="21"/>
    </row>
    <row r="196">
      <c r="A196" s="6" t="s">
        <v>1019</v>
      </c>
      <c r="B196" s="7" t="s">
        <v>1020</v>
      </c>
      <c r="C196" s="52" t="s">
        <v>1021</v>
      </c>
      <c r="D196" s="7" t="s">
        <v>1022</v>
      </c>
      <c r="E196" s="9" t="s">
        <v>19</v>
      </c>
      <c r="F196" s="32" t="s">
        <v>1023</v>
      </c>
      <c r="G196" s="11"/>
      <c r="H196" s="48"/>
      <c r="I196" s="13"/>
      <c r="J196" s="13"/>
      <c r="K196" s="13"/>
      <c r="L196" s="13"/>
      <c r="M196" s="13"/>
      <c r="N196" s="13"/>
      <c r="O196" s="13"/>
      <c r="P196" s="13"/>
      <c r="Q196" s="13"/>
      <c r="R196" s="13"/>
      <c r="S196" s="13"/>
      <c r="T196" s="13"/>
      <c r="U196" s="13"/>
      <c r="V196" s="13"/>
      <c r="W196" s="13"/>
      <c r="X196" s="13"/>
      <c r="Y196" s="13"/>
      <c r="Z196" s="13"/>
      <c r="AA196" s="13"/>
      <c r="AB196" s="13"/>
      <c r="AC196" s="13"/>
    </row>
    <row r="197">
      <c r="A197" s="14" t="s">
        <v>1024</v>
      </c>
      <c r="B197" s="15" t="s">
        <v>1025</v>
      </c>
      <c r="C197" s="33" t="s">
        <v>1026</v>
      </c>
      <c r="D197" s="15" t="s">
        <v>1027</v>
      </c>
      <c r="E197" s="17" t="s">
        <v>12</v>
      </c>
      <c r="F197" s="34" t="s">
        <v>1028</v>
      </c>
      <c r="G197" s="19"/>
      <c r="H197" s="20" t="s">
        <v>1029</v>
      </c>
      <c r="I197" s="21"/>
      <c r="J197" s="21"/>
      <c r="K197" s="21"/>
      <c r="L197" s="21"/>
      <c r="M197" s="21"/>
      <c r="N197" s="21"/>
      <c r="O197" s="21"/>
      <c r="P197" s="21"/>
      <c r="Q197" s="21"/>
      <c r="R197" s="21"/>
      <c r="S197" s="21"/>
      <c r="T197" s="21"/>
      <c r="U197" s="21"/>
      <c r="V197" s="21"/>
      <c r="W197" s="21"/>
      <c r="X197" s="21"/>
      <c r="Y197" s="21"/>
      <c r="Z197" s="21"/>
      <c r="AA197" s="21"/>
      <c r="AB197" s="21"/>
      <c r="AC197" s="21"/>
    </row>
    <row r="198">
      <c r="A198" s="6" t="s">
        <v>1030</v>
      </c>
      <c r="B198" s="7" t="s">
        <v>1031</v>
      </c>
      <c r="C198" s="52" t="s">
        <v>1032</v>
      </c>
      <c r="D198" s="7" t="s">
        <v>1033</v>
      </c>
      <c r="E198" s="9" t="s">
        <v>42</v>
      </c>
      <c r="F198" s="32" t="s">
        <v>1034</v>
      </c>
      <c r="G198" s="11"/>
      <c r="H198" s="48"/>
      <c r="I198" s="13"/>
      <c r="J198" s="13"/>
      <c r="K198" s="13"/>
      <c r="L198" s="13"/>
      <c r="M198" s="13"/>
      <c r="N198" s="13"/>
      <c r="O198" s="13"/>
      <c r="P198" s="13"/>
      <c r="Q198" s="13"/>
      <c r="R198" s="13"/>
      <c r="S198" s="13"/>
      <c r="T198" s="13"/>
      <c r="U198" s="13"/>
      <c r="V198" s="13"/>
      <c r="W198" s="13"/>
      <c r="X198" s="13"/>
      <c r="Y198" s="13"/>
      <c r="Z198" s="13"/>
      <c r="AA198" s="13"/>
      <c r="AB198" s="13"/>
      <c r="AC198" s="13"/>
    </row>
    <row r="199">
      <c r="A199" s="14" t="s">
        <v>1035</v>
      </c>
      <c r="B199" s="15" t="s">
        <v>1036</v>
      </c>
      <c r="C199" s="56" t="s">
        <v>1037</v>
      </c>
      <c r="D199" s="15" t="s">
        <v>1038</v>
      </c>
      <c r="E199" s="17" t="s">
        <v>12</v>
      </c>
      <c r="F199" s="34" t="s">
        <v>1039</v>
      </c>
      <c r="G199" s="19"/>
      <c r="H199" s="46"/>
      <c r="I199" s="21"/>
      <c r="J199" s="21"/>
      <c r="K199" s="21"/>
      <c r="L199" s="21"/>
      <c r="M199" s="21"/>
      <c r="N199" s="21"/>
      <c r="O199" s="21"/>
      <c r="P199" s="21"/>
      <c r="Q199" s="21"/>
      <c r="R199" s="21"/>
      <c r="S199" s="21"/>
      <c r="T199" s="21"/>
      <c r="U199" s="21"/>
      <c r="V199" s="21"/>
      <c r="W199" s="21"/>
      <c r="X199" s="21"/>
      <c r="Y199" s="21"/>
      <c r="Z199" s="21"/>
      <c r="AA199" s="21"/>
      <c r="AB199" s="21"/>
      <c r="AC199" s="21"/>
    </row>
    <row r="200">
      <c r="A200" s="35" t="s">
        <v>1040</v>
      </c>
      <c r="B200" s="12" t="s">
        <v>1041</v>
      </c>
      <c r="C200" s="47" t="s">
        <v>361</v>
      </c>
      <c r="D200" s="12" t="s">
        <v>1042</v>
      </c>
      <c r="E200" s="37" t="s">
        <v>30</v>
      </c>
      <c r="F200" s="65" t="s">
        <v>1043</v>
      </c>
      <c r="G200" s="39"/>
      <c r="H200" s="48"/>
      <c r="I200" s="13"/>
      <c r="J200" s="13"/>
      <c r="K200" s="13"/>
      <c r="L200" s="13"/>
      <c r="M200" s="13"/>
      <c r="N200" s="13"/>
      <c r="O200" s="13"/>
      <c r="P200" s="13"/>
      <c r="Q200" s="13"/>
      <c r="R200" s="13"/>
      <c r="S200" s="13"/>
      <c r="T200" s="13"/>
      <c r="U200" s="13"/>
      <c r="V200" s="13"/>
      <c r="W200" s="13"/>
      <c r="X200" s="13"/>
      <c r="Y200" s="13"/>
      <c r="Z200" s="13"/>
      <c r="AA200" s="13"/>
      <c r="AB200" s="13"/>
      <c r="AC200" s="13"/>
    </row>
    <row r="201">
      <c r="A201" s="14" t="s">
        <v>1044</v>
      </c>
      <c r="B201" s="15" t="s">
        <v>1045</v>
      </c>
      <c r="C201" s="45" t="s">
        <v>1046</v>
      </c>
      <c r="D201" s="15" t="s">
        <v>1047</v>
      </c>
      <c r="E201" s="17" t="s">
        <v>42</v>
      </c>
      <c r="F201" s="31" t="s">
        <v>1048</v>
      </c>
      <c r="G201" s="19"/>
      <c r="H201" s="46"/>
      <c r="I201" s="21"/>
      <c r="J201" s="21"/>
      <c r="K201" s="21"/>
      <c r="L201" s="21"/>
      <c r="M201" s="21"/>
      <c r="N201" s="21"/>
      <c r="O201" s="21"/>
      <c r="P201" s="21"/>
      <c r="Q201" s="21"/>
      <c r="R201" s="21"/>
      <c r="S201" s="21"/>
      <c r="T201" s="21"/>
      <c r="U201" s="21"/>
      <c r="V201" s="21"/>
      <c r="W201" s="21"/>
      <c r="X201" s="21"/>
      <c r="Y201" s="21"/>
      <c r="Z201" s="21"/>
      <c r="AA201" s="21"/>
      <c r="AB201" s="21"/>
      <c r="AC201" s="21"/>
    </row>
    <row r="202">
      <c r="A202" s="6" t="s">
        <v>1049</v>
      </c>
      <c r="B202" s="7" t="s">
        <v>1050</v>
      </c>
      <c r="C202" s="55" t="s">
        <v>1051</v>
      </c>
      <c r="D202" s="7" t="s">
        <v>1052</v>
      </c>
      <c r="E202" s="9" t="s">
        <v>12</v>
      </c>
      <c r="F202" s="10" t="s">
        <v>1053</v>
      </c>
      <c r="G202" s="11"/>
      <c r="H202" s="48"/>
      <c r="I202" s="13"/>
      <c r="J202" s="13"/>
      <c r="K202" s="13"/>
      <c r="L202" s="13"/>
      <c r="M202" s="13"/>
      <c r="N202" s="13"/>
      <c r="O202" s="13"/>
      <c r="P202" s="13"/>
      <c r="Q202" s="13"/>
      <c r="R202" s="13"/>
      <c r="S202" s="13"/>
      <c r="T202" s="13"/>
      <c r="U202" s="13"/>
      <c r="V202" s="13"/>
      <c r="W202" s="13"/>
      <c r="X202" s="13"/>
      <c r="Y202" s="13"/>
      <c r="Z202" s="13"/>
      <c r="AA202" s="13"/>
      <c r="AB202" s="13"/>
      <c r="AC202" s="13"/>
    </row>
    <row r="203">
      <c r="A203" s="14" t="s">
        <v>1054</v>
      </c>
      <c r="B203" s="15" t="s">
        <v>1055</v>
      </c>
      <c r="C203" s="56" t="s">
        <v>1056</v>
      </c>
      <c r="D203" s="15" t="s">
        <v>1057</v>
      </c>
      <c r="E203" s="17" t="s">
        <v>12</v>
      </c>
      <c r="F203" s="34" t="s">
        <v>1058</v>
      </c>
      <c r="G203" s="19"/>
      <c r="H203" s="46"/>
      <c r="I203" s="21"/>
      <c r="J203" s="21"/>
      <c r="K203" s="21"/>
      <c r="L203" s="21"/>
      <c r="M203" s="21"/>
      <c r="N203" s="21"/>
      <c r="O203" s="21"/>
      <c r="P203" s="21"/>
      <c r="Q203" s="21"/>
      <c r="R203" s="21"/>
      <c r="S203" s="21"/>
      <c r="T203" s="21"/>
      <c r="U203" s="21"/>
      <c r="V203" s="21"/>
      <c r="W203" s="21"/>
      <c r="X203" s="21"/>
      <c r="Y203" s="21"/>
      <c r="Z203" s="21"/>
      <c r="AA203" s="21"/>
      <c r="AB203" s="21"/>
      <c r="AC203" s="21"/>
    </row>
    <row r="204">
      <c r="A204" s="6" t="s">
        <v>1059</v>
      </c>
      <c r="B204" s="7" t="s">
        <v>1060</v>
      </c>
      <c r="C204" s="55" t="s">
        <v>1061</v>
      </c>
      <c r="D204" s="7" t="s">
        <v>1062</v>
      </c>
      <c r="E204" s="9" t="s">
        <v>12</v>
      </c>
      <c r="F204" s="10" t="s">
        <v>1063</v>
      </c>
      <c r="G204" s="11"/>
      <c r="H204" s="48"/>
      <c r="I204" s="13"/>
      <c r="J204" s="13"/>
      <c r="K204" s="13"/>
      <c r="L204" s="13"/>
      <c r="M204" s="13"/>
      <c r="N204" s="13"/>
      <c r="O204" s="13"/>
      <c r="P204" s="13"/>
      <c r="Q204" s="13"/>
      <c r="R204" s="13"/>
      <c r="S204" s="13"/>
      <c r="T204" s="13"/>
      <c r="U204" s="13"/>
      <c r="V204" s="13"/>
      <c r="W204" s="13"/>
      <c r="X204" s="13"/>
      <c r="Y204" s="13"/>
      <c r="Z204" s="13"/>
      <c r="AA204" s="13"/>
      <c r="AB204" s="13"/>
      <c r="AC204" s="13"/>
    </row>
    <row r="205">
      <c r="A205" s="14" t="s">
        <v>1064</v>
      </c>
      <c r="B205" s="15" t="s">
        <v>1065</v>
      </c>
      <c r="C205" s="56" t="s">
        <v>1066</v>
      </c>
      <c r="D205" s="15" t="s">
        <v>1067</v>
      </c>
      <c r="E205" s="17" t="s">
        <v>12</v>
      </c>
      <c r="F205" s="34" t="s">
        <v>1068</v>
      </c>
      <c r="G205" s="19"/>
      <c r="H205" s="46"/>
      <c r="I205" s="21"/>
      <c r="J205" s="21"/>
      <c r="K205" s="21"/>
      <c r="L205" s="21"/>
      <c r="M205" s="21"/>
      <c r="N205" s="21"/>
      <c r="O205" s="21"/>
      <c r="P205" s="21"/>
      <c r="Q205" s="21"/>
      <c r="R205" s="21"/>
      <c r="S205" s="21"/>
      <c r="T205" s="21"/>
      <c r="U205" s="21"/>
      <c r="V205" s="21"/>
      <c r="W205" s="21"/>
      <c r="X205" s="21"/>
      <c r="Y205" s="21"/>
      <c r="Z205" s="21"/>
      <c r="AA205" s="21"/>
      <c r="AB205" s="21"/>
      <c r="AC205" s="21"/>
    </row>
    <row r="206">
      <c r="A206" s="35" t="s">
        <v>1069</v>
      </c>
      <c r="B206" s="12" t="s">
        <v>1070</v>
      </c>
      <c r="C206" s="47" t="s">
        <v>1071</v>
      </c>
      <c r="D206" s="12" t="s">
        <v>1072</v>
      </c>
      <c r="E206" s="37" t="s">
        <v>30</v>
      </c>
      <c r="F206" s="38" t="s">
        <v>1073</v>
      </c>
      <c r="G206" s="39"/>
      <c r="H206" s="48"/>
      <c r="I206" s="13"/>
      <c r="J206" s="13"/>
      <c r="K206" s="13"/>
      <c r="L206" s="13"/>
      <c r="M206" s="13"/>
      <c r="N206" s="13"/>
      <c r="O206" s="13"/>
      <c r="P206" s="13"/>
      <c r="Q206" s="13"/>
      <c r="R206" s="13"/>
      <c r="S206" s="13"/>
      <c r="T206" s="13"/>
      <c r="U206" s="13"/>
      <c r="V206" s="13"/>
      <c r="W206" s="13"/>
      <c r="X206" s="13"/>
      <c r="Y206" s="13"/>
      <c r="Z206" s="13"/>
      <c r="AA206" s="13"/>
      <c r="AB206" s="13"/>
      <c r="AC206" s="13"/>
    </row>
    <row r="207">
      <c r="A207" s="14" t="s">
        <v>1074</v>
      </c>
      <c r="B207" s="15" t="s">
        <v>1075</v>
      </c>
      <c r="C207" s="45" t="s">
        <v>1076</v>
      </c>
      <c r="D207" s="15" t="s">
        <v>1077</v>
      </c>
      <c r="E207" s="17" t="s">
        <v>42</v>
      </c>
      <c r="F207" s="31" t="s">
        <v>785</v>
      </c>
      <c r="G207" s="19"/>
      <c r="H207" s="46"/>
      <c r="I207" s="21"/>
      <c r="J207" s="21"/>
      <c r="K207" s="21"/>
      <c r="L207" s="21"/>
      <c r="M207" s="21"/>
      <c r="N207" s="21"/>
      <c r="O207" s="21"/>
      <c r="P207" s="21"/>
      <c r="Q207" s="21"/>
      <c r="R207" s="21"/>
      <c r="S207" s="21"/>
      <c r="T207" s="21"/>
      <c r="U207" s="21"/>
      <c r="V207" s="21"/>
      <c r="W207" s="21"/>
      <c r="X207" s="21"/>
      <c r="Y207" s="21"/>
      <c r="Z207" s="21"/>
      <c r="AA207" s="21"/>
      <c r="AB207" s="21"/>
      <c r="AC207" s="21"/>
    </row>
    <row r="208">
      <c r="A208" s="35" t="s">
        <v>1078</v>
      </c>
      <c r="B208" s="12" t="s">
        <v>1079</v>
      </c>
      <c r="C208" s="47" t="s">
        <v>1080</v>
      </c>
      <c r="D208" s="12" t="s">
        <v>1081</v>
      </c>
      <c r="E208" s="37" t="s">
        <v>30</v>
      </c>
      <c r="F208" s="38" t="s">
        <v>1082</v>
      </c>
      <c r="G208" s="39"/>
      <c r="H208" s="48"/>
      <c r="I208" s="13"/>
      <c r="J208" s="13"/>
      <c r="K208" s="13"/>
      <c r="L208" s="13"/>
      <c r="M208" s="13"/>
      <c r="N208" s="13"/>
      <c r="O208" s="13"/>
      <c r="P208" s="13"/>
      <c r="Q208" s="13"/>
      <c r="R208" s="13"/>
      <c r="S208" s="13"/>
      <c r="T208" s="13"/>
      <c r="U208" s="13"/>
      <c r="V208" s="13"/>
      <c r="W208" s="13"/>
      <c r="X208" s="13"/>
      <c r="Y208" s="13"/>
      <c r="Z208" s="13"/>
      <c r="AA208" s="13"/>
      <c r="AB208" s="13"/>
      <c r="AC208" s="13"/>
    </row>
    <row r="209">
      <c r="A209" s="14" t="s">
        <v>1083</v>
      </c>
      <c r="B209" s="15" t="s">
        <v>1084</v>
      </c>
      <c r="C209" s="56" t="s">
        <v>585</v>
      </c>
      <c r="D209" s="15" t="s">
        <v>1085</v>
      </c>
      <c r="E209" s="17" t="s">
        <v>12</v>
      </c>
      <c r="F209" s="34" t="s">
        <v>1086</v>
      </c>
      <c r="G209" s="19"/>
      <c r="H209" s="46"/>
      <c r="I209" s="21"/>
      <c r="J209" s="21"/>
      <c r="K209" s="21"/>
      <c r="L209" s="21"/>
      <c r="M209" s="21"/>
      <c r="N209" s="21"/>
      <c r="O209" s="21"/>
      <c r="P209" s="21"/>
      <c r="Q209" s="21"/>
      <c r="R209" s="21"/>
      <c r="S209" s="21"/>
      <c r="T209" s="21"/>
      <c r="U209" s="21"/>
      <c r="V209" s="21"/>
      <c r="W209" s="21"/>
      <c r="X209" s="21"/>
      <c r="Y209" s="21"/>
      <c r="Z209" s="21"/>
      <c r="AA209" s="21"/>
      <c r="AB209" s="21"/>
      <c r="AC209" s="21"/>
    </row>
    <row r="210">
      <c r="A210" s="6" t="s">
        <v>1087</v>
      </c>
      <c r="B210" s="7" t="s">
        <v>1088</v>
      </c>
      <c r="C210" s="52" t="s">
        <v>375</v>
      </c>
      <c r="D210" s="7" t="s">
        <v>1089</v>
      </c>
      <c r="E210" s="9" t="s">
        <v>19</v>
      </c>
      <c r="F210" s="32" t="s">
        <v>1090</v>
      </c>
      <c r="G210" s="11"/>
      <c r="H210" s="48"/>
      <c r="I210" s="13"/>
      <c r="J210" s="13"/>
      <c r="K210" s="13"/>
      <c r="L210" s="13"/>
      <c r="M210" s="13"/>
      <c r="N210" s="13"/>
      <c r="O210" s="13"/>
      <c r="P210" s="13"/>
      <c r="Q210" s="13"/>
      <c r="R210" s="13"/>
      <c r="S210" s="13"/>
      <c r="T210" s="13"/>
      <c r="U210" s="13"/>
      <c r="V210" s="13"/>
      <c r="W210" s="13"/>
      <c r="X210" s="13"/>
      <c r="Y210" s="13"/>
      <c r="Z210" s="13"/>
      <c r="AA210" s="13"/>
      <c r="AB210" s="13"/>
      <c r="AC210" s="13"/>
    </row>
    <row r="211">
      <c r="A211" s="40" t="s">
        <v>1091</v>
      </c>
      <c r="B211" s="20" t="s">
        <v>1092</v>
      </c>
      <c r="C211" s="49" t="s">
        <v>1093</v>
      </c>
      <c r="D211" s="20" t="s">
        <v>1094</v>
      </c>
      <c r="E211" s="42" t="s">
        <v>30</v>
      </c>
      <c r="F211" s="43" t="s">
        <v>1095</v>
      </c>
      <c r="G211" s="44"/>
      <c r="H211" s="20" t="s">
        <v>1096</v>
      </c>
      <c r="I211" s="21"/>
      <c r="J211" s="21"/>
      <c r="K211" s="21"/>
      <c r="L211" s="21"/>
      <c r="M211" s="21"/>
      <c r="N211" s="21"/>
      <c r="O211" s="21"/>
      <c r="P211" s="21"/>
      <c r="Q211" s="21"/>
      <c r="R211" s="21"/>
      <c r="S211" s="21"/>
      <c r="T211" s="21"/>
      <c r="U211" s="21"/>
      <c r="V211" s="21"/>
      <c r="W211" s="21"/>
      <c r="X211" s="21"/>
      <c r="Y211" s="21"/>
      <c r="Z211" s="21"/>
      <c r="AA211" s="21"/>
      <c r="AB211" s="21"/>
      <c r="AC211" s="21"/>
    </row>
    <row r="212">
      <c r="A212" s="6" t="s">
        <v>1097</v>
      </c>
      <c r="B212" s="7" t="s">
        <v>1098</v>
      </c>
      <c r="C212" s="52" t="s">
        <v>1099</v>
      </c>
      <c r="D212" s="7" t="s">
        <v>1100</v>
      </c>
      <c r="E212" s="9" t="s">
        <v>42</v>
      </c>
      <c r="F212" s="32" t="s">
        <v>1101</v>
      </c>
      <c r="G212" s="11"/>
      <c r="H212" s="48"/>
      <c r="I212" s="13"/>
      <c r="J212" s="13"/>
      <c r="K212" s="13"/>
      <c r="L212" s="13"/>
      <c r="M212" s="13"/>
      <c r="N212" s="13"/>
      <c r="O212" s="13"/>
      <c r="P212" s="13"/>
      <c r="Q212" s="13"/>
      <c r="R212" s="13"/>
      <c r="S212" s="13"/>
      <c r="T212" s="13"/>
      <c r="U212" s="13"/>
      <c r="V212" s="13"/>
      <c r="W212" s="13"/>
      <c r="X212" s="13"/>
      <c r="Y212" s="13"/>
      <c r="Z212" s="13"/>
      <c r="AA212" s="13"/>
      <c r="AB212" s="13"/>
      <c r="AC212" s="13"/>
    </row>
    <row r="213">
      <c r="A213" s="14" t="s">
        <v>1102</v>
      </c>
      <c r="B213" s="15" t="s">
        <v>1103</v>
      </c>
      <c r="C213" s="16" t="s">
        <v>777</v>
      </c>
      <c r="D213" s="15" t="s">
        <v>1104</v>
      </c>
      <c r="E213" s="17" t="s">
        <v>42</v>
      </c>
      <c r="F213" s="31" t="s">
        <v>1105</v>
      </c>
      <c r="G213" s="19"/>
      <c r="H213" s="20" t="s">
        <v>1106</v>
      </c>
      <c r="I213" s="21"/>
      <c r="J213" s="21"/>
      <c r="K213" s="21"/>
      <c r="L213" s="21"/>
      <c r="M213" s="21"/>
      <c r="N213" s="21"/>
      <c r="O213" s="21"/>
      <c r="P213" s="21"/>
      <c r="Q213" s="21"/>
      <c r="R213" s="21"/>
      <c r="S213" s="21"/>
      <c r="T213" s="21"/>
      <c r="U213" s="21"/>
      <c r="V213" s="21"/>
      <c r="W213" s="21"/>
      <c r="X213" s="21"/>
      <c r="Y213" s="21"/>
      <c r="Z213" s="21"/>
      <c r="AA213" s="21"/>
      <c r="AB213" s="21"/>
      <c r="AC213" s="21"/>
    </row>
    <row r="214">
      <c r="A214" s="6" t="s">
        <v>1107</v>
      </c>
      <c r="B214" s="7" t="s">
        <v>1108</v>
      </c>
      <c r="C214" s="55" t="s">
        <v>1109</v>
      </c>
      <c r="D214" s="7" t="s">
        <v>1110</v>
      </c>
      <c r="E214" s="9" t="s">
        <v>12</v>
      </c>
      <c r="F214" s="10" t="s">
        <v>1111</v>
      </c>
      <c r="G214" s="11"/>
      <c r="H214" s="48"/>
      <c r="I214" s="13"/>
      <c r="J214" s="13"/>
      <c r="K214" s="13"/>
      <c r="L214" s="13"/>
      <c r="M214" s="13"/>
      <c r="N214" s="13"/>
      <c r="O214" s="13"/>
      <c r="P214" s="13"/>
      <c r="Q214" s="13"/>
      <c r="R214" s="13"/>
      <c r="S214" s="13"/>
      <c r="T214" s="13"/>
      <c r="U214" s="13"/>
      <c r="V214" s="13"/>
      <c r="W214" s="13"/>
      <c r="X214" s="13"/>
      <c r="Y214" s="13"/>
      <c r="Z214" s="13"/>
      <c r="AA214" s="13"/>
      <c r="AB214" s="13"/>
      <c r="AC214" s="13"/>
    </row>
    <row r="215">
      <c r="A215" s="40" t="s">
        <v>1112</v>
      </c>
      <c r="B215" s="20" t="s">
        <v>1113</v>
      </c>
      <c r="C215" s="41" t="s">
        <v>1114</v>
      </c>
      <c r="D215" s="20" t="s">
        <v>1115</v>
      </c>
      <c r="E215" s="42" t="s">
        <v>30</v>
      </c>
      <c r="F215" s="43" t="s">
        <v>1116</v>
      </c>
      <c r="G215" s="44"/>
      <c r="H215" s="46"/>
      <c r="I215" s="21"/>
      <c r="J215" s="21"/>
      <c r="K215" s="21"/>
      <c r="L215" s="21"/>
      <c r="M215" s="21"/>
      <c r="N215" s="21"/>
      <c r="O215" s="21"/>
      <c r="P215" s="21"/>
      <c r="Q215" s="21"/>
      <c r="R215" s="21"/>
      <c r="S215" s="21"/>
      <c r="T215" s="21"/>
      <c r="U215" s="21"/>
      <c r="V215" s="21"/>
      <c r="W215" s="21"/>
      <c r="X215" s="21"/>
      <c r="Y215" s="21"/>
      <c r="Z215" s="21"/>
      <c r="AA215" s="21"/>
      <c r="AB215" s="21"/>
      <c r="AC215" s="21"/>
    </row>
    <row r="216">
      <c r="A216" s="35" t="s">
        <v>1117</v>
      </c>
      <c r="B216" s="12" t="s">
        <v>1118</v>
      </c>
      <c r="C216" s="47" t="s">
        <v>1119</v>
      </c>
      <c r="D216" s="12" t="s">
        <v>1120</v>
      </c>
      <c r="E216" s="37" t="s">
        <v>30</v>
      </c>
      <c r="F216" s="38" t="s">
        <v>1121</v>
      </c>
      <c r="G216" s="39"/>
      <c r="H216" s="48"/>
      <c r="I216" s="13"/>
      <c r="J216" s="13"/>
      <c r="K216" s="13"/>
      <c r="L216" s="13"/>
      <c r="M216" s="13"/>
      <c r="N216" s="13"/>
      <c r="O216" s="13"/>
      <c r="P216" s="13"/>
      <c r="Q216" s="13"/>
      <c r="R216" s="13"/>
      <c r="S216" s="13"/>
      <c r="T216" s="13"/>
      <c r="U216" s="13"/>
      <c r="V216" s="13"/>
      <c r="W216" s="13"/>
      <c r="X216" s="13"/>
      <c r="Y216" s="13"/>
      <c r="Z216" s="13"/>
      <c r="AA216" s="13"/>
      <c r="AB216" s="13"/>
      <c r="AC216" s="13"/>
    </row>
    <row r="217">
      <c r="A217" s="14" t="s">
        <v>1122</v>
      </c>
      <c r="B217" s="15" t="s">
        <v>1123</v>
      </c>
      <c r="C217" s="45" t="s">
        <v>1124</v>
      </c>
      <c r="D217" s="15" t="s">
        <v>1125</v>
      </c>
      <c r="E217" s="17" t="s">
        <v>19</v>
      </c>
      <c r="F217" s="31" t="s">
        <v>1126</v>
      </c>
      <c r="G217" s="19"/>
      <c r="H217" s="46"/>
      <c r="I217" s="21"/>
      <c r="J217" s="21"/>
      <c r="K217" s="21"/>
      <c r="L217" s="21"/>
      <c r="M217" s="21"/>
      <c r="N217" s="21"/>
      <c r="O217" s="21"/>
      <c r="P217" s="21"/>
      <c r="Q217" s="21"/>
      <c r="R217" s="21"/>
      <c r="S217" s="21"/>
      <c r="T217" s="21"/>
      <c r="U217" s="21"/>
      <c r="V217" s="21"/>
      <c r="W217" s="21"/>
      <c r="X217" s="21"/>
      <c r="Y217" s="21"/>
      <c r="Z217" s="21"/>
      <c r="AA217" s="21"/>
      <c r="AB217" s="21"/>
      <c r="AC217" s="21"/>
    </row>
    <row r="218">
      <c r="A218" s="35" t="s">
        <v>1127</v>
      </c>
      <c r="B218" s="12" t="s">
        <v>1128</v>
      </c>
      <c r="C218" s="47" t="s">
        <v>1129</v>
      </c>
      <c r="D218" s="12" t="s">
        <v>1130</v>
      </c>
      <c r="E218" s="37" t="s">
        <v>19</v>
      </c>
      <c r="F218" s="54" t="s">
        <v>1131</v>
      </c>
      <c r="G218" s="39"/>
      <c r="H218" s="48"/>
      <c r="I218" s="13"/>
      <c r="J218" s="13"/>
      <c r="K218" s="13"/>
      <c r="L218" s="13"/>
      <c r="M218" s="13"/>
      <c r="N218" s="13"/>
      <c r="O218" s="13"/>
      <c r="P218" s="13"/>
      <c r="Q218" s="13"/>
      <c r="R218" s="13"/>
      <c r="S218" s="13"/>
      <c r="T218" s="13"/>
      <c r="U218" s="13"/>
      <c r="V218" s="13"/>
      <c r="W218" s="13"/>
      <c r="X218" s="13"/>
      <c r="Y218" s="13"/>
      <c r="Z218" s="13"/>
      <c r="AA218" s="13"/>
      <c r="AB218" s="13"/>
      <c r="AC218" s="13"/>
    </row>
    <row r="219">
      <c r="A219" s="14" t="s">
        <v>1132</v>
      </c>
      <c r="B219" s="15" t="s">
        <v>1133</v>
      </c>
      <c r="C219" s="45" t="s">
        <v>1134</v>
      </c>
      <c r="D219" s="15" t="s">
        <v>1135</v>
      </c>
      <c r="E219" s="17" t="s">
        <v>42</v>
      </c>
      <c r="F219" s="31" t="s">
        <v>1136</v>
      </c>
      <c r="G219" s="19"/>
      <c r="H219" s="46"/>
      <c r="I219" s="21"/>
      <c r="J219" s="21"/>
      <c r="K219" s="21"/>
      <c r="L219" s="21"/>
      <c r="M219" s="21"/>
      <c r="N219" s="21"/>
      <c r="O219" s="21"/>
      <c r="P219" s="21"/>
      <c r="Q219" s="21"/>
      <c r="R219" s="21"/>
      <c r="S219" s="21"/>
      <c r="T219" s="21"/>
      <c r="U219" s="21"/>
      <c r="V219" s="21"/>
      <c r="W219" s="21"/>
      <c r="X219" s="21"/>
      <c r="Y219" s="21"/>
      <c r="Z219" s="21"/>
      <c r="AA219" s="21"/>
      <c r="AB219" s="21"/>
      <c r="AC219" s="21"/>
    </row>
    <row r="220">
      <c r="A220" s="35" t="s">
        <v>1137</v>
      </c>
      <c r="B220" s="12" t="s">
        <v>1138</v>
      </c>
      <c r="C220" s="36" t="s">
        <v>1139</v>
      </c>
      <c r="D220" s="12" t="s">
        <v>1140</v>
      </c>
      <c r="E220" s="37" t="s">
        <v>30</v>
      </c>
      <c r="F220" s="38" t="s">
        <v>1141</v>
      </c>
      <c r="G220" s="39"/>
      <c r="H220" s="12" t="s">
        <v>1142</v>
      </c>
      <c r="I220" s="13"/>
      <c r="J220" s="13"/>
      <c r="K220" s="13"/>
      <c r="L220" s="13"/>
      <c r="M220" s="13"/>
      <c r="N220" s="13"/>
      <c r="O220" s="13"/>
      <c r="P220" s="13"/>
      <c r="Q220" s="13"/>
      <c r="R220" s="13"/>
      <c r="S220" s="13"/>
      <c r="T220" s="13"/>
      <c r="U220" s="13"/>
      <c r="V220" s="13"/>
      <c r="W220" s="13"/>
      <c r="X220" s="13"/>
      <c r="Y220" s="13"/>
      <c r="Z220" s="13"/>
      <c r="AA220" s="13"/>
      <c r="AB220" s="13"/>
      <c r="AC220" s="13"/>
    </row>
    <row r="221">
      <c r="A221" s="14" t="s">
        <v>1143</v>
      </c>
      <c r="B221" s="15" t="s">
        <v>1144</v>
      </c>
      <c r="C221" s="56" t="s">
        <v>1145</v>
      </c>
      <c r="D221" s="15" t="s">
        <v>1146</v>
      </c>
      <c r="E221" s="17" t="s">
        <v>12</v>
      </c>
      <c r="F221" s="34" t="s">
        <v>1147</v>
      </c>
      <c r="G221" s="19">
        <v>45921.0</v>
      </c>
      <c r="H221" s="46"/>
      <c r="I221" s="21"/>
      <c r="J221" s="21"/>
      <c r="K221" s="21"/>
      <c r="L221" s="21"/>
      <c r="M221" s="21"/>
      <c r="N221" s="21"/>
      <c r="O221" s="21"/>
      <c r="P221" s="21"/>
      <c r="Q221" s="21"/>
      <c r="R221" s="21"/>
      <c r="S221" s="21"/>
      <c r="T221" s="21"/>
      <c r="U221" s="21"/>
      <c r="V221" s="21"/>
      <c r="W221" s="21"/>
      <c r="X221" s="21"/>
      <c r="Y221" s="21"/>
      <c r="Z221" s="21"/>
      <c r="AA221" s="21"/>
      <c r="AB221" s="21"/>
      <c r="AC221" s="21"/>
    </row>
    <row r="222">
      <c r="A222" s="6" t="s">
        <v>1148</v>
      </c>
      <c r="B222" s="7" t="s">
        <v>1149</v>
      </c>
      <c r="C222" s="22" t="s">
        <v>1150</v>
      </c>
      <c r="D222" s="7" t="s">
        <v>1151</v>
      </c>
      <c r="E222" s="9" t="s">
        <v>42</v>
      </c>
      <c r="F222" s="32" t="s">
        <v>1152</v>
      </c>
      <c r="G222" s="11"/>
      <c r="H222" s="12" t="s">
        <v>1153</v>
      </c>
      <c r="I222" s="13"/>
      <c r="J222" s="13"/>
      <c r="K222" s="13"/>
      <c r="L222" s="13"/>
      <c r="M222" s="13"/>
      <c r="N222" s="13"/>
      <c r="O222" s="13"/>
      <c r="P222" s="13"/>
      <c r="Q222" s="13"/>
      <c r="R222" s="13"/>
      <c r="S222" s="13"/>
      <c r="T222" s="13"/>
      <c r="U222" s="13"/>
      <c r="V222" s="13"/>
      <c r="W222" s="13"/>
      <c r="X222" s="13"/>
      <c r="Y222" s="13"/>
      <c r="Z222" s="13"/>
      <c r="AA222" s="13"/>
      <c r="AB222" s="13"/>
      <c r="AC222" s="13"/>
    </row>
    <row r="223">
      <c r="A223" s="14" t="s">
        <v>1154</v>
      </c>
      <c r="B223" s="15" t="s">
        <v>1155</v>
      </c>
      <c r="C223" s="45" t="s">
        <v>1156</v>
      </c>
      <c r="D223" s="15" t="s">
        <v>1157</v>
      </c>
      <c r="E223" s="17" t="s">
        <v>42</v>
      </c>
      <c r="F223" s="31" t="s">
        <v>1158</v>
      </c>
      <c r="G223" s="19"/>
      <c r="H223" s="46"/>
      <c r="I223" s="21"/>
      <c r="J223" s="21"/>
      <c r="K223" s="21"/>
      <c r="L223" s="21"/>
      <c r="M223" s="21"/>
      <c r="N223" s="21"/>
      <c r="O223" s="21"/>
      <c r="P223" s="21"/>
      <c r="Q223" s="21"/>
      <c r="R223" s="21"/>
      <c r="S223" s="21"/>
      <c r="T223" s="21"/>
      <c r="U223" s="21"/>
      <c r="V223" s="21"/>
      <c r="W223" s="21"/>
      <c r="X223" s="21"/>
      <c r="Y223" s="21"/>
      <c r="Z223" s="21"/>
      <c r="AA223" s="21"/>
      <c r="AB223" s="21"/>
      <c r="AC223" s="21"/>
    </row>
    <row r="224">
      <c r="A224" s="6" t="s">
        <v>1159</v>
      </c>
      <c r="B224" s="7" t="s">
        <v>1160</v>
      </c>
      <c r="C224" s="52" t="s">
        <v>1161</v>
      </c>
      <c r="D224" s="7" t="s">
        <v>1162</v>
      </c>
      <c r="E224" s="9" t="s">
        <v>19</v>
      </c>
      <c r="F224" s="32" t="s">
        <v>1163</v>
      </c>
      <c r="G224" s="11"/>
      <c r="H224" s="48"/>
      <c r="I224" s="13"/>
      <c r="J224" s="13"/>
      <c r="K224" s="13"/>
      <c r="L224" s="13"/>
      <c r="M224" s="13"/>
      <c r="N224" s="13"/>
      <c r="O224" s="13"/>
      <c r="P224" s="13"/>
      <c r="Q224" s="13"/>
      <c r="R224" s="13"/>
      <c r="S224" s="13"/>
      <c r="T224" s="13"/>
      <c r="U224" s="13"/>
      <c r="V224" s="13"/>
      <c r="W224" s="13"/>
      <c r="X224" s="13"/>
      <c r="Y224" s="13"/>
      <c r="Z224" s="13"/>
      <c r="AA224" s="13"/>
      <c r="AB224" s="13"/>
      <c r="AC224" s="13"/>
    </row>
    <row r="225">
      <c r="A225" s="14" t="s">
        <v>1164</v>
      </c>
      <c r="B225" s="15" t="s">
        <v>1165</v>
      </c>
      <c r="C225" s="33" t="s">
        <v>1166</v>
      </c>
      <c r="D225" s="15" t="s">
        <v>1167</v>
      </c>
      <c r="E225" s="17" t="s">
        <v>12</v>
      </c>
      <c r="F225" s="66" t="s">
        <v>1168</v>
      </c>
      <c r="G225" s="19"/>
      <c r="H225" s="20" t="s">
        <v>1169</v>
      </c>
      <c r="I225" s="21"/>
      <c r="J225" s="21"/>
      <c r="K225" s="21"/>
      <c r="L225" s="21"/>
      <c r="M225" s="21"/>
      <c r="N225" s="21"/>
      <c r="O225" s="21"/>
      <c r="P225" s="21"/>
      <c r="Q225" s="21"/>
      <c r="R225" s="21"/>
      <c r="S225" s="21"/>
      <c r="T225" s="21"/>
      <c r="U225" s="21"/>
      <c r="V225" s="21"/>
      <c r="W225" s="21"/>
      <c r="X225" s="21"/>
      <c r="Y225" s="21"/>
      <c r="Z225" s="21"/>
      <c r="AA225" s="21"/>
      <c r="AB225" s="21"/>
      <c r="AC225" s="21"/>
    </row>
    <row r="226">
      <c r="A226" s="35" t="s">
        <v>1170</v>
      </c>
      <c r="B226" s="12" t="s">
        <v>1171</v>
      </c>
      <c r="C226" s="36" t="s">
        <v>1172</v>
      </c>
      <c r="D226" s="12" t="s">
        <v>1173</v>
      </c>
      <c r="E226" s="37" t="s">
        <v>30</v>
      </c>
      <c r="F226" s="38" t="s">
        <v>1174</v>
      </c>
      <c r="G226" s="39"/>
      <c r="H226" s="12" t="s">
        <v>1175</v>
      </c>
      <c r="I226" s="13"/>
      <c r="J226" s="13"/>
      <c r="K226" s="13"/>
      <c r="L226" s="13"/>
      <c r="M226" s="13"/>
      <c r="N226" s="13"/>
      <c r="O226" s="13"/>
      <c r="P226" s="13"/>
      <c r="Q226" s="13"/>
      <c r="R226" s="13"/>
      <c r="S226" s="13"/>
      <c r="T226" s="13"/>
      <c r="U226" s="13"/>
      <c r="V226" s="13"/>
      <c r="W226" s="13"/>
      <c r="X226" s="13"/>
      <c r="Y226" s="13"/>
      <c r="Z226" s="13"/>
      <c r="AA226" s="13"/>
      <c r="AB226" s="13"/>
      <c r="AC226" s="13"/>
    </row>
    <row r="227">
      <c r="A227" s="40" t="s">
        <v>1176</v>
      </c>
      <c r="B227" s="20" t="s">
        <v>1177</v>
      </c>
      <c r="C227" s="20" t="s">
        <v>1178</v>
      </c>
      <c r="D227" s="20" t="s">
        <v>1179</v>
      </c>
      <c r="E227" s="42" t="s">
        <v>30</v>
      </c>
      <c r="F227" s="43" t="s">
        <v>1180</v>
      </c>
      <c r="G227" s="44"/>
      <c r="H227" s="20"/>
      <c r="I227" s="21"/>
      <c r="J227" s="21"/>
      <c r="K227" s="21"/>
      <c r="L227" s="21"/>
      <c r="M227" s="21"/>
      <c r="N227" s="21"/>
      <c r="O227" s="21"/>
      <c r="P227" s="21"/>
      <c r="Q227" s="21"/>
      <c r="R227" s="21"/>
      <c r="S227" s="21"/>
      <c r="T227" s="21"/>
      <c r="U227" s="21"/>
      <c r="V227" s="21"/>
      <c r="W227" s="21"/>
      <c r="X227" s="21"/>
      <c r="Y227" s="21"/>
      <c r="Z227" s="21"/>
      <c r="AA227" s="21"/>
      <c r="AB227" s="21"/>
      <c r="AC227" s="21"/>
    </row>
    <row r="228">
      <c r="A228" s="35" t="s">
        <v>1181</v>
      </c>
      <c r="B228" s="12" t="s">
        <v>1182</v>
      </c>
      <c r="C228" s="47" t="s">
        <v>1183</v>
      </c>
      <c r="D228" s="12" t="s">
        <v>1184</v>
      </c>
      <c r="E228" s="37" t="s">
        <v>30</v>
      </c>
      <c r="F228" s="38" t="s">
        <v>1185</v>
      </c>
      <c r="G228" s="39"/>
      <c r="H228" s="48"/>
      <c r="I228" s="13"/>
      <c r="J228" s="13"/>
      <c r="K228" s="13"/>
      <c r="L228" s="13"/>
      <c r="M228" s="13"/>
      <c r="N228" s="13"/>
      <c r="O228" s="13"/>
      <c r="P228" s="13"/>
      <c r="Q228" s="13"/>
      <c r="R228" s="13"/>
      <c r="S228" s="13"/>
      <c r="T228" s="13"/>
      <c r="U228" s="13"/>
      <c r="V228" s="13"/>
      <c r="W228" s="13"/>
      <c r="X228" s="13"/>
      <c r="Y228" s="13"/>
      <c r="Z228" s="13"/>
      <c r="AA228" s="13"/>
      <c r="AB228" s="13"/>
      <c r="AC228" s="13"/>
    </row>
    <row r="229">
      <c r="A229" s="14" t="s">
        <v>1186</v>
      </c>
      <c r="B229" s="15" t="s">
        <v>1187</v>
      </c>
      <c r="C229" s="56" t="s">
        <v>1188</v>
      </c>
      <c r="D229" s="15" t="s">
        <v>1189</v>
      </c>
      <c r="E229" s="17" t="s">
        <v>12</v>
      </c>
      <c r="F229" s="67" t="s">
        <v>1190</v>
      </c>
      <c r="G229" s="19"/>
      <c r="H229" s="46"/>
      <c r="I229" s="21"/>
      <c r="J229" s="21"/>
      <c r="K229" s="21"/>
      <c r="L229" s="21"/>
      <c r="M229" s="21"/>
      <c r="N229" s="21"/>
      <c r="O229" s="21"/>
      <c r="P229" s="21"/>
      <c r="Q229" s="21"/>
      <c r="R229" s="21"/>
      <c r="S229" s="21"/>
      <c r="T229" s="21"/>
      <c r="U229" s="21"/>
      <c r="V229" s="21"/>
      <c r="W229" s="21"/>
      <c r="X229" s="21"/>
      <c r="Y229" s="21"/>
      <c r="Z229" s="21"/>
      <c r="AA229" s="21"/>
      <c r="AB229" s="21"/>
      <c r="AC229" s="21"/>
    </row>
    <row r="230">
      <c r="A230" s="35" t="s">
        <v>1191</v>
      </c>
      <c r="B230" s="12" t="s">
        <v>1192</v>
      </c>
      <c r="C230" s="47" t="s">
        <v>1193</v>
      </c>
      <c r="D230" s="12" t="s">
        <v>1194</v>
      </c>
      <c r="E230" s="37" t="s">
        <v>30</v>
      </c>
      <c r="F230" s="38" t="s">
        <v>1195</v>
      </c>
      <c r="G230" s="39"/>
      <c r="H230" s="48"/>
      <c r="I230" s="13"/>
      <c r="J230" s="13"/>
      <c r="K230" s="13"/>
      <c r="L230" s="13"/>
      <c r="M230" s="13"/>
      <c r="N230" s="13"/>
      <c r="O230" s="13"/>
      <c r="P230" s="13"/>
      <c r="Q230" s="13"/>
      <c r="R230" s="13"/>
      <c r="S230" s="13"/>
      <c r="T230" s="13"/>
      <c r="U230" s="13"/>
      <c r="V230" s="13"/>
      <c r="W230" s="13"/>
      <c r="X230" s="13"/>
      <c r="Y230" s="13"/>
      <c r="Z230" s="13"/>
      <c r="AA230" s="13"/>
      <c r="AB230" s="13"/>
      <c r="AC230" s="13"/>
    </row>
    <row r="231">
      <c r="A231" s="14" t="s">
        <v>1196</v>
      </c>
      <c r="B231" s="15" t="s">
        <v>1197</v>
      </c>
      <c r="C231" s="45" t="s">
        <v>1198</v>
      </c>
      <c r="D231" s="15" t="s">
        <v>1199</v>
      </c>
      <c r="E231" s="17" t="s">
        <v>42</v>
      </c>
      <c r="F231" s="31" t="s">
        <v>1200</v>
      </c>
      <c r="G231" s="19"/>
      <c r="H231" s="46"/>
      <c r="I231" s="21"/>
      <c r="J231" s="21"/>
      <c r="K231" s="21"/>
      <c r="L231" s="21"/>
      <c r="M231" s="21"/>
      <c r="N231" s="21"/>
      <c r="O231" s="21"/>
      <c r="P231" s="21"/>
      <c r="Q231" s="21"/>
      <c r="R231" s="21"/>
      <c r="S231" s="21"/>
      <c r="T231" s="21"/>
      <c r="U231" s="21"/>
      <c r="V231" s="21"/>
      <c r="W231" s="21"/>
      <c r="X231" s="21"/>
      <c r="Y231" s="21"/>
      <c r="Z231" s="21"/>
      <c r="AA231" s="21"/>
      <c r="AB231" s="21"/>
      <c r="AC231" s="21"/>
    </row>
    <row r="232">
      <c r="A232" s="6" t="s">
        <v>1201</v>
      </c>
      <c r="B232" s="7" t="s">
        <v>1202</v>
      </c>
      <c r="C232" s="22" t="s">
        <v>1203</v>
      </c>
      <c r="D232" s="7" t="s">
        <v>1204</v>
      </c>
      <c r="E232" s="9" t="s">
        <v>42</v>
      </c>
      <c r="F232" s="32" t="s">
        <v>1205</v>
      </c>
      <c r="G232" s="11"/>
      <c r="H232" s="12" t="s">
        <v>1206</v>
      </c>
      <c r="I232" s="13"/>
      <c r="J232" s="13"/>
      <c r="K232" s="13"/>
      <c r="L232" s="13"/>
      <c r="M232" s="13"/>
      <c r="N232" s="13"/>
      <c r="O232" s="13"/>
      <c r="P232" s="13"/>
      <c r="Q232" s="13"/>
      <c r="R232" s="13"/>
      <c r="S232" s="13"/>
      <c r="T232" s="13"/>
      <c r="U232" s="13"/>
      <c r="V232" s="13"/>
      <c r="W232" s="13"/>
      <c r="X232" s="13"/>
      <c r="Y232" s="13"/>
      <c r="Z232" s="13"/>
      <c r="AA232" s="13"/>
      <c r="AB232" s="13"/>
      <c r="AC232" s="13"/>
    </row>
    <row r="233">
      <c r="A233" s="14" t="s">
        <v>1207</v>
      </c>
      <c r="B233" s="15" t="s">
        <v>1208</v>
      </c>
      <c r="C233" s="33" t="s">
        <v>1209</v>
      </c>
      <c r="D233" s="15" t="s">
        <v>1210</v>
      </c>
      <c r="E233" s="17" t="s">
        <v>12</v>
      </c>
      <c r="F233" s="68"/>
      <c r="G233" s="19"/>
      <c r="H233" s="20" t="s">
        <v>1211</v>
      </c>
      <c r="I233" s="21"/>
      <c r="J233" s="21"/>
      <c r="K233" s="21"/>
      <c r="L233" s="21"/>
      <c r="M233" s="21"/>
      <c r="N233" s="21"/>
      <c r="O233" s="21"/>
      <c r="P233" s="21"/>
      <c r="Q233" s="21"/>
      <c r="R233" s="21"/>
      <c r="S233" s="21"/>
      <c r="T233" s="21"/>
      <c r="U233" s="21"/>
      <c r="V233" s="21"/>
      <c r="W233" s="21"/>
      <c r="X233" s="21"/>
      <c r="Y233" s="21"/>
      <c r="Z233" s="21"/>
      <c r="AA233" s="21"/>
      <c r="AB233" s="21"/>
      <c r="AC233" s="21"/>
    </row>
    <row r="234">
      <c r="A234" s="35" t="s">
        <v>1212</v>
      </c>
      <c r="B234" s="12" t="s">
        <v>1213</v>
      </c>
      <c r="C234" s="36" t="s">
        <v>1214</v>
      </c>
      <c r="D234" s="12" t="s">
        <v>1215</v>
      </c>
      <c r="E234" s="37" t="s">
        <v>30</v>
      </c>
      <c r="F234" s="38" t="s">
        <v>1216</v>
      </c>
      <c r="G234" s="39"/>
      <c r="H234" s="12" t="s">
        <v>1217</v>
      </c>
      <c r="I234" s="13"/>
      <c r="J234" s="13"/>
      <c r="K234" s="13"/>
      <c r="L234" s="13"/>
      <c r="M234" s="13"/>
      <c r="N234" s="13"/>
      <c r="O234" s="13"/>
      <c r="P234" s="13"/>
      <c r="Q234" s="13"/>
      <c r="R234" s="13"/>
      <c r="S234" s="13"/>
      <c r="T234" s="13"/>
      <c r="U234" s="13"/>
      <c r="V234" s="13"/>
      <c r="W234" s="13"/>
      <c r="X234" s="13"/>
      <c r="Y234" s="13"/>
      <c r="Z234" s="13"/>
      <c r="AA234" s="13"/>
      <c r="AB234" s="13"/>
      <c r="AC234" s="13"/>
    </row>
    <row r="235">
      <c r="A235" s="40" t="s">
        <v>1218</v>
      </c>
      <c r="B235" s="20" t="s">
        <v>1219</v>
      </c>
      <c r="C235" s="49" t="s">
        <v>1220</v>
      </c>
      <c r="D235" s="20" t="s">
        <v>1221</v>
      </c>
      <c r="E235" s="42" t="s">
        <v>30</v>
      </c>
      <c r="F235" s="43" t="s">
        <v>1222</v>
      </c>
      <c r="G235" s="44"/>
      <c r="H235" s="20" t="s">
        <v>1223</v>
      </c>
      <c r="I235" s="21"/>
      <c r="J235" s="21"/>
      <c r="K235" s="21"/>
      <c r="L235" s="21"/>
      <c r="M235" s="21"/>
      <c r="N235" s="21"/>
      <c r="O235" s="21"/>
      <c r="P235" s="21"/>
      <c r="Q235" s="21"/>
      <c r="R235" s="21"/>
      <c r="S235" s="21"/>
      <c r="T235" s="21"/>
      <c r="U235" s="21"/>
      <c r="V235" s="21"/>
      <c r="W235" s="21"/>
      <c r="X235" s="21"/>
      <c r="Y235" s="21"/>
      <c r="Z235" s="21"/>
      <c r="AA235" s="21"/>
      <c r="AB235" s="21"/>
      <c r="AC235" s="21"/>
    </row>
    <row r="236">
      <c r="A236" s="6" t="s">
        <v>1224</v>
      </c>
      <c r="B236" s="7" t="s">
        <v>1225</v>
      </c>
      <c r="C236" s="52" t="s">
        <v>1226</v>
      </c>
      <c r="D236" s="7" t="s">
        <v>1227</v>
      </c>
      <c r="E236" s="9" t="s">
        <v>42</v>
      </c>
      <c r="F236" s="32" t="s">
        <v>1228</v>
      </c>
      <c r="G236" s="11"/>
      <c r="H236" s="48"/>
      <c r="I236" s="13"/>
      <c r="J236" s="13"/>
      <c r="K236" s="13"/>
      <c r="L236" s="13"/>
      <c r="M236" s="13"/>
      <c r="N236" s="13"/>
      <c r="O236" s="13"/>
      <c r="P236" s="13"/>
      <c r="Q236" s="13"/>
      <c r="R236" s="13"/>
      <c r="S236" s="13"/>
      <c r="T236" s="13"/>
      <c r="U236" s="13"/>
      <c r="V236" s="13"/>
      <c r="W236" s="13"/>
      <c r="X236" s="13"/>
      <c r="Y236" s="13"/>
      <c r="Z236" s="13"/>
      <c r="AA236" s="13"/>
      <c r="AB236" s="13"/>
      <c r="AC236" s="13"/>
    </row>
    <row r="237">
      <c r="A237" s="14" t="s">
        <v>1229</v>
      </c>
      <c r="B237" s="15" t="s">
        <v>1230</v>
      </c>
      <c r="C237" s="45" t="s">
        <v>1231</v>
      </c>
      <c r="D237" s="15" t="s">
        <v>1232</v>
      </c>
      <c r="E237" s="17" t="s">
        <v>42</v>
      </c>
      <c r="F237" s="31" t="s">
        <v>1233</v>
      </c>
      <c r="G237" s="19"/>
      <c r="H237" s="46"/>
      <c r="I237" s="21"/>
      <c r="J237" s="21"/>
      <c r="K237" s="21"/>
      <c r="L237" s="21"/>
      <c r="M237" s="21"/>
      <c r="N237" s="21"/>
      <c r="O237" s="21"/>
      <c r="P237" s="21"/>
      <c r="Q237" s="21"/>
      <c r="R237" s="21"/>
      <c r="S237" s="21"/>
      <c r="T237" s="21"/>
      <c r="U237" s="21"/>
      <c r="V237" s="21"/>
      <c r="W237" s="21"/>
      <c r="X237" s="21"/>
      <c r="Y237" s="21"/>
      <c r="Z237" s="21"/>
      <c r="AA237" s="21"/>
      <c r="AB237" s="21"/>
      <c r="AC237" s="21"/>
    </row>
    <row r="238">
      <c r="A238" s="6" t="s">
        <v>1234</v>
      </c>
      <c r="B238" s="7" t="s">
        <v>1235</v>
      </c>
      <c r="C238" s="52" t="s">
        <v>1236</v>
      </c>
      <c r="D238" s="7" t="s">
        <v>1237</v>
      </c>
      <c r="E238" s="9" t="s">
        <v>42</v>
      </c>
      <c r="F238" s="32" t="s">
        <v>1238</v>
      </c>
      <c r="G238" s="11"/>
      <c r="H238" s="48"/>
      <c r="I238" s="13"/>
      <c r="J238" s="13"/>
      <c r="K238" s="13"/>
      <c r="L238" s="13"/>
      <c r="M238" s="13"/>
      <c r="N238" s="13"/>
      <c r="O238" s="13"/>
      <c r="P238" s="13"/>
      <c r="Q238" s="13"/>
      <c r="R238" s="13"/>
      <c r="S238" s="13"/>
      <c r="T238" s="13"/>
      <c r="U238" s="13"/>
      <c r="V238" s="13"/>
      <c r="W238" s="13"/>
      <c r="X238" s="13"/>
      <c r="Y238" s="13"/>
      <c r="Z238" s="13"/>
      <c r="AA238" s="13"/>
      <c r="AB238" s="13"/>
      <c r="AC238" s="13"/>
    </row>
    <row r="239">
      <c r="A239" s="14" t="s">
        <v>1239</v>
      </c>
      <c r="B239" s="15" t="s">
        <v>1240</v>
      </c>
      <c r="C239" s="45" t="s">
        <v>1241</v>
      </c>
      <c r="D239" s="15" t="s">
        <v>1242</v>
      </c>
      <c r="E239" s="17" t="s">
        <v>19</v>
      </c>
      <c r="F239" s="31" t="s">
        <v>1243</v>
      </c>
      <c r="G239" s="19"/>
      <c r="H239" s="46"/>
      <c r="I239" s="21"/>
      <c r="J239" s="21"/>
      <c r="K239" s="21"/>
      <c r="L239" s="21"/>
      <c r="M239" s="21"/>
      <c r="N239" s="21"/>
      <c r="O239" s="21"/>
      <c r="P239" s="21"/>
      <c r="Q239" s="21"/>
      <c r="R239" s="21"/>
      <c r="S239" s="21"/>
      <c r="T239" s="21"/>
      <c r="U239" s="21"/>
      <c r="V239" s="21"/>
      <c r="W239" s="21"/>
      <c r="X239" s="21"/>
      <c r="Y239" s="21"/>
      <c r="Z239" s="21"/>
      <c r="AA239" s="21"/>
      <c r="AB239" s="21"/>
      <c r="AC239" s="21"/>
    </row>
    <row r="240">
      <c r="A240" s="35" t="s">
        <v>1244</v>
      </c>
      <c r="B240" s="12" t="s">
        <v>1245</v>
      </c>
      <c r="C240" s="47" t="s">
        <v>1246</v>
      </c>
      <c r="D240" s="12" t="s">
        <v>1247</v>
      </c>
      <c r="E240" s="37" t="s">
        <v>30</v>
      </c>
      <c r="F240" s="38" t="s">
        <v>1248</v>
      </c>
      <c r="G240" s="39"/>
      <c r="H240" s="48"/>
      <c r="I240" s="13"/>
      <c r="J240" s="13"/>
      <c r="K240" s="13"/>
      <c r="L240" s="13"/>
      <c r="M240" s="13"/>
      <c r="N240" s="13"/>
      <c r="O240" s="13"/>
      <c r="P240" s="13"/>
      <c r="Q240" s="13"/>
      <c r="R240" s="13"/>
      <c r="S240" s="13"/>
      <c r="T240" s="13"/>
      <c r="U240" s="13"/>
      <c r="V240" s="13"/>
      <c r="W240" s="13"/>
      <c r="X240" s="13"/>
      <c r="Y240" s="13"/>
      <c r="Z240" s="13"/>
      <c r="AA240" s="13"/>
      <c r="AB240" s="13"/>
      <c r="AC240" s="13"/>
    </row>
    <row r="241">
      <c r="A241" s="14" t="s">
        <v>1249</v>
      </c>
      <c r="B241" s="15" t="s">
        <v>1250</v>
      </c>
      <c r="C241" s="16" t="s">
        <v>1251</v>
      </c>
      <c r="D241" s="15" t="s">
        <v>1252</v>
      </c>
      <c r="E241" s="17" t="s">
        <v>42</v>
      </c>
      <c r="F241" s="31" t="s">
        <v>1253</v>
      </c>
      <c r="G241" s="19"/>
      <c r="H241" s="20" t="s">
        <v>1254</v>
      </c>
      <c r="I241" s="21"/>
      <c r="J241" s="21"/>
      <c r="K241" s="21"/>
      <c r="L241" s="21"/>
      <c r="M241" s="21"/>
      <c r="N241" s="21"/>
      <c r="O241" s="21"/>
      <c r="P241" s="21"/>
      <c r="Q241" s="21"/>
      <c r="R241" s="21"/>
      <c r="S241" s="21"/>
      <c r="T241" s="21"/>
      <c r="U241" s="21"/>
      <c r="V241" s="21"/>
      <c r="W241" s="21"/>
      <c r="X241" s="21"/>
      <c r="Y241" s="21"/>
      <c r="Z241" s="21"/>
      <c r="AA241" s="21"/>
      <c r="AB241" s="21"/>
      <c r="AC241" s="21"/>
    </row>
    <row r="242">
      <c r="A242" s="6" t="s">
        <v>1255</v>
      </c>
      <c r="B242" s="7" t="s">
        <v>1256</v>
      </c>
      <c r="C242" s="52" t="s">
        <v>1257</v>
      </c>
      <c r="D242" s="7" t="s">
        <v>1258</v>
      </c>
      <c r="E242" s="9" t="s">
        <v>42</v>
      </c>
      <c r="F242" s="32" t="s">
        <v>1259</v>
      </c>
      <c r="G242" s="11"/>
      <c r="H242" s="48"/>
      <c r="I242" s="13"/>
      <c r="J242" s="13"/>
      <c r="K242" s="13"/>
      <c r="L242" s="13"/>
      <c r="M242" s="13"/>
      <c r="N242" s="13"/>
      <c r="O242" s="13"/>
      <c r="P242" s="13"/>
      <c r="Q242" s="13"/>
      <c r="R242" s="13"/>
      <c r="S242" s="13"/>
      <c r="T242" s="13"/>
      <c r="U242" s="13"/>
      <c r="V242" s="13"/>
      <c r="W242" s="13"/>
      <c r="X242" s="13"/>
      <c r="Y242" s="13"/>
      <c r="Z242" s="13"/>
      <c r="AA242" s="13"/>
      <c r="AB242" s="13"/>
      <c r="AC242" s="13"/>
    </row>
    <row r="243">
      <c r="A243" s="40" t="s">
        <v>1260</v>
      </c>
      <c r="B243" s="20" t="s">
        <v>1261</v>
      </c>
      <c r="C243" s="41" t="s">
        <v>1262</v>
      </c>
      <c r="D243" s="20" t="s">
        <v>1263</v>
      </c>
      <c r="E243" s="42" t="s">
        <v>30</v>
      </c>
      <c r="F243" s="43" t="s">
        <v>1264</v>
      </c>
      <c r="G243" s="44"/>
      <c r="H243" s="46"/>
      <c r="I243" s="21"/>
      <c r="J243" s="21"/>
      <c r="K243" s="21"/>
      <c r="L243" s="21"/>
      <c r="M243" s="21"/>
      <c r="N243" s="21"/>
      <c r="O243" s="21"/>
      <c r="P243" s="21"/>
      <c r="Q243" s="21"/>
      <c r="R243" s="21"/>
      <c r="S243" s="21"/>
      <c r="T243" s="21"/>
      <c r="U243" s="21"/>
      <c r="V243" s="21"/>
      <c r="W243" s="21"/>
      <c r="X243" s="21"/>
      <c r="Y243" s="21"/>
      <c r="Z243" s="21"/>
      <c r="AA243" s="21"/>
      <c r="AB243" s="21"/>
      <c r="AC243" s="21"/>
    </row>
    <row r="244">
      <c r="A244" s="6" t="s">
        <v>1265</v>
      </c>
      <c r="B244" s="7" t="s">
        <v>1266</v>
      </c>
      <c r="C244" s="52" t="s">
        <v>1267</v>
      </c>
      <c r="D244" s="7" t="s">
        <v>1268</v>
      </c>
      <c r="E244" s="9" t="s">
        <v>42</v>
      </c>
      <c r="F244" s="32" t="s">
        <v>1269</v>
      </c>
      <c r="G244" s="11"/>
      <c r="H244" s="48"/>
      <c r="I244" s="13"/>
      <c r="J244" s="13"/>
      <c r="K244" s="13"/>
      <c r="L244" s="13"/>
      <c r="M244" s="13"/>
      <c r="N244" s="13"/>
      <c r="O244" s="13"/>
      <c r="P244" s="13"/>
      <c r="Q244" s="13"/>
      <c r="R244" s="13"/>
      <c r="S244" s="13"/>
      <c r="T244" s="13"/>
      <c r="U244" s="13"/>
      <c r="V244" s="13"/>
      <c r="W244" s="13"/>
      <c r="X244" s="13"/>
      <c r="Y244" s="13"/>
      <c r="Z244" s="13"/>
      <c r="AA244" s="13"/>
      <c r="AB244" s="13"/>
      <c r="AC244" s="13"/>
    </row>
    <row r="245">
      <c r="A245" s="14" t="s">
        <v>1270</v>
      </c>
      <c r="B245" s="15" t="s">
        <v>1271</v>
      </c>
      <c r="C245" s="45" t="s">
        <v>1272</v>
      </c>
      <c r="D245" s="15" t="s">
        <v>1273</v>
      </c>
      <c r="E245" s="17" t="s">
        <v>42</v>
      </c>
      <c r="F245" s="31" t="s">
        <v>1274</v>
      </c>
      <c r="G245" s="19"/>
      <c r="H245" s="46"/>
      <c r="I245" s="21"/>
      <c r="J245" s="21"/>
      <c r="K245" s="21"/>
      <c r="L245" s="21"/>
      <c r="M245" s="21"/>
      <c r="N245" s="21"/>
      <c r="O245" s="21"/>
      <c r="P245" s="21"/>
      <c r="Q245" s="21"/>
      <c r="R245" s="21"/>
      <c r="S245" s="21"/>
      <c r="T245" s="21"/>
      <c r="U245" s="21"/>
      <c r="V245" s="21"/>
      <c r="W245" s="21"/>
      <c r="X245" s="21"/>
      <c r="Y245" s="21"/>
      <c r="Z245" s="21"/>
      <c r="AA245" s="21"/>
      <c r="AB245" s="21"/>
      <c r="AC245" s="21"/>
    </row>
    <row r="246">
      <c r="A246" s="6" t="s">
        <v>1275</v>
      </c>
      <c r="B246" s="7" t="s">
        <v>1276</v>
      </c>
      <c r="C246" s="52" t="s">
        <v>1277</v>
      </c>
      <c r="D246" s="7" t="s">
        <v>1278</v>
      </c>
      <c r="E246" s="9" t="s">
        <v>42</v>
      </c>
      <c r="F246" s="32" t="s">
        <v>1279</v>
      </c>
      <c r="G246" s="11"/>
      <c r="H246" s="48"/>
      <c r="I246" s="13"/>
      <c r="J246" s="13"/>
      <c r="K246" s="13"/>
      <c r="L246" s="13"/>
      <c r="M246" s="13"/>
      <c r="N246" s="13"/>
      <c r="O246" s="13"/>
      <c r="P246" s="13"/>
      <c r="Q246" s="13"/>
      <c r="R246" s="13"/>
      <c r="S246" s="13"/>
      <c r="T246" s="13"/>
      <c r="U246" s="13"/>
      <c r="V246" s="13"/>
      <c r="W246" s="13"/>
      <c r="X246" s="13"/>
      <c r="Y246" s="13"/>
      <c r="Z246" s="13"/>
      <c r="AA246" s="13"/>
      <c r="AB246" s="13"/>
      <c r="AC246" s="13"/>
    </row>
    <row r="247">
      <c r="A247" s="40" t="s">
        <v>1280</v>
      </c>
      <c r="B247" s="20" t="s">
        <v>1281</v>
      </c>
      <c r="C247" s="41" t="s">
        <v>1282</v>
      </c>
      <c r="D247" s="20" t="s">
        <v>1283</v>
      </c>
      <c r="E247" s="42" t="s">
        <v>30</v>
      </c>
      <c r="F247" s="43" t="s">
        <v>1222</v>
      </c>
      <c r="G247" s="44"/>
      <c r="H247" s="46"/>
      <c r="I247" s="21"/>
      <c r="J247" s="21"/>
      <c r="K247" s="21"/>
      <c r="L247" s="21"/>
      <c r="M247" s="21"/>
      <c r="N247" s="21"/>
      <c r="O247" s="21"/>
      <c r="P247" s="21"/>
      <c r="Q247" s="21"/>
      <c r="R247" s="21"/>
      <c r="S247" s="21"/>
      <c r="T247" s="21"/>
      <c r="U247" s="21"/>
      <c r="V247" s="21"/>
      <c r="W247" s="21"/>
      <c r="X247" s="21"/>
      <c r="Y247" s="21"/>
      <c r="Z247" s="21"/>
      <c r="AA247" s="21"/>
      <c r="AB247" s="21"/>
      <c r="AC247" s="21"/>
    </row>
    <row r="248">
      <c r="A248" s="6" t="s">
        <v>1284</v>
      </c>
      <c r="B248" s="7" t="s">
        <v>1285</v>
      </c>
      <c r="C248" s="52" t="s">
        <v>1286</v>
      </c>
      <c r="D248" s="7" t="s">
        <v>1287</v>
      </c>
      <c r="E248" s="9" t="s">
        <v>42</v>
      </c>
      <c r="F248" s="32" t="s">
        <v>1288</v>
      </c>
      <c r="G248" s="11"/>
      <c r="H248" s="48"/>
      <c r="I248" s="13"/>
      <c r="J248" s="13"/>
      <c r="K248" s="13"/>
      <c r="L248" s="13"/>
      <c r="M248" s="13"/>
      <c r="N248" s="13"/>
      <c r="O248" s="13"/>
      <c r="P248" s="13"/>
      <c r="Q248" s="13"/>
      <c r="R248" s="13"/>
      <c r="S248" s="13"/>
      <c r="T248" s="13"/>
      <c r="U248" s="13"/>
      <c r="V248" s="13"/>
      <c r="W248" s="13"/>
      <c r="X248" s="13"/>
      <c r="Y248" s="13"/>
      <c r="Z248" s="13"/>
      <c r="AA248" s="13"/>
      <c r="AB248" s="13"/>
      <c r="AC248" s="13"/>
    </row>
    <row r="249">
      <c r="A249" s="14" t="s">
        <v>1289</v>
      </c>
      <c r="B249" s="15" t="s">
        <v>1290</v>
      </c>
      <c r="C249" s="45" t="s">
        <v>1291</v>
      </c>
      <c r="D249" s="15" t="s">
        <v>1292</v>
      </c>
      <c r="E249" s="17" t="s">
        <v>42</v>
      </c>
      <c r="F249" s="31" t="s">
        <v>1293</v>
      </c>
      <c r="G249" s="19"/>
      <c r="H249" s="46"/>
      <c r="I249" s="21"/>
      <c r="J249" s="21"/>
      <c r="K249" s="21"/>
      <c r="L249" s="21"/>
      <c r="M249" s="21"/>
      <c r="N249" s="21"/>
      <c r="O249" s="21"/>
      <c r="P249" s="21"/>
      <c r="Q249" s="21"/>
      <c r="R249" s="21"/>
      <c r="S249" s="21"/>
      <c r="T249" s="21"/>
      <c r="U249" s="21"/>
      <c r="V249" s="21"/>
      <c r="W249" s="21"/>
      <c r="X249" s="21"/>
      <c r="Y249" s="21"/>
      <c r="Z249" s="21"/>
      <c r="AA249" s="21"/>
      <c r="AB249" s="21"/>
      <c r="AC249" s="21"/>
    </row>
    <row r="250">
      <c r="A250" s="35" t="s">
        <v>1294</v>
      </c>
      <c r="B250" s="12" t="s">
        <v>1295</v>
      </c>
      <c r="C250" s="47" t="s">
        <v>1296</v>
      </c>
      <c r="D250" s="12" t="s">
        <v>1297</v>
      </c>
      <c r="E250" s="37" t="s">
        <v>30</v>
      </c>
      <c r="F250" s="38" t="s">
        <v>1298</v>
      </c>
      <c r="G250" s="39"/>
      <c r="H250" s="48"/>
    </row>
    <row r="251">
      <c r="A251" s="40" t="s">
        <v>1299</v>
      </c>
      <c r="B251" s="20" t="s">
        <v>1300</v>
      </c>
      <c r="C251" s="49" t="s">
        <v>1301</v>
      </c>
      <c r="D251" s="20" t="s">
        <v>1302</v>
      </c>
      <c r="E251" s="42" t="s">
        <v>30</v>
      </c>
      <c r="F251" s="43" t="s">
        <v>1303</v>
      </c>
      <c r="G251" s="44"/>
      <c r="H251" s="20" t="s">
        <v>1304</v>
      </c>
      <c r="I251" s="21"/>
      <c r="J251" s="21"/>
      <c r="K251" s="21"/>
      <c r="L251" s="21"/>
      <c r="M251" s="21"/>
      <c r="N251" s="21"/>
      <c r="O251" s="21"/>
      <c r="P251" s="21"/>
      <c r="Q251" s="21"/>
      <c r="R251" s="21"/>
      <c r="S251" s="21"/>
      <c r="T251" s="21"/>
      <c r="U251" s="21"/>
      <c r="V251" s="21"/>
      <c r="W251" s="21"/>
      <c r="X251" s="21"/>
      <c r="Y251" s="21"/>
      <c r="Z251" s="21"/>
      <c r="AA251" s="21"/>
      <c r="AB251" s="21"/>
      <c r="AC251" s="21"/>
    </row>
    <row r="252">
      <c r="A252" s="6" t="s">
        <v>1305</v>
      </c>
      <c r="B252" s="7" t="s">
        <v>1306</v>
      </c>
      <c r="C252" s="52" t="s">
        <v>1307</v>
      </c>
      <c r="D252" s="7" t="s">
        <v>1308</v>
      </c>
      <c r="E252" s="9" t="s">
        <v>42</v>
      </c>
      <c r="F252" s="28" t="s">
        <v>1309</v>
      </c>
      <c r="G252" s="11"/>
      <c r="H252" s="48"/>
      <c r="I252" s="13"/>
      <c r="J252" s="13"/>
      <c r="K252" s="13"/>
      <c r="L252" s="13"/>
      <c r="M252" s="13"/>
      <c r="N252" s="13"/>
      <c r="O252" s="13"/>
      <c r="P252" s="13"/>
      <c r="Q252" s="13"/>
      <c r="R252" s="13"/>
      <c r="S252" s="13"/>
      <c r="T252" s="13"/>
      <c r="U252" s="13"/>
      <c r="V252" s="13"/>
      <c r="W252" s="13"/>
      <c r="X252" s="13"/>
      <c r="Y252" s="13"/>
      <c r="Z252" s="13"/>
      <c r="AA252" s="13"/>
      <c r="AB252" s="13"/>
      <c r="AC252" s="13"/>
    </row>
    <row r="253">
      <c r="A253" s="40" t="s">
        <v>1310</v>
      </c>
      <c r="B253" s="20" t="s">
        <v>1311</v>
      </c>
      <c r="C253" s="49" t="s">
        <v>1257</v>
      </c>
      <c r="D253" s="20" t="s">
        <v>1312</v>
      </c>
      <c r="E253" s="42" t="s">
        <v>30</v>
      </c>
      <c r="F253" s="43" t="s">
        <v>1313</v>
      </c>
      <c r="G253" s="44"/>
      <c r="H253" s="20" t="s">
        <v>1314</v>
      </c>
      <c r="I253" s="21"/>
      <c r="J253" s="21"/>
      <c r="K253" s="21"/>
      <c r="L253" s="21"/>
      <c r="M253" s="21"/>
      <c r="N253" s="21"/>
      <c r="O253" s="21"/>
      <c r="P253" s="21"/>
      <c r="Q253" s="21"/>
      <c r="R253" s="21"/>
      <c r="S253" s="21"/>
      <c r="T253" s="21"/>
      <c r="U253" s="21"/>
      <c r="V253" s="21"/>
      <c r="W253" s="21"/>
      <c r="X253" s="21"/>
      <c r="Y253" s="21"/>
      <c r="Z253" s="21"/>
      <c r="AA253" s="21"/>
      <c r="AB253" s="21"/>
      <c r="AC253" s="21"/>
    </row>
    <row r="254">
      <c r="A254" s="6" t="s">
        <v>1315</v>
      </c>
      <c r="B254" s="7" t="s">
        <v>1316</v>
      </c>
      <c r="C254" s="8" t="s">
        <v>1317</v>
      </c>
      <c r="D254" s="7" t="s">
        <v>1318</v>
      </c>
      <c r="E254" s="9" t="s">
        <v>12</v>
      </c>
      <c r="F254" s="10" t="s">
        <v>1319</v>
      </c>
      <c r="G254" s="11"/>
      <c r="H254" s="12" t="s">
        <v>1320</v>
      </c>
      <c r="I254" s="13"/>
      <c r="J254" s="13"/>
      <c r="K254" s="13"/>
      <c r="L254" s="13"/>
      <c r="M254" s="13"/>
      <c r="N254" s="13"/>
      <c r="O254" s="13"/>
      <c r="P254" s="13"/>
      <c r="Q254" s="13"/>
      <c r="R254" s="13"/>
      <c r="S254" s="13"/>
      <c r="T254" s="13"/>
      <c r="U254" s="13"/>
      <c r="V254" s="13"/>
      <c r="W254" s="13"/>
      <c r="X254" s="13"/>
      <c r="Y254" s="13"/>
      <c r="Z254" s="13"/>
      <c r="AA254" s="13"/>
      <c r="AB254" s="13"/>
      <c r="AC254" s="13"/>
    </row>
    <row r="255">
      <c r="A255" s="14" t="s">
        <v>1321</v>
      </c>
      <c r="B255" s="15" t="s">
        <v>1322</v>
      </c>
      <c r="C255" s="33" t="s">
        <v>1323</v>
      </c>
      <c r="D255" s="15" t="s">
        <v>1324</v>
      </c>
      <c r="E255" s="17" t="s">
        <v>185</v>
      </c>
      <c r="F255" s="24" t="s">
        <v>1325</v>
      </c>
      <c r="G255" s="19">
        <v>45929.0</v>
      </c>
      <c r="H255" s="20" t="s">
        <v>1326</v>
      </c>
      <c r="I255" s="21"/>
      <c r="J255" s="21"/>
      <c r="K255" s="21"/>
      <c r="L255" s="21"/>
      <c r="M255" s="21"/>
      <c r="N255" s="21"/>
      <c r="O255" s="21"/>
      <c r="P255" s="21"/>
      <c r="Q255" s="21"/>
      <c r="R255" s="21"/>
      <c r="S255" s="21"/>
      <c r="T255" s="21"/>
      <c r="U255" s="21"/>
      <c r="V255" s="21"/>
      <c r="W255" s="21"/>
      <c r="X255" s="21"/>
      <c r="Y255" s="21"/>
      <c r="Z255" s="21"/>
      <c r="AA255" s="21"/>
      <c r="AB255" s="21"/>
      <c r="AC255" s="21"/>
    </row>
    <row r="256">
      <c r="A256" s="6" t="s">
        <v>1327</v>
      </c>
      <c r="B256" s="7" t="s">
        <v>1328</v>
      </c>
      <c r="C256" s="8" t="s">
        <v>1329</v>
      </c>
      <c r="D256" s="7" t="s">
        <v>1330</v>
      </c>
      <c r="E256" s="9" t="s">
        <v>185</v>
      </c>
      <c r="F256" s="28" t="s">
        <v>1331</v>
      </c>
      <c r="G256" s="11">
        <v>45929.0</v>
      </c>
      <c r="H256" s="12" t="s">
        <v>1332</v>
      </c>
      <c r="I256" s="13"/>
      <c r="J256" s="13"/>
      <c r="K256" s="13"/>
      <c r="L256" s="13"/>
      <c r="M256" s="13"/>
      <c r="N256" s="13"/>
      <c r="O256" s="13"/>
      <c r="P256" s="13"/>
      <c r="Q256" s="13"/>
      <c r="R256" s="13"/>
      <c r="S256" s="13"/>
      <c r="T256" s="13"/>
      <c r="U256" s="13"/>
      <c r="V256" s="13"/>
      <c r="W256" s="13"/>
      <c r="X256" s="13"/>
      <c r="Y256" s="13"/>
      <c r="Z256" s="13"/>
      <c r="AA256" s="13"/>
      <c r="AB256" s="13"/>
      <c r="AC256" s="13"/>
    </row>
    <row r="257">
      <c r="A257" s="14" t="s">
        <v>1333</v>
      </c>
      <c r="B257" s="15" t="s">
        <v>1334</v>
      </c>
      <c r="C257" s="56" t="s">
        <v>1335</v>
      </c>
      <c r="D257" s="15" t="s">
        <v>1336</v>
      </c>
      <c r="E257" s="17" t="s">
        <v>12</v>
      </c>
      <c r="F257" s="34" t="s">
        <v>1337</v>
      </c>
      <c r="G257" s="19"/>
      <c r="H257" s="46"/>
      <c r="I257" s="21"/>
      <c r="J257" s="21"/>
      <c r="K257" s="21"/>
      <c r="L257" s="21"/>
      <c r="M257" s="21"/>
      <c r="N257" s="21"/>
      <c r="O257" s="21"/>
      <c r="P257" s="21"/>
      <c r="Q257" s="21"/>
      <c r="R257" s="21"/>
      <c r="S257" s="21"/>
      <c r="T257" s="21"/>
      <c r="U257" s="21"/>
      <c r="V257" s="21"/>
      <c r="W257" s="21"/>
      <c r="X257" s="21"/>
      <c r="Y257" s="21"/>
      <c r="Z257" s="21"/>
      <c r="AA257" s="21"/>
      <c r="AB257" s="21"/>
      <c r="AC257" s="21"/>
    </row>
    <row r="258">
      <c r="A258" s="6" t="s">
        <v>1338</v>
      </c>
      <c r="B258" s="7" t="s">
        <v>1339</v>
      </c>
      <c r="C258" s="69" t="s">
        <v>1340</v>
      </c>
      <c r="D258" s="7" t="s">
        <v>1341</v>
      </c>
      <c r="E258" s="9" t="s">
        <v>12</v>
      </c>
      <c r="F258" s="10" t="s">
        <v>1342</v>
      </c>
      <c r="G258" s="11"/>
      <c r="H258" s="48"/>
      <c r="I258" s="13"/>
      <c r="J258" s="13"/>
      <c r="K258" s="13"/>
      <c r="L258" s="13"/>
      <c r="M258" s="13"/>
      <c r="N258" s="13"/>
      <c r="O258" s="13"/>
      <c r="P258" s="13"/>
      <c r="Q258" s="13"/>
      <c r="R258" s="13"/>
      <c r="S258" s="13"/>
      <c r="T258" s="13"/>
      <c r="U258" s="13"/>
      <c r="V258" s="13"/>
      <c r="W258" s="13"/>
      <c r="X258" s="13"/>
      <c r="Y258" s="13"/>
      <c r="Z258" s="13"/>
      <c r="AA258" s="13"/>
      <c r="AB258" s="13"/>
      <c r="AC258" s="13"/>
    </row>
    <row r="259">
      <c r="A259" s="14" t="s">
        <v>1343</v>
      </c>
      <c r="B259" s="15" t="s">
        <v>1344</v>
      </c>
      <c r="C259" s="70" t="s">
        <v>1345</v>
      </c>
      <c r="D259" s="15" t="s">
        <v>1346</v>
      </c>
      <c r="E259" s="17" t="s">
        <v>12</v>
      </c>
      <c r="F259" s="67" t="s">
        <v>1347</v>
      </c>
      <c r="G259" s="19"/>
      <c r="H259" s="46"/>
      <c r="I259" s="21"/>
      <c r="J259" s="21"/>
      <c r="K259" s="21"/>
      <c r="L259" s="21"/>
      <c r="M259" s="21"/>
      <c r="N259" s="21"/>
      <c r="O259" s="21"/>
      <c r="P259" s="21"/>
      <c r="Q259" s="21"/>
      <c r="R259" s="21"/>
      <c r="S259" s="21"/>
      <c r="T259" s="21"/>
      <c r="U259" s="21"/>
      <c r="V259" s="21"/>
      <c r="W259" s="21"/>
      <c r="X259" s="21"/>
      <c r="Y259" s="21"/>
      <c r="Z259" s="21"/>
      <c r="AA259" s="21"/>
      <c r="AB259" s="21"/>
      <c r="AC259" s="21"/>
    </row>
    <row r="260">
      <c r="A260" s="6" t="s">
        <v>1348</v>
      </c>
      <c r="B260" s="7" t="s">
        <v>1349</v>
      </c>
      <c r="C260" s="52" t="s">
        <v>1350</v>
      </c>
      <c r="D260" s="7" t="s">
        <v>1351</v>
      </c>
      <c r="E260" s="9" t="s">
        <v>19</v>
      </c>
      <c r="F260" s="32" t="s">
        <v>1352</v>
      </c>
      <c r="G260" s="11"/>
      <c r="H260" s="48"/>
      <c r="I260" s="13"/>
      <c r="J260" s="13"/>
      <c r="K260" s="13"/>
      <c r="L260" s="13"/>
      <c r="M260" s="13"/>
      <c r="N260" s="13"/>
      <c r="O260" s="13"/>
      <c r="P260" s="13"/>
      <c r="Q260" s="13"/>
      <c r="R260" s="13"/>
      <c r="S260" s="13"/>
      <c r="T260" s="13"/>
      <c r="U260" s="13"/>
      <c r="V260" s="13"/>
      <c r="W260" s="13"/>
      <c r="X260" s="13"/>
      <c r="Y260" s="13"/>
      <c r="Z260" s="13"/>
      <c r="AA260" s="13"/>
      <c r="AB260" s="13"/>
      <c r="AC260" s="13"/>
    </row>
    <row r="261">
      <c r="A261" s="40" t="s">
        <v>1353</v>
      </c>
      <c r="B261" s="20" t="s">
        <v>1354</v>
      </c>
      <c r="C261" s="42" t="s">
        <v>1355</v>
      </c>
      <c r="D261" s="20" t="s">
        <v>1356</v>
      </c>
      <c r="E261" s="42" t="s">
        <v>30</v>
      </c>
      <c r="F261" s="43" t="s">
        <v>1357</v>
      </c>
      <c r="G261" s="44"/>
      <c r="H261" s="46"/>
      <c r="I261" s="21"/>
      <c r="J261" s="21"/>
      <c r="K261" s="21"/>
      <c r="L261" s="21"/>
      <c r="M261" s="21"/>
      <c r="N261" s="21"/>
      <c r="O261" s="21"/>
      <c r="P261" s="21"/>
      <c r="Q261" s="21"/>
      <c r="R261" s="21"/>
      <c r="S261" s="21"/>
      <c r="T261" s="21"/>
      <c r="U261" s="21"/>
      <c r="V261" s="21"/>
      <c r="W261" s="21"/>
      <c r="X261" s="21"/>
      <c r="Y261" s="21"/>
      <c r="Z261" s="21"/>
      <c r="AA261" s="21"/>
      <c r="AB261" s="21"/>
      <c r="AC261" s="21"/>
    </row>
    <row r="262">
      <c r="A262" s="35" t="s">
        <v>1358</v>
      </c>
      <c r="B262" s="12" t="s">
        <v>1359</v>
      </c>
      <c r="C262" s="37" t="s">
        <v>1360</v>
      </c>
      <c r="D262" s="12" t="s">
        <v>1361</v>
      </c>
      <c r="E262" s="37" t="s">
        <v>30</v>
      </c>
      <c r="F262" s="38" t="s">
        <v>1362</v>
      </c>
      <c r="G262" s="39"/>
      <c r="H262" s="48"/>
      <c r="I262" s="13"/>
      <c r="J262" s="13"/>
      <c r="K262" s="13"/>
      <c r="L262" s="13"/>
      <c r="M262" s="13"/>
      <c r="N262" s="13"/>
      <c r="O262" s="13"/>
      <c r="P262" s="13"/>
      <c r="Q262" s="13"/>
      <c r="R262" s="13"/>
      <c r="S262" s="13"/>
      <c r="T262" s="13"/>
      <c r="U262" s="13"/>
      <c r="V262" s="13"/>
      <c r="W262" s="13"/>
      <c r="X262" s="13"/>
      <c r="Y262" s="13"/>
      <c r="Z262" s="13"/>
      <c r="AA262" s="13"/>
      <c r="AB262" s="13"/>
      <c r="AC262" s="13"/>
    </row>
    <row r="263">
      <c r="A263" s="14" t="s">
        <v>1363</v>
      </c>
      <c r="B263" s="15" t="s">
        <v>1364</v>
      </c>
      <c r="C263" s="45" t="s">
        <v>162</v>
      </c>
      <c r="D263" s="15" t="s">
        <v>1365</v>
      </c>
      <c r="E263" s="17" t="s">
        <v>42</v>
      </c>
      <c r="F263" s="31" t="s">
        <v>1366</v>
      </c>
      <c r="G263" s="19">
        <v>45905.0</v>
      </c>
      <c r="H263" s="46"/>
      <c r="I263" s="21"/>
      <c r="J263" s="21"/>
      <c r="K263" s="21"/>
      <c r="L263" s="21"/>
      <c r="M263" s="21"/>
      <c r="N263" s="21"/>
      <c r="O263" s="21"/>
      <c r="P263" s="21"/>
      <c r="Q263" s="21"/>
      <c r="R263" s="21"/>
      <c r="S263" s="21"/>
      <c r="T263" s="21"/>
      <c r="U263" s="21"/>
      <c r="V263" s="21"/>
      <c r="W263" s="21"/>
      <c r="X263" s="21"/>
      <c r="Y263" s="21"/>
      <c r="Z263" s="21"/>
      <c r="AA263" s="21"/>
      <c r="AB263" s="21"/>
      <c r="AC263" s="21"/>
    </row>
    <row r="264">
      <c r="A264" s="6" t="s">
        <v>1367</v>
      </c>
      <c r="B264" s="7" t="s">
        <v>1368</v>
      </c>
      <c r="C264" s="8" t="s">
        <v>1231</v>
      </c>
      <c r="D264" s="7" t="s">
        <v>1369</v>
      </c>
      <c r="E264" s="9" t="s">
        <v>12</v>
      </c>
      <c r="F264" s="10" t="s">
        <v>1370</v>
      </c>
      <c r="G264" s="11"/>
      <c r="H264" s="12" t="s">
        <v>1371</v>
      </c>
      <c r="I264" s="13"/>
      <c r="J264" s="13"/>
      <c r="K264" s="13"/>
      <c r="L264" s="13"/>
      <c r="M264" s="13"/>
      <c r="N264" s="13"/>
      <c r="O264" s="13"/>
      <c r="P264" s="13"/>
      <c r="Q264" s="13"/>
      <c r="R264" s="13"/>
      <c r="S264" s="13"/>
      <c r="T264" s="13"/>
      <c r="U264" s="13"/>
      <c r="V264" s="13"/>
      <c r="W264" s="13"/>
      <c r="X264" s="13"/>
      <c r="Y264" s="13"/>
      <c r="Z264" s="13"/>
      <c r="AA264" s="13"/>
      <c r="AB264" s="13"/>
      <c r="AC264" s="13"/>
    </row>
    <row r="265">
      <c r="A265" s="14" t="s">
        <v>1372</v>
      </c>
      <c r="B265" s="15" t="s">
        <v>1373</v>
      </c>
      <c r="C265" s="33" t="s">
        <v>1374</v>
      </c>
      <c r="D265" s="15" t="s">
        <v>1375</v>
      </c>
      <c r="E265" s="17" t="s">
        <v>12</v>
      </c>
      <c r="F265" s="34" t="s">
        <v>1376</v>
      </c>
      <c r="G265" s="19"/>
      <c r="H265" s="20" t="s">
        <v>1377</v>
      </c>
      <c r="I265" s="21"/>
      <c r="J265" s="21"/>
      <c r="K265" s="21"/>
      <c r="L265" s="21"/>
      <c r="M265" s="21"/>
      <c r="N265" s="21"/>
      <c r="O265" s="21"/>
      <c r="P265" s="21"/>
      <c r="Q265" s="21"/>
      <c r="R265" s="21"/>
      <c r="S265" s="21"/>
      <c r="T265" s="21"/>
      <c r="U265" s="21"/>
      <c r="V265" s="21"/>
      <c r="W265" s="21"/>
      <c r="X265" s="21"/>
      <c r="Y265" s="21"/>
      <c r="Z265" s="21"/>
      <c r="AA265" s="21"/>
      <c r="AB265" s="21"/>
      <c r="AC265" s="21"/>
    </row>
    <row r="266">
      <c r="A266" s="6" t="s">
        <v>1378</v>
      </c>
      <c r="B266" s="7" t="s">
        <v>1379</v>
      </c>
      <c r="C266" s="8" t="s">
        <v>1380</v>
      </c>
      <c r="D266" s="7" t="s">
        <v>1381</v>
      </c>
      <c r="E266" s="9" t="s">
        <v>185</v>
      </c>
      <c r="F266" s="32" t="s">
        <v>1382</v>
      </c>
      <c r="G266" s="11"/>
      <c r="H266" s="71" t="s">
        <v>1383</v>
      </c>
      <c r="I266" s="13"/>
      <c r="J266" s="13"/>
      <c r="K266" s="13"/>
      <c r="L266" s="13"/>
      <c r="M266" s="13"/>
      <c r="N266" s="13"/>
      <c r="O266" s="13"/>
      <c r="P266" s="13"/>
      <c r="Q266" s="13"/>
      <c r="R266" s="13"/>
      <c r="S266" s="13"/>
      <c r="T266" s="13"/>
      <c r="U266" s="13"/>
      <c r="V266" s="13"/>
      <c r="W266" s="13"/>
      <c r="X266" s="13"/>
      <c r="Y266" s="13"/>
      <c r="Z266" s="13"/>
      <c r="AA266" s="13"/>
      <c r="AB266" s="13"/>
      <c r="AC266" s="13"/>
    </row>
    <row r="267">
      <c r="A267" s="14" t="s">
        <v>1384</v>
      </c>
      <c r="B267" s="15" t="s">
        <v>1385</v>
      </c>
      <c r="C267" s="56" t="s">
        <v>162</v>
      </c>
      <c r="D267" s="15" t="s">
        <v>1386</v>
      </c>
      <c r="E267" s="17" t="s">
        <v>12</v>
      </c>
      <c r="F267" s="34" t="s">
        <v>1387</v>
      </c>
      <c r="G267" s="19"/>
      <c r="H267" s="46"/>
      <c r="I267" s="21"/>
      <c r="J267" s="21"/>
      <c r="K267" s="21"/>
      <c r="L267" s="21"/>
      <c r="M267" s="21"/>
      <c r="N267" s="21"/>
      <c r="O267" s="21"/>
      <c r="P267" s="21"/>
      <c r="Q267" s="21"/>
      <c r="R267" s="21"/>
      <c r="S267" s="21"/>
      <c r="T267" s="21"/>
      <c r="U267" s="21"/>
      <c r="V267" s="21"/>
      <c r="W267" s="21"/>
      <c r="X267" s="21"/>
      <c r="Y267" s="21"/>
      <c r="Z267" s="21"/>
      <c r="AA267" s="21"/>
      <c r="AB267" s="21"/>
      <c r="AC267" s="21"/>
    </row>
    <row r="268">
      <c r="A268" s="35" t="s">
        <v>1388</v>
      </c>
      <c r="B268" s="12" t="s">
        <v>1389</v>
      </c>
      <c r="C268" s="37" t="s">
        <v>1390</v>
      </c>
      <c r="D268" s="12" t="s">
        <v>1391</v>
      </c>
      <c r="E268" s="37" t="s">
        <v>30</v>
      </c>
      <c r="F268" s="38" t="s">
        <v>1392</v>
      </c>
      <c r="G268" s="39"/>
      <c r="H268" s="48"/>
      <c r="I268" s="13"/>
      <c r="J268" s="13"/>
      <c r="K268" s="13"/>
      <c r="L268" s="13"/>
      <c r="M268" s="13"/>
      <c r="N268" s="13"/>
      <c r="O268" s="13"/>
      <c r="P268" s="13"/>
      <c r="Q268" s="13"/>
      <c r="R268" s="13"/>
      <c r="S268" s="13"/>
      <c r="T268" s="13"/>
      <c r="U268" s="13"/>
      <c r="V268" s="13"/>
      <c r="W268" s="13"/>
      <c r="X268" s="13"/>
      <c r="Y268" s="13"/>
      <c r="Z268" s="13"/>
      <c r="AA268" s="13"/>
      <c r="AB268" s="13"/>
      <c r="AC268" s="13"/>
    </row>
    <row r="269">
      <c r="A269" s="14" t="s">
        <v>1393</v>
      </c>
      <c r="B269" s="15" t="s">
        <v>1394</v>
      </c>
      <c r="C269" s="33" t="s">
        <v>1395</v>
      </c>
      <c r="D269" s="15" t="s">
        <v>1396</v>
      </c>
      <c r="E269" s="17" t="s">
        <v>185</v>
      </c>
      <c r="F269" s="31" t="s">
        <v>1397</v>
      </c>
      <c r="G269" s="19"/>
      <c r="H269" s="20" t="s">
        <v>1398</v>
      </c>
      <c r="I269" s="21"/>
      <c r="J269" s="21"/>
      <c r="K269" s="21"/>
      <c r="L269" s="21"/>
      <c r="M269" s="21"/>
      <c r="N269" s="21"/>
      <c r="O269" s="21"/>
      <c r="P269" s="21"/>
      <c r="Q269" s="21"/>
      <c r="R269" s="21"/>
      <c r="S269" s="21"/>
      <c r="T269" s="21"/>
      <c r="U269" s="21"/>
      <c r="V269" s="21"/>
      <c r="W269" s="21"/>
      <c r="X269" s="21"/>
      <c r="Y269" s="21"/>
      <c r="Z269" s="21"/>
      <c r="AA269" s="21"/>
      <c r="AB269" s="21"/>
      <c r="AC269" s="21"/>
    </row>
    <row r="270">
      <c r="A270" s="35" t="s">
        <v>1399</v>
      </c>
      <c r="B270" s="12" t="s">
        <v>1400</v>
      </c>
      <c r="C270" s="47" t="s">
        <v>1401</v>
      </c>
      <c r="D270" s="12" t="s">
        <v>1402</v>
      </c>
      <c r="E270" s="37" t="s">
        <v>30</v>
      </c>
      <c r="F270" s="38" t="s">
        <v>1403</v>
      </c>
      <c r="G270" s="39">
        <v>45905.0</v>
      </c>
      <c r="H270" s="48"/>
      <c r="I270" s="13"/>
      <c r="J270" s="13"/>
      <c r="K270" s="13"/>
      <c r="L270" s="13"/>
      <c r="M270" s="13"/>
      <c r="N270" s="13"/>
      <c r="O270" s="13"/>
      <c r="P270" s="13"/>
      <c r="Q270" s="13"/>
      <c r="R270" s="13"/>
      <c r="S270" s="13"/>
      <c r="T270" s="13"/>
      <c r="U270" s="13"/>
      <c r="V270" s="13"/>
      <c r="W270" s="13"/>
      <c r="X270" s="13"/>
      <c r="Y270" s="13"/>
      <c r="Z270" s="13"/>
      <c r="AA270" s="13"/>
      <c r="AB270" s="13"/>
      <c r="AC270" s="13"/>
    </row>
    <row r="271">
      <c r="A271" s="40" t="s">
        <v>1404</v>
      </c>
      <c r="B271" s="20" t="s">
        <v>1405</v>
      </c>
      <c r="C271" s="49" t="s">
        <v>162</v>
      </c>
      <c r="D271" s="20" t="s">
        <v>1406</v>
      </c>
      <c r="E271" s="42" t="s">
        <v>12</v>
      </c>
      <c r="F271" s="43" t="s">
        <v>1407</v>
      </c>
      <c r="G271" s="44">
        <v>45905.0</v>
      </c>
      <c r="H271" s="20" t="s">
        <v>1408</v>
      </c>
      <c r="I271" s="21"/>
      <c r="J271" s="21"/>
      <c r="K271" s="21"/>
      <c r="L271" s="21"/>
      <c r="M271" s="21"/>
      <c r="N271" s="21"/>
      <c r="O271" s="21"/>
      <c r="P271" s="21"/>
      <c r="Q271" s="21"/>
      <c r="R271" s="21"/>
      <c r="S271" s="21"/>
      <c r="T271" s="21"/>
      <c r="U271" s="21"/>
      <c r="V271" s="21"/>
      <c r="W271" s="21"/>
      <c r="X271" s="21"/>
      <c r="Y271" s="21"/>
      <c r="Z271" s="21"/>
      <c r="AA271" s="21"/>
      <c r="AB271" s="21"/>
      <c r="AC271" s="21"/>
    </row>
    <row r="272">
      <c r="A272" s="6" t="s">
        <v>1409</v>
      </c>
      <c r="B272" s="7" t="s">
        <v>1410</v>
      </c>
      <c r="C272" s="52" t="s">
        <v>1411</v>
      </c>
      <c r="D272" s="7" t="s">
        <v>1412</v>
      </c>
      <c r="E272" s="9" t="s">
        <v>42</v>
      </c>
      <c r="F272" s="32" t="s">
        <v>1413</v>
      </c>
      <c r="G272" s="11">
        <v>45906.0</v>
      </c>
      <c r="H272" s="48"/>
      <c r="I272" s="13"/>
      <c r="J272" s="13"/>
      <c r="K272" s="13"/>
      <c r="L272" s="13"/>
      <c r="M272" s="13"/>
      <c r="N272" s="13"/>
      <c r="O272" s="13"/>
      <c r="P272" s="13"/>
      <c r="Q272" s="13"/>
      <c r="R272" s="13"/>
      <c r="S272" s="13"/>
      <c r="T272" s="13"/>
      <c r="U272" s="13"/>
      <c r="V272" s="13"/>
      <c r="W272" s="13"/>
      <c r="X272" s="13"/>
      <c r="Y272" s="13"/>
      <c r="Z272" s="13"/>
      <c r="AA272" s="13"/>
      <c r="AB272" s="13"/>
      <c r="AC272" s="13"/>
    </row>
    <row r="273">
      <c r="A273" s="14" t="s">
        <v>1414</v>
      </c>
      <c r="B273" s="15" t="s">
        <v>1415</v>
      </c>
      <c r="C273" s="56" t="s">
        <v>1416</v>
      </c>
      <c r="D273" s="15" t="s">
        <v>1417</v>
      </c>
      <c r="E273" s="17" t="s">
        <v>12</v>
      </c>
      <c r="F273" s="34" t="s">
        <v>1418</v>
      </c>
      <c r="G273" s="19">
        <v>45906.0</v>
      </c>
      <c r="H273" s="46"/>
      <c r="I273" s="21"/>
      <c r="J273" s="21"/>
      <c r="K273" s="21"/>
      <c r="L273" s="21"/>
      <c r="M273" s="21"/>
      <c r="N273" s="21"/>
      <c r="O273" s="21"/>
      <c r="P273" s="21"/>
      <c r="Q273" s="21"/>
      <c r="R273" s="21"/>
      <c r="S273" s="21"/>
      <c r="T273" s="21"/>
      <c r="U273" s="21"/>
      <c r="V273" s="21"/>
      <c r="W273" s="21"/>
      <c r="X273" s="21"/>
      <c r="Y273" s="21"/>
      <c r="Z273" s="21"/>
      <c r="AA273" s="21"/>
      <c r="AB273" s="21"/>
      <c r="AC273" s="21"/>
    </row>
    <row r="274">
      <c r="A274" s="35" t="s">
        <v>1419</v>
      </c>
      <c r="B274" s="12" t="s">
        <v>1420</v>
      </c>
      <c r="C274" s="37" t="s">
        <v>1421</v>
      </c>
      <c r="D274" s="12" t="s">
        <v>1422</v>
      </c>
      <c r="E274" s="37" t="s">
        <v>30</v>
      </c>
      <c r="F274" s="38" t="s">
        <v>1423</v>
      </c>
      <c r="G274" s="39"/>
      <c r="H274" s="48"/>
      <c r="I274" s="13"/>
      <c r="J274" s="13"/>
      <c r="K274" s="13"/>
      <c r="L274" s="13"/>
      <c r="M274" s="13"/>
      <c r="N274" s="13"/>
      <c r="O274" s="13"/>
      <c r="P274" s="13"/>
      <c r="Q274" s="13"/>
      <c r="R274" s="13"/>
      <c r="S274" s="13"/>
      <c r="T274" s="13"/>
      <c r="U274" s="13"/>
      <c r="V274" s="13"/>
      <c r="W274" s="13"/>
      <c r="X274" s="13"/>
      <c r="Y274" s="13"/>
      <c r="Z274" s="13"/>
      <c r="AA274" s="13"/>
      <c r="AB274" s="13"/>
      <c r="AC274" s="13"/>
    </row>
    <row r="275">
      <c r="A275" s="14" t="s">
        <v>1424</v>
      </c>
      <c r="B275" s="15" t="s">
        <v>1425</v>
      </c>
      <c r="C275" s="45" t="s">
        <v>1426</v>
      </c>
      <c r="D275" s="15" t="s">
        <v>1427</v>
      </c>
      <c r="E275" s="17" t="s">
        <v>42</v>
      </c>
      <c r="F275" s="31" t="s">
        <v>1428</v>
      </c>
      <c r="G275" s="19"/>
      <c r="H275" s="46"/>
      <c r="I275" s="21"/>
      <c r="J275" s="21"/>
      <c r="K275" s="21"/>
      <c r="L275" s="21"/>
      <c r="M275" s="21"/>
      <c r="N275" s="21"/>
      <c r="O275" s="21"/>
      <c r="P275" s="21"/>
      <c r="Q275" s="21"/>
      <c r="R275" s="21"/>
      <c r="S275" s="21"/>
      <c r="T275" s="21"/>
      <c r="U275" s="21"/>
      <c r="V275" s="21"/>
      <c r="W275" s="21"/>
      <c r="X275" s="21"/>
      <c r="Y275" s="21"/>
      <c r="Z275" s="21"/>
      <c r="AA275" s="21"/>
      <c r="AB275" s="21"/>
      <c r="AC275" s="21"/>
    </row>
    <row r="276">
      <c r="A276" s="6" t="s">
        <v>1429</v>
      </c>
      <c r="B276" s="7" t="s">
        <v>1430</v>
      </c>
      <c r="C276" s="55" t="s">
        <v>1426</v>
      </c>
      <c r="D276" s="7" t="s">
        <v>1431</v>
      </c>
      <c r="E276" s="9" t="s">
        <v>12</v>
      </c>
      <c r="F276" s="10" t="s">
        <v>1432</v>
      </c>
      <c r="G276" s="11"/>
      <c r="H276" s="48"/>
      <c r="I276" s="13"/>
      <c r="J276" s="13"/>
      <c r="K276" s="13"/>
      <c r="L276" s="13"/>
      <c r="M276" s="13"/>
      <c r="N276" s="13"/>
      <c r="O276" s="13"/>
      <c r="P276" s="13"/>
      <c r="Q276" s="13"/>
      <c r="R276" s="13"/>
      <c r="S276" s="13"/>
      <c r="T276" s="13"/>
      <c r="U276" s="13"/>
      <c r="V276" s="13"/>
      <c r="W276" s="13"/>
      <c r="X276" s="13"/>
      <c r="Y276" s="13"/>
      <c r="Z276" s="13"/>
      <c r="AA276" s="13"/>
      <c r="AB276" s="13"/>
      <c r="AC276" s="13"/>
    </row>
    <row r="277">
      <c r="A277" s="14" t="s">
        <v>1433</v>
      </c>
      <c r="B277" s="15" t="s">
        <v>1434</v>
      </c>
      <c r="C277" s="56" t="s">
        <v>1435</v>
      </c>
      <c r="D277" s="15" t="s">
        <v>1436</v>
      </c>
      <c r="E277" s="17" t="s">
        <v>12</v>
      </c>
      <c r="F277" s="34" t="s">
        <v>1437</v>
      </c>
      <c r="G277" s="19"/>
      <c r="H277" s="46"/>
      <c r="I277" s="21"/>
      <c r="J277" s="21"/>
      <c r="K277" s="21"/>
      <c r="L277" s="21"/>
      <c r="M277" s="21"/>
      <c r="N277" s="21"/>
      <c r="O277" s="21"/>
      <c r="P277" s="21"/>
      <c r="Q277" s="21"/>
      <c r="R277" s="21"/>
      <c r="S277" s="21"/>
      <c r="T277" s="21"/>
      <c r="U277" s="21"/>
      <c r="V277" s="21"/>
      <c r="W277" s="21"/>
      <c r="X277" s="21"/>
      <c r="Y277" s="21"/>
      <c r="Z277" s="21"/>
      <c r="AA277" s="21"/>
      <c r="AB277" s="21"/>
      <c r="AC277" s="21"/>
    </row>
    <row r="278">
      <c r="A278" s="35" t="s">
        <v>1438</v>
      </c>
      <c r="B278" s="12" t="s">
        <v>1439</v>
      </c>
      <c r="C278" s="37" t="s">
        <v>1440</v>
      </c>
      <c r="D278" s="12" t="s">
        <v>1441</v>
      </c>
      <c r="E278" s="37" t="s">
        <v>30</v>
      </c>
      <c r="F278" s="38" t="s">
        <v>1442</v>
      </c>
      <c r="G278" s="39"/>
      <c r="H278" s="48"/>
      <c r="I278" s="13"/>
      <c r="J278" s="13"/>
      <c r="K278" s="13"/>
      <c r="L278" s="13"/>
      <c r="M278" s="13"/>
      <c r="N278" s="13"/>
      <c r="O278" s="13"/>
      <c r="P278" s="13"/>
      <c r="Q278" s="13"/>
      <c r="R278" s="13"/>
      <c r="S278" s="13"/>
      <c r="T278" s="13"/>
      <c r="U278" s="13"/>
      <c r="V278" s="13"/>
      <c r="W278" s="13"/>
      <c r="X278" s="13"/>
      <c r="Y278" s="13"/>
      <c r="Z278" s="13"/>
      <c r="AA278" s="13"/>
      <c r="AB278" s="13"/>
      <c r="AC278" s="13"/>
    </row>
    <row r="279">
      <c r="A279" s="14" t="s">
        <v>1443</v>
      </c>
      <c r="B279" s="15" t="s">
        <v>1444</v>
      </c>
      <c r="C279" s="16" t="s">
        <v>1445</v>
      </c>
      <c r="D279" s="15" t="s">
        <v>1446</v>
      </c>
      <c r="E279" s="17" t="s">
        <v>42</v>
      </c>
      <c r="F279" s="31" t="s">
        <v>1447</v>
      </c>
      <c r="G279" s="19"/>
      <c r="H279" s="20" t="s">
        <v>1448</v>
      </c>
      <c r="I279" s="21"/>
      <c r="J279" s="21"/>
      <c r="K279" s="21"/>
      <c r="L279" s="21"/>
      <c r="M279" s="21"/>
      <c r="N279" s="21"/>
      <c r="O279" s="21"/>
      <c r="P279" s="21"/>
      <c r="Q279" s="21"/>
      <c r="R279" s="21"/>
      <c r="S279" s="21"/>
      <c r="T279" s="21"/>
      <c r="U279" s="21"/>
      <c r="V279" s="21"/>
      <c r="W279" s="21"/>
      <c r="X279" s="21"/>
      <c r="Y279" s="21"/>
      <c r="Z279" s="21"/>
      <c r="AA279" s="21"/>
      <c r="AB279" s="21"/>
      <c r="AC279" s="21"/>
    </row>
    <row r="280">
      <c r="A280" s="6" t="s">
        <v>1449</v>
      </c>
      <c r="B280" s="7" t="s">
        <v>1450</v>
      </c>
      <c r="C280" s="69" t="s">
        <v>1451</v>
      </c>
      <c r="D280" s="7" t="s">
        <v>1452</v>
      </c>
      <c r="E280" s="9" t="s">
        <v>185</v>
      </c>
      <c r="F280" s="32" t="s">
        <v>1453</v>
      </c>
      <c r="G280" s="11"/>
      <c r="H280" s="48"/>
      <c r="I280" s="13"/>
      <c r="J280" s="13"/>
      <c r="K280" s="13"/>
      <c r="L280" s="13"/>
      <c r="M280" s="13"/>
      <c r="N280" s="13"/>
      <c r="O280" s="13"/>
      <c r="P280" s="13"/>
      <c r="Q280" s="13"/>
      <c r="R280" s="13"/>
      <c r="S280" s="13"/>
      <c r="T280" s="13"/>
      <c r="U280" s="13"/>
      <c r="V280" s="13"/>
      <c r="W280" s="13"/>
      <c r="X280" s="13"/>
      <c r="Y280" s="13"/>
      <c r="Z280" s="13"/>
      <c r="AA280" s="13"/>
      <c r="AB280" s="13"/>
      <c r="AC280" s="13"/>
    </row>
    <row r="281">
      <c r="A281" s="14" t="s">
        <v>1454</v>
      </c>
      <c r="B281" s="15" t="s">
        <v>1455</v>
      </c>
      <c r="C281" s="16" t="s">
        <v>1456</v>
      </c>
      <c r="D281" s="15" t="s">
        <v>1457</v>
      </c>
      <c r="E281" s="17" t="s">
        <v>42</v>
      </c>
      <c r="F281" s="31" t="s">
        <v>1458</v>
      </c>
      <c r="G281" s="19"/>
      <c r="H281" s="20" t="s">
        <v>1459</v>
      </c>
      <c r="I281" s="21"/>
      <c r="J281" s="21"/>
      <c r="K281" s="21"/>
      <c r="L281" s="21"/>
      <c r="M281" s="21"/>
      <c r="N281" s="21"/>
      <c r="O281" s="21"/>
      <c r="P281" s="21"/>
      <c r="Q281" s="21"/>
      <c r="R281" s="21"/>
      <c r="S281" s="21"/>
      <c r="T281" s="21"/>
      <c r="U281" s="21"/>
      <c r="V281" s="21"/>
      <c r="W281" s="21"/>
      <c r="X281" s="21"/>
      <c r="Y281" s="21"/>
      <c r="Z281" s="21"/>
      <c r="AA281" s="21"/>
      <c r="AB281" s="21"/>
      <c r="AC281" s="21"/>
    </row>
    <row r="282">
      <c r="A282" s="6" t="s">
        <v>1460</v>
      </c>
      <c r="B282" s="7" t="s">
        <v>1461</v>
      </c>
      <c r="C282" s="52" t="s">
        <v>938</v>
      </c>
      <c r="D282" s="7" t="s">
        <v>1462</v>
      </c>
      <c r="E282" s="9" t="s">
        <v>42</v>
      </c>
      <c r="F282" s="32" t="s">
        <v>1463</v>
      </c>
      <c r="G282" s="11"/>
      <c r="H282" s="48"/>
      <c r="I282" s="13"/>
      <c r="J282" s="13"/>
      <c r="K282" s="13"/>
      <c r="L282" s="13"/>
      <c r="M282" s="13"/>
      <c r="N282" s="13"/>
      <c r="O282" s="13"/>
      <c r="P282" s="13"/>
      <c r="Q282" s="13"/>
      <c r="R282" s="13"/>
      <c r="S282" s="13"/>
      <c r="T282" s="13"/>
      <c r="U282" s="13"/>
      <c r="V282" s="13"/>
      <c r="W282" s="13"/>
      <c r="X282" s="13"/>
      <c r="Y282" s="13"/>
      <c r="Z282" s="13"/>
      <c r="AA282" s="13"/>
      <c r="AB282" s="13"/>
      <c r="AC282" s="13"/>
    </row>
    <row r="283">
      <c r="A283" s="14" t="s">
        <v>1464</v>
      </c>
      <c r="B283" s="15" t="s">
        <v>1465</v>
      </c>
      <c r="C283" s="56" t="s">
        <v>1466</v>
      </c>
      <c r="D283" s="15" t="s">
        <v>1467</v>
      </c>
      <c r="E283" s="17" t="s">
        <v>12</v>
      </c>
      <c r="F283" s="34" t="s">
        <v>1468</v>
      </c>
      <c r="G283" s="19"/>
      <c r="H283" s="46"/>
      <c r="I283" s="21"/>
      <c r="J283" s="21"/>
      <c r="K283" s="21"/>
      <c r="L283" s="21"/>
      <c r="M283" s="21"/>
      <c r="N283" s="21"/>
      <c r="O283" s="21"/>
      <c r="P283" s="21"/>
      <c r="Q283" s="21"/>
      <c r="R283" s="21"/>
      <c r="S283" s="21"/>
      <c r="T283" s="21"/>
      <c r="U283" s="21"/>
      <c r="V283" s="21"/>
      <c r="W283" s="21"/>
      <c r="X283" s="21"/>
      <c r="Y283" s="21"/>
      <c r="Z283" s="21"/>
      <c r="AA283" s="21"/>
      <c r="AB283" s="21"/>
      <c r="AC283" s="21"/>
    </row>
    <row r="284">
      <c r="A284" s="6" t="s">
        <v>1469</v>
      </c>
      <c r="B284" s="7" t="s">
        <v>1470</v>
      </c>
      <c r="C284" s="55" t="s">
        <v>1471</v>
      </c>
      <c r="D284" s="7" t="s">
        <v>1472</v>
      </c>
      <c r="E284" s="9" t="s">
        <v>185</v>
      </c>
      <c r="F284" s="32" t="s">
        <v>1473</v>
      </c>
      <c r="G284" s="11"/>
      <c r="H284" s="48"/>
      <c r="I284" s="13"/>
      <c r="J284" s="13"/>
      <c r="K284" s="13"/>
      <c r="L284" s="13"/>
      <c r="M284" s="13"/>
      <c r="N284" s="13"/>
      <c r="O284" s="13"/>
      <c r="P284" s="13"/>
      <c r="Q284" s="13"/>
      <c r="R284" s="13"/>
      <c r="S284" s="13"/>
      <c r="T284" s="13"/>
      <c r="U284" s="13"/>
      <c r="V284" s="13"/>
      <c r="W284" s="13"/>
      <c r="X284" s="13"/>
      <c r="Y284" s="13"/>
      <c r="Z284" s="13"/>
      <c r="AA284" s="13"/>
      <c r="AB284" s="13"/>
      <c r="AC284" s="13"/>
    </row>
    <row r="285">
      <c r="A285" s="40" t="s">
        <v>1474</v>
      </c>
      <c r="B285" s="20" t="s">
        <v>1475</v>
      </c>
      <c r="C285" s="41" t="s">
        <v>1476</v>
      </c>
      <c r="D285" s="20" t="s">
        <v>1477</v>
      </c>
      <c r="E285" s="42" t="s">
        <v>12</v>
      </c>
      <c r="F285" s="43" t="s">
        <v>1478</v>
      </c>
      <c r="G285" s="44">
        <v>45911.0</v>
      </c>
      <c r="H285" s="46"/>
      <c r="I285" s="21"/>
      <c r="J285" s="21"/>
      <c r="K285" s="21"/>
      <c r="L285" s="21"/>
      <c r="M285" s="21"/>
      <c r="N285" s="21"/>
      <c r="O285" s="21"/>
      <c r="P285" s="21"/>
      <c r="Q285" s="21"/>
      <c r="R285" s="21"/>
      <c r="S285" s="21"/>
      <c r="T285" s="21"/>
      <c r="U285" s="21"/>
      <c r="V285" s="21"/>
      <c r="W285" s="21"/>
      <c r="X285" s="21"/>
      <c r="Y285" s="21"/>
      <c r="Z285" s="21"/>
      <c r="AA285" s="21"/>
      <c r="AB285" s="21"/>
      <c r="AC285" s="21"/>
    </row>
    <row r="286">
      <c r="A286" s="6" t="s">
        <v>1479</v>
      </c>
      <c r="B286" s="7" t="s">
        <v>1480</v>
      </c>
      <c r="C286" s="22" t="s">
        <v>1481</v>
      </c>
      <c r="D286" s="7" t="s">
        <v>1482</v>
      </c>
      <c r="E286" s="9" t="s">
        <v>42</v>
      </c>
      <c r="F286" s="32" t="s">
        <v>1483</v>
      </c>
      <c r="G286" s="11"/>
      <c r="H286" s="12" t="s">
        <v>1484</v>
      </c>
      <c r="I286" s="13"/>
      <c r="J286" s="13"/>
      <c r="K286" s="13"/>
      <c r="L286" s="13"/>
      <c r="M286" s="13"/>
      <c r="N286" s="13"/>
      <c r="O286" s="13"/>
      <c r="P286" s="13"/>
      <c r="Q286" s="13"/>
      <c r="R286" s="13"/>
      <c r="S286" s="13"/>
      <c r="T286" s="13"/>
      <c r="U286" s="13"/>
      <c r="V286" s="13"/>
      <c r="W286" s="13"/>
      <c r="X286" s="13"/>
      <c r="Y286" s="13"/>
      <c r="Z286" s="13"/>
      <c r="AA286" s="13"/>
      <c r="AB286" s="13"/>
      <c r="AC286" s="13"/>
    </row>
    <row r="287">
      <c r="A287" s="14" t="s">
        <v>1485</v>
      </c>
      <c r="B287" s="15" t="s">
        <v>1486</v>
      </c>
      <c r="C287" s="16" t="s">
        <v>1487</v>
      </c>
      <c r="D287" s="15" t="s">
        <v>1488</v>
      </c>
      <c r="E287" s="17" t="s">
        <v>42</v>
      </c>
      <c r="F287" s="31" t="s">
        <v>1489</v>
      </c>
      <c r="G287" s="19"/>
      <c r="H287" s="20" t="s">
        <v>1484</v>
      </c>
      <c r="I287" s="21"/>
      <c r="J287" s="21"/>
      <c r="K287" s="21"/>
      <c r="L287" s="21"/>
      <c r="M287" s="21"/>
      <c r="N287" s="21"/>
      <c r="O287" s="21"/>
      <c r="P287" s="21"/>
      <c r="Q287" s="21"/>
      <c r="R287" s="21"/>
      <c r="S287" s="21"/>
      <c r="T287" s="21"/>
      <c r="U287" s="21"/>
      <c r="V287" s="21"/>
      <c r="W287" s="21"/>
      <c r="X287" s="21"/>
      <c r="Y287" s="21"/>
      <c r="Z287" s="21"/>
      <c r="AA287" s="21"/>
      <c r="AB287" s="21"/>
      <c r="AC287" s="21"/>
    </row>
    <row r="288">
      <c r="A288" s="6" t="s">
        <v>1490</v>
      </c>
      <c r="B288" s="7" t="s">
        <v>1491</v>
      </c>
      <c r="C288" s="22" t="s">
        <v>834</v>
      </c>
      <c r="D288" s="7" t="s">
        <v>1492</v>
      </c>
      <c r="E288" s="9" t="s">
        <v>42</v>
      </c>
      <c r="F288" s="25"/>
      <c r="G288" s="11"/>
      <c r="H288" s="12" t="s">
        <v>1493</v>
      </c>
      <c r="I288" s="13"/>
      <c r="J288" s="13"/>
      <c r="K288" s="13"/>
      <c r="L288" s="13"/>
      <c r="M288" s="13"/>
      <c r="N288" s="13"/>
      <c r="O288" s="13"/>
      <c r="P288" s="13"/>
      <c r="Q288" s="13"/>
      <c r="R288" s="13"/>
      <c r="S288" s="13"/>
      <c r="T288" s="13"/>
      <c r="U288" s="13"/>
      <c r="V288" s="13"/>
      <c r="W288" s="13"/>
      <c r="X288" s="13"/>
      <c r="Y288" s="13"/>
      <c r="Z288" s="13"/>
      <c r="AA288" s="13"/>
      <c r="AB288" s="13"/>
      <c r="AC288" s="13"/>
    </row>
    <row r="289">
      <c r="A289" s="14" t="s">
        <v>1494</v>
      </c>
      <c r="B289" s="15" t="s">
        <v>1495</v>
      </c>
      <c r="C289" s="56"/>
      <c r="D289" s="15"/>
      <c r="E289" s="17" t="s">
        <v>185</v>
      </c>
      <c r="F289" s="31" t="s">
        <v>1496</v>
      </c>
      <c r="G289" s="19"/>
      <c r="H289" s="46"/>
      <c r="I289" s="21"/>
      <c r="J289" s="21"/>
      <c r="K289" s="21"/>
      <c r="L289" s="21"/>
      <c r="M289" s="21"/>
      <c r="N289" s="21"/>
      <c r="O289" s="21"/>
      <c r="P289" s="21"/>
      <c r="Q289" s="21"/>
      <c r="R289" s="21"/>
      <c r="S289" s="21"/>
      <c r="T289" s="21"/>
      <c r="U289" s="21"/>
      <c r="V289" s="21"/>
      <c r="W289" s="21"/>
      <c r="X289" s="21"/>
      <c r="Y289" s="21"/>
      <c r="Z289" s="21"/>
      <c r="AA289" s="21"/>
      <c r="AB289" s="21"/>
      <c r="AC289" s="21"/>
    </row>
    <row r="290">
      <c r="A290" s="6" t="s">
        <v>1497</v>
      </c>
      <c r="B290" s="7" t="s">
        <v>1498</v>
      </c>
      <c r="C290" s="8" t="s">
        <v>1499</v>
      </c>
      <c r="D290" s="7" t="s">
        <v>1500</v>
      </c>
      <c r="E290" s="9" t="s">
        <v>185</v>
      </c>
      <c r="F290" s="32" t="s">
        <v>1501</v>
      </c>
      <c r="G290" s="11"/>
      <c r="H290" s="12" t="s">
        <v>1502</v>
      </c>
      <c r="I290" s="13"/>
      <c r="J290" s="13"/>
      <c r="K290" s="13"/>
      <c r="L290" s="13"/>
      <c r="M290" s="13"/>
      <c r="N290" s="13"/>
      <c r="O290" s="13"/>
      <c r="P290" s="13"/>
      <c r="Q290" s="13"/>
      <c r="R290" s="13"/>
      <c r="S290" s="13"/>
      <c r="T290" s="13"/>
      <c r="U290" s="13"/>
      <c r="V290" s="13"/>
      <c r="W290" s="13"/>
      <c r="X290" s="13"/>
      <c r="Y290" s="13"/>
      <c r="Z290" s="13"/>
      <c r="AA290" s="13"/>
      <c r="AB290" s="13"/>
      <c r="AC290" s="13"/>
    </row>
    <row r="291">
      <c r="A291" s="14" t="s">
        <v>1503</v>
      </c>
      <c r="B291" s="15" t="s">
        <v>1504</v>
      </c>
      <c r="C291" s="16" t="s">
        <v>1505</v>
      </c>
      <c r="D291" s="15" t="s">
        <v>1506</v>
      </c>
      <c r="E291" s="17" t="s">
        <v>42</v>
      </c>
      <c r="F291" s="31" t="s">
        <v>1507</v>
      </c>
      <c r="G291" s="19"/>
      <c r="H291" s="20" t="s">
        <v>1484</v>
      </c>
      <c r="I291" s="21"/>
      <c r="J291" s="21"/>
      <c r="K291" s="21"/>
      <c r="L291" s="21"/>
      <c r="M291" s="21"/>
      <c r="N291" s="21"/>
      <c r="O291" s="21"/>
      <c r="P291" s="21"/>
      <c r="Q291" s="21"/>
      <c r="R291" s="21"/>
      <c r="S291" s="21"/>
      <c r="T291" s="21"/>
      <c r="U291" s="21"/>
      <c r="V291" s="21"/>
      <c r="W291" s="21"/>
      <c r="X291" s="21"/>
      <c r="Y291" s="21"/>
      <c r="Z291" s="21"/>
      <c r="AA291" s="21"/>
      <c r="AB291" s="21"/>
      <c r="AC291" s="21"/>
    </row>
    <row r="292">
      <c r="A292" s="6" t="s">
        <v>1508</v>
      </c>
      <c r="B292" s="7" t="s">
        <v>1509</v>
      </c>
      <c r="C292" s="52" t="s">
        <v>1510</v>
      </c>
      <c r="D292" s="7" t="s">
        <v>1511</v>
      </c>
      <c r="E292" s="9" t="s">
        <v>42</v>
      </c>
      <c r="F292" s="32" t="s">
        <v>1483</v>
      </c>
      <c r="G292" s="11"/>
      <c r="H292" s="48"/>
      <c r="I292" s="13"/>
      <c r="J292" s="13"/>
      <c r="K292" s="13"/>
      <c r="L292" s="13"/>
      <c r="M292" s="13"/>
      <c r="N292" s="13"/>
      <c r="O292" s="13"/>
      <c r="P292" s="13"/>
      <c r="Q292" s="13"/>
      <c r="R292" s="13"/>
      <c r="S292" s="13"/>
      <c r="T292" s="13"/>
      <c r="U292" s="13"/>
      <c r="V292" s="13"/>
      <c r="W292" s="13"/>
      <c r="X292" s="13"/>
      <c r="Y292" s="13"/>
      <c r="Z292" s="13"/>
      <c r="AA292" s="13"/>
      <c r="AB292" s="13"/>
      <c r="AC292" s="13"/>
    </row>
    <row r="293">
      <c r="A293" s="14" t="s">
        <v>1512</v>
      </c>
      <c r="B293" s="15" t="s">
        <v>1513</v>
      </c>
      <c r="C293" s="16" t="s">
        <v>1505</v>
      </c>
      <c r="D293" s="15" t="s">
        <v>1514</v>
      </c>
      <c r="E293" s="17" t="s">
        <v>42</v>
      </c>
      <c r="F293" s="31" t="s">
        <v>1507</v>
      </c>
      <c r="G293" s="19"/>
      <c r="H293" s="20" t="s">
        <v>1515</v>
      </c>
      <c r="I293" s="21"/>
      <c r="J293" s="21"/>
      <c r="K293" s="21"/>
      <c r="L293" s="21"/>
      <c r="M293" s="21"/>
      <c r="N293" s="21"/>
      <c r="O293" s="21"/>
      <c r="P293" s="21"/>
      <c r="Q293" s="21"/>
      <c r="R293" s="21"/>
      <c r="S293" s="21"/>
      <c r="T293" s="21"/>
      <c r="U293" s="21"/>
      <c r="V293" s="21"/>
      <c r="W293" s="21"/>
      <c r="X293" s="21"/>
      <c r="Y293" s="21"/>
      <c r="Z293" s="21"/>
      <c r="AA293" s="21"/>
      <c r="AB293" s="21"/>
      <c r="AC293" s="21"/>
    </row>
    <row r="294">
      <c r="A294" s="6" t="s">
        <v>1516</v>
      </c>
      <c r="B294" s="7" t="s">
        <v>1517</v>
      </c>
      <c r="C294" s="55" t="s">
        <v>1518</v>
      </c>
      <c r="D294" s="7" t="s">
        <v>1519</v>
      </c>
      <c r="E294" s="9" t="s">
        <v>185</v>
      </c>
      <c r="F294" s="32" t="s">
        <v>1520</v>
      </c>
      <c r="G294" s="11">
        <v>45974.0</v>
      </c>
      <c r="H294" s="48"/>
      <c r="I294" s="13"/>
      <c r="J294" s="13"/>
      <c r="K294" s="13"/>
      <c r="L294" s="13"/>
      <c r="M294" s="13"/>
      <c r="N294" s="13"/>
      <c r="O294" s="13"/>
      <c r="P294" s="13"/>
      <c r="Q294" s="13"/>
      <c r="R294" s="13"/>
      <c r="S294" s="13"/>
      <c r="T294" s="13"/>
      <c r="U294" s="13"/>
      <c r="V294" s="13"/>
      <c r="W294" s="13"/>
      <c r="X294" s="13"/>
      <c r="Y294" s="13"/>
      <c r="Z294" s="13"/>
      <c r="AA294" s="13"/>
      <c r="AB294" s="13"/>
      <c r="AC294" s="13"/>
    </row>
    <row r="295">
      <c r="A295" s="14" t="s">
        <v>1521</v>
      </c>
      <c r="B295" s="15" t="s">
        <v>1522</v>
      </c>
      <c r="C295" s="45" t="s">
        <v>1523</v>
      </c>
      <c r="D295" s="15" t="s">
        <v>1524</v>
      </c>
      <c r="E295" s="17" t="s">
        <v>42</v>
      </c>
      <c r="F295" s="31" t="s">
        <v>1525</v>
      </c>
      <c r="G295" s="19">
        <v>45974.0</v>
      </c>
      <c r="H295" s="46"/>
      <c r="I295" s="21"/>
      <c r="J295" s="21"/>
      <c r="K295" s="21"/>
      <c r="L295" s="21"/>
      <c r="M295" s="21"/>
      <c r="N295" s="21"/>
      <c r="O295" s="21"/>
      <c r="P295" s="21"/>
      <c r="Q295" s="21"/>
      <c r="R295" s="21"/>
      <c r="S295" s="21"/>
      <c r="T295" s="21"/>
      <c r="U295" s="21"/>
      <c r="V295" s="21"/>
      <c r="W295" s="21"/>
      <c r="X295" s="21"/>
      <c r="Y295" s="21"/>
      <c r="Z295" s="21"/>
      <c r="AA295" s="21"/>
      <c r="AB295" s="21"/>
      <c r="AC295" s="21"/>
    </row>
    <row r="296">
      <c r="A296" s="6" t="s">
        <v>1526</v>
      </c>
      <c r="B296" s="7" t="s">
        <v>1527</v>
      </c>
      <c r="C296" s="8" t="s">
        <v>1528</v>
      </c>
      <c r="D296" s="7" t="s">
        <v>1529</v>
      </c>
      <c r="E296" s="9" t="s">
        <v>185</v>
      </c>
      <c r="F296" s="32" t="s">
        <v>1530</v>
      </c>
      <c r="G296" s="11"/>
      <c r="H296" s="12" t="s">
        <v>1531</v>
      </c>
      <c r="I296" s="13"/>
      <c r="J296" s="13"/>
      <c r="K296" s="13"/>
      <c r="L296" s="13"/>
      <c r="M296" s="13"/>
      <c r="N296" s="13"/>
      <c r="O296" s="13"/>
      <c r="P296" s="13"/>
      <c r="Q296" s="13"/>
      <c r="R296" s="13"/>
      <c r="S296" s="13"/>
      <c r="T296" s="13"/>
      <c r="U296" s="13"/>
      <c r="V296" s="13"/>
      <c r="W296" s="13"/>
      <c r="X296" s="13"/>
      <c r="Y296" s="13"/>
      <c r="Z296" s="13"/>
      <c r="AA296" s="13"/>
      <c r="AB296" s="13"/>
      <c r="AC296" s="13"/>
    </row>
    <row r="297">
      <c r="A297" s="14" t="s">
        <v>1532</v>
      </c>
      <c r="B297" s="15" t="s">
        <v>1533</v>
      </c>
      <c r="C297" s="56" t="s">
        <v>1534</v>
      </c>
      <c r="D297" s="15" t="s">
        <v>1535</v>
      </c>
      <c r="E297" s="17" t="s">
        <v>185</v>
      </c>
      <c r="F297" s="31" t="s">
        <v>1536</v>
      </c>
      <c r="G297" s="19">
        <v>45974.0</v>
      </c>
      <c r="H297" s="46"/>
      <c r="I297" s="21"/>
      <c r="J297" s="21"/>
      <c r="K297" s="21"/>
      <c r="L297" s="21"/>
      <c r="M297" s="21"/>
      <c r="N297" s="21"/>
      <c r="O297" s="21"/>
      <c r="P297" s="21"/>
      <c r="Q297" s="21"/>
      <c r="R297" s="21"/>
      <c r="S297" s="21"/>
      <c r="T297" s="21"/>
      <c r="U297" s="21"/>
      <c r="V297" s="21"/>
      <c r="W297" s="21"/>
      <c r="X297" s="21"/>
      <c r="Y297" s="21"/>
      <c r="Z297" s="21"/>
      <c r="AA297" s="21"/>
      <c r="AB297" s="21"/>
      <c r="AC297" s="21"/>
    </row>
    <row r="298">
      <c r="A298" s="6" t="s">
        <v>1537</v>
      </c>
      <c r="B298" s="7" t="s">
        <v>1538</v>
      </c>
      <c r="C298" s="52" t="s">
        <v>1539</v>
      </c>
      <c r="D298" s="7" t="s">
        <v>1540</v>
      </c>
      <c r="E298" s="9" t="s">
        <v>42</v>
      </c>
      <c r="F298" s="32" t="s">
        <v>1541</v>
      </c>
      <c r="G298" s="11"/>
      <c r="H298" s="48"/>
      <c r="I298" s="13"/>
      <c r="J298" s="13"/>
      <c r="K298" s="13"/>
      <c r="L298" s="13"/>
      <c r="M298" s="13"/>
      <c r="N298" s="13"/>
      <c r="O298" s="13"/>
      <c r="P298" s="13"/>
      <c r="Q298" s="13"/>
      <c r="R298" s="13"/>
      <c r="S298" s="13"/>
      <c r="T298" s="13"/>
      <c r="U298" s="13"/>
      <c r="V298" s="13"/>
      <c r="W298" s="13"/>
      <c r="X298" s="13"/>
      <c r="Y298" s="13"/>
      <c r="Z298" s="13"/>
      <c r="AA298" s="13"/>
      <c r="AB298" s="13"/>
      <c r="AC298" s="13"/>
    </row>
    <row r="299">
      <c r="A299" s="14" t="s">
        <v>1542</v>
      </c>
      <c r="B299" s="15" t="s">
        <v>1543</v>
      </c>
      <c r="C299" s="33" t="s">
        <v>1544</v>
      </c>
      <c r="D299" s="15" t="s">
        <v>1545</v>
      </c>
      <c r="E299" s="17" t="s">
        <v>12</v>
      </c>
      <c r="F299" s="34" t="s">
        <v>1546</v>
      </c>
      <c r="G299" s="19">
        <v>45929.0</v>
      </c>
      <c r="H299" s="20" t="s">
        <v>1547</v>
      </c>
      <c r="I299" s="21"/>
      <c r="J299" s="21"/>
      <c r="K299" s="21"/>
      <c r="L299" s="21"/>
      <c r="M299" s="21"/>
      <c r="N299" s="21"/>
      <c r="O299" s="21"/>
      <c r="P299" s="21"/>
      <c r="Q299" s="21"/>
      <c r="R299" s="21"/>
      <c r="S299" s="21"/>
      <c r="T299" s="21"/>
      <c r="U299" s="21"/>
      <c r="V299" s="21"/>
      <c r="W299" s="21"/>
      <c r="X299" s="21"/>
      <c r="Y299" s="21"/>
      <c r="Z299" s="21"/>
      <c r="AA299" s="21"/>
      <c r="AB299" s="21"/>
      <c r="AC299" s="21"/>
    </row>
    <row r="300">
      <c r="A300" s="6" t="s">
        <v>1548</v>
      </c>
      <c r="B300" s="7" t="s">
        <v>1549</v>
      </c>
      <c r="C300" s="55" t="s">
        <v>1550</v>
      </c>
      <c r="D300" s="7" t="s">
        <v>1551</v>
      </c>
      <c r="E300" s="9" t="s">
        <v>12</v>
      </c>
      <c r="F300" s="72" t="s">
        <v>1552</v>
      </c>
      <c r="G300" s="11">
        <v>45922.0</v>
      </c>
      <c r="H300" s="48"/>
      <c r="I300" s="13"/>
      <c r="J300" s="13"/>
      <c r="K300" s="13"/>
      <c r="L300" s="13"/>
      <c r="M300" s="13"/>
      <c r="N300" s="13"/>
      <c r="O300" s="13"/>
      <c r="P300" s="13"/>
      <c r="Q300" s="13"/>
      <c r="R300" s="13"/>
      <c r="S300" s="13"/>
      <c r="T300" s="13"/>
      <c r="U300" s="13"/>
      <c r="V300" s="13"/>
      <c r="W300" s="13"/>
      <c r="X300" s="13"/>
      <c r="Y300" s="13"/>
      <c r="Z300" s="13"/>
      <c r="AA300" s="13"/>
      <c r="AB300" s="13"/>
      <c r="AC300" s="13"/>
    </row>
    <row r="301">
      <c r="A301" s="14" t="s">
        <v>1553</v>
      </c>
      <c r="B301" s="15" t="s">
        <v>1554</v>
      </c>
      <c r="C301" s="56" t="s">
        <v>1555</v>
      </c>
      <c r="D301" s="15" t="s">
        <v>1556</v>
      </c>
      <c r="E301" s="17" t="s">
        <v>185</v>
      </c>
      <c r="F301" s="31" t="s">
        <v>1557</v>
      </c>
      <c r="G301" s="19"/>
      <c r="H301" s="46"/>
      <c r="I301" s="21"/>
      <c r="J301" s="21"/>
      <c r="K301" s="21"/>
      <c r="L301" s="21"/>
      <c r="M301" s="21"/>
      <c r="N301" s="21"/>
      <c r="O301" s="21"/>
      <c r="P301" s="21"/>
      <c r="Q301" s="21"/>
      <c r="R301" s="21"/>
      <c r="S301" s="21"/>
      <c r="T301" s="21"/>
      <c r="U301" s="21"/>
      <c r="V301" s="21"/>
      <c r="W301" s="21"/>
      <c r="X301" s="21"/>
      <c r="Y301" s="21"/>
      <c r="Z301" s="21"/>
      <c r="AA301" s="21"/>
      <c r="AB301" s="21"/>
      <c r="AC301" s="21"/>
    </row>
    <row r="302">
      <c r="A302" s="6" t="s">
        <v>1558</v>
      </c>
      <c r="B302" s="7" t="s">
        <v>1559</v>
      </c>
      <c r="C302" s="8" t="s">
        <v>1560</v>
      </c>
      <c r="D302" s="7" t="s">
        <v>1561</v>
      </c>
      <c r="E302" s="9" t="s">
        <v>12</v>
      </c>
      <c r="F302" s="72" t="s">
        <v>1562</v>
      </c>
      <c r="G302" s="11"/>
      <c r="H302" s="12" t="s">
        <v>831</v>
      </c>
      <c r="I302" s="13"/>
      <c r="J302" s="13"/>
      <c r="K302" s="13"/>
      <c r="L302" s="13"/>
      <c r="M302" s="13"/>
      <c r="N302" s="13"/>
      <c r="O302" s="13"/>
      <c r="P302" s="13"/>
      <c r="Q302" s="13"/>
      <c r="R302" s="13"/>
      <c r="S302" s="13"/>
      <c r="T302" s="13"/>
      <c r="U302" s="13"/>
      <c r="V302" s="13"/>
      <c r="W302" s="13"/>
      <c r="X302" s="13"/>
      <c r="Y302" s="13"/>
      <c r="Z302" s="13"/>
      <c r="AA302" s="13"/>
      <c r="AB302" s="13"/>
      <c r="AC302" s="13"/>
    </row>
    <row r="303">
      <c r="A303" s="14" t="s">
        <v>1563</v>
      </c>
      <c r="B303" s="15" t="s">
        <v>1564</v>
      </c>
      <c r="C303" s="33" t="s">
        <v>1416</v>
      </c>
      <c r="D303" s="15" t="s">
        <v>1565</v>
      </c>
      <c r="E303" s="17" t="s">
        <v>12</v>
      </c>
      <c r="F303" s="34" t="s">
        <v>1566</v>
      </c>
      <c r="G303" s="19"/>
      <c r="H303" s="20" t="s">
        <v>1567</v>
      </c>
      <c r="I303" s="21"/>
      <c r="J303" s="21"/>
      <c r="K303" s="21"/>
      <c r="L303" s="21"/>
      <c r="M303" s="21"/>
      <c r="N303" s="21"/>
      <c r="O303" s="21"/>
      <c r="P303" s="21"/>
      <c r="Q303" s="21"/>
      <c r="R303" s="21"/>
      <c r="S303" s="21"/>
      <c r="T303" s="21"/>
      <c r="U303" s="21"/>
      <c r="V303" s="21"/>
      <c r="W303" s="21"/>
      <c r="X303" s="21"/>
      <c r="Y303" s="21"/>
      <c r="Z303" s="21"/>
      <c r="AA303" s="21"/>
      <c r="AB303" s="21"/>
      <c r="AC303" s="21"/>
    </row>
    <row r="304">
      <c r="A304" s="6" t="s">
        <v>1568</v>
      </c>
      <c r="B304" s="7" t="s">
        <v>1569</v>
      </c>
      <c r="C304" s="8" t="s">
        <v>1570</v>
      </c>
      <c r="D304" s="7" t="s">
        <v>1571</v>
      </c>
      <c r="E304" s="9" t="s">
        <v>12</v>
      </c>
      <c r="F304" s="72" t="s">
        <v>1572</v>
      </c>
      <c r="G304" s="11"/>
      <c r="H304" s="12" t="s">
        <v>1567</v>
      </c>
      <c r="I304" s="13"/>
      <c r="J304" s="13"/>
      <c r="K304" s="13"/>
      <c r="L304" s="13"/>
      <c r="M304" s="13"/>
      <c r="N304" s="13"/>
      <c r="O304" s="13"/>
      <c r="P304" s="13"/>
      <c r="Q304" s="13"/>
      <c r="R304" s="13"/>
      <c r="S304" s="13"/>
      <c r="T304" s="13"/>
      <c r="U304" s="13"/>
      <c r="V304" s="13"/>
      <c r="W304" s="13"/>
      <c r="X304" s="13"/>
      <c r="Y304" s="13"/>
      <c r="Z304" s="13"/>
      <c r="AA304" s="13"/>
      <c r="AB304" s="13"/>
      <c r="AC304" s="13"/>
    </row>
    <row r="305">
      <c r="A305" s="14" t="s">
        <v>1573</v>
      </c>
      <c r="B305" s="15" t="s">
        <v>1574</v>
      </c>
      <c r="C305" s="33" t="s">
        <v>1575</v>
      </c>
      <c r="D305" s="15" t="s">
        <v>1576</v>
      </c>
      <c r="E305" s="17" t="s">
        <v>12</v>
      </c>
      <c r="F305" s="34" t="s">
        <v>1577</v>
      </c>
      <c r="G305" s="19"/>
      <c r="H305" s="20" t="s">
        <v>1567</v>
      </c>
      <c r="I305" s="21"/>
      <c r="J305" s="21"/>
      <c r="K305" s="21"/>
      <c r="L305" s="21"/>
      <c r="M305" s="21"/>
      <c r="N305" s="21"/>
      <c r="O305" s="21"/>
      <c r="P305" s="21"/>
      <c r="Q305" s="21"/>
      <c r="R305" s="21"/>
      <c r="S305" s="21"/>
      <c r="T305" s="21"/>
      <c r="U305" s="21"/>
      <c r="V305" s="21"/>
      <c r="W305" s="21"/>
      <c r="X305" s="21"/>
      <c r="Y305" s="21"/>
      <c r="Z305" s="21"/>
      <c r="AA305" s="21"/>
      <c r="AB305" s="21"/>
      <c r="AC305" s="21"/>
    </row>
    <row r="306">
      <c r="A306" s="6" t="s">
        <v>1578</v>
      </c>
      <c r="B306" s="7" t="s">
        <v>1579</v>
      </c>
      <c r="C306" s="8" t="s">
        <v>1445</v>
      </c>
      <c r="D306" s="7" t="s">
        <v>1580</v>
      </c>
      <c r="E306" s="9" t="s">
        <v>12</v>
      </c>
      <c r="F306" s="10" t="s">
        <v>1581</v>
      </c>
      <c r="G306" s="11"/>
      <c r="H306" s="12" t="s">
        <v>1582</v>
      </c>
      <c r="I306" s="13"/>
      <c r="J306" s="13"/>
      <c r="K306" s="13"/>
      <c r="L306" s="13"/>
      <c r="M306" s="13"/>
      <c r="N306" s="13"/>
      <c r="O306" s="13"/>
      <c r="P306" s="13"/>
      <c r="Q306" s="13"/>
      <c r="R306" s="13"/>
      <c r="S306" s="13"/>
      <c r="T306" s="13"/>
      <c r="U306" s="13"/>
      <c r="V306" s="13"/>
      <c r="W306" s="13"/>
      <c r="X306" s="13"/>
      <c r="Y306" s="13"/>
      <c r="Z306" s="13"/>
      <c r="AA306" s="13"/>
      <c r="AB306" s="13"/>
      <c r="AC306" s="13"/>
    </row>
    <row r="307">
      <c r="A307" s="40" t="s">
        <v>1583</v>
      </c>
      <c r="B307" s="20" t="s">
        <v>1584</v>
      </c>
      <c r="C307" s="41" t="s">
        <v>1585</v>
      </c>
      <c r="D307" s="20" t="s">
        <v>1586</v>
      </c>
      <c r="E307" s="42" t="s">
        <v>30</v>
      </c>
      <c r="F307" s="43" t="s">
        <v>1587</v>
      </c>
      <c r="G307" s="44"/>
      <c r="H307" s="46"/>
      <c r="I307" s="21"/>
      <c r="J307" s="21"/>
      <c r="K307" s="21"/>
      <c r="L307" s="21"/>
      <c r="M307" s="21"/>
      <c r="N307" s="21"/>
      <c r="O307" s="21"/>
      <c r="P307" s="21"/>
      <c r="Q307" s="21"/>
      <c r="R307" s="21"/>
      <c r="S307" s="21"/>
      <c r="T307" s="21"/>
      <c r="U307" s="21"/>
      <c r="V307" s="21"/>
      <c r="W307" s="21"/>
      <c r="X307" s="21"/>
      <c r="Y307" s="21"/>
      <c r="Z307" s="21"/>
      <c r="AA307" s="21"/>
      <c r="AB307" s="21"/>
      <c r="AC307" s="21"/>
    </row>
    <row r="308">
      <c r="A308" s="6" t="s">
        <v>1588</v>
      </c>
      <c r="B308" s="7" t="s">
        <v>1589</v>
      </c>
      <c r="C308" s="8" t="s">
        <v>1590</v>
      </c>
      <c r="D308" s="7" t="s">
        <v>1591</v>
      </c>
      <c r="E308" s="9" t="s">
        <v>185</v>
      </c>
      <c r="F308" s="32" t="s">
        <v>1592</v>
      </c>
      <c r="G308" s="11"/>
      <c r="H308" s="12" t="s">
        <v>1593</v>
      </c>
      <c r="I308" s="13"/>
      <c r="J308" s="13"/>
      <c r="K308" s="13"/>
      <c r="L308" s="13"/>
      <c r="M308" s="13"/>
      <c r="N308" s="13"/>
      <c r="O308" s="13"/>
      <c r="P308" s="13"/>
      <c r="Q308" s="13"/>
      <c r="R308" s="13"/>
      <c r="S308" s="13"/>
      <c r="T308" s="13"/>
      <c r="U308" s="13"/>
      <c r="V308" s="13"/>
      <c r="W308" s="13"/>
      <c r="X308" s="13"/>
      <c r="Y308" s="13"/>
      <c r="Z308" s="13"/>
      <c r="AA308" s="13"/>
      <c r="AB308" s="13"/>
      <c r="AC308" s="13"/>
    </row>
    <row r="309">
      <c r="A309" s="40" t="s">
        <v>1594</v>
      </c>
      <c r="B309" s="20" t="s">
        <v>1595</v>
      </c>
      <c r="C309" s="49" t="s">
        <v>1374</v>
      </c>
      <c r="D309" s="20" t="s">
        <v>1596</v>
      </c>
      <c r="E309" s="42" t="s">
        <v>12</v>
      </c>
      <c r="F309" s="43" t="s">
        <v>1597</v>
      </c>
      <c r="G309" s="44"/>
      <c r="H309" s="20" t="s">
        <v>1598</v>
      </c>
      <c r="I309" s="21"/>
      <c r="J309" s="21"/>
      <c r="K309" s="21"/>
      <c r="L309" s="21"/>
      <c r="M309" s="21"/>
      <c r="N309" s="21"/>
      <c r="O309" s="21"/>
      <c r="P309" s="21"/>
      <c r="Q309" s="21"/>
      <c r="R309" s="21"/>
      <c r="S309" s="21"/>
      <c r="T309" s="21"/>
      <c r="U309" s="21"/>
      <c r="V309" s="21"/>
      <c r="W309" s="21"/>
      <c r="X309" s="21"/>
      <c r="Y309" s="21"/>
      <c r="Z309" s="21"/>
      <c r="AA309" s="21"/>
      <c r="AB309" s="21"/>
      <c r="AC309" s="21"/>
    </row>
    <row r="310">
      <c r="A310" s="35" t="s">
        <v>1599</v>
      </c>
      <c r="B310" s="12" t="s">
        <v>1600</v>
      </c>
      <c r="C310" s="36" t="s">
        <v>1601</v>
      </c>
      <c r="D310" s="12" t="s">
        <v>1602</v>
      </c>
      <c r="E310" s="37" t="s">
        <v>30</v>
      </c>
      <c r="F310" s="38" t="s">
        <v>1603</v>
      </c>
      <c r="G310" s="39"/>
      <c r="H310" s="12" t="s">
        <v>1604</v>
      </c>
      <c r="I310" s="13"/>
      <c r="J310" s="13"/>
      <c r="K310" s="13"/>
      <c r="L310" s="13"/>
      <c r="M310" s="13"/>
      <c r="N310" s="13"/>
      <c r="O310" s="13"/>
      <c r="P310" s="13"/>
      <c r="Q310" s="13"/>
      <c r="R310" s="13"/>
      <c r="S310" s="13"/>
      <c r="T310" s="13"/>
      <c r="U310" s="13"/>
      <c r="V310" s="13"/>
      <c r="W310" s="13"/>
      <c r="X310" s="13"/>
      <c r="Y310" s="13"/>
      <c r="Z310" s="13"/>
      <c r="AA310" s="13"/>
      <c r="AB310" s="13"/>
      <c r="AC310" s="13"/>
    </row>
    <row r="311">
      <c r="A311" s="40" t="s">
        <v>1605</v>
      </c>
      <c r="B311" s="20" t="s">
        <v>1606</v>
      </c>
      <c r="C311" s="49" t="s">
        <v>1607</v>
      </c>
      <c r="D311" s="20" t="s">
        <v>1608</v>
      </c>
      <c r="E311" s="42" t="s">
        <v>30</v>
      </c>
      <c r="F311" s="43" t="s">
        <v>1609</v>
      </c>
      <c r="G311" s="44"/>
      <c r="H311" s="20" t="s">
        <v>1610</v>
      </c>
      <c r="I311" s="21"/>
      <c r="J311" s="21"/>
      <c r="K311" s="21"/>
      <c r="L311" s="21"/>
      <c r="M311" s="21"/>
      <c r="N311" s="21"/>
      <c r="O311" s="21"/>
      <c r="P311" s="21"/>
      <c r="Q311" s="21"/>
      <c r="R311" s="21"/>
      <c r="S311" s="21"/>
      <c r="T311" s="21"/>
      <c r="U311" s="21"/>
      <c r="V311" s="21"/>
      <c r="W311" s="21"/>
      <c r="X311" s="21"/>
      <c r="Y311" s="21"/>
      <c r="Z311" s="21"/>
      <c r="AA311" s="21"/>
      <c r="AB311" s="21"/>
      <c r="AC311" s="21"/>
    </row>
    <row r="312">
      <c r="A312" s="6" t="s">
        <v>1611</v>
      </c>
      <c r="B312" s="7" t="s">
        <v>1612</v>
      </c>
      <c r="C312" s="8" t="s">
        <v>1613</v>
      </c>
      <c r="D312" s="7" t="s">
        <v>1614</v>
      </c>
      <c r="E312" s="9" t="s">
        <v>185</v>
      </c>
      <c r="F312" s="32" t="s">
        <v>1615</v>
      </c>
      <c r="G312" s="11"/>
      <c r="H312" s="12" t="s">
        <v>1616</v>
      </c>
      <c r="I312" s="13"/>
      <c r="J312" s="13"/>
      <c r="K312" s="13"/>
      <c r="L312" s="13"/>
      <c r="M312" s="13"/>
      <c r="N312" s="13"/>
      <c r="O312" s="13"/>
      <c r="P312" s="13"/>
      <c r="Q312" s="13"/>
      <c r="R312" s="13"/>
      <c r="S312" s="13"/>
      <c r="T312" s="13"/>
      <c r="U312" s="13"/>
      <c r="V312" s="13"/>
      <c r="W312" s="13"/>
      <c r="X312" s="13"/>
      <c r="Y312" s="13"/>
      <c r="Z312" s="13"/>
      <c r="AA312" s="13"/>
      <c r="AB312" s="13"/>
      <c r="AC312" s="13"/>
    </row>
    <row r="313">
      <c r="A313" s="14" t="s">
        <v>1617</v>
      </c>
      <c r="B313" s="15" t="s">
        <v>1618</v>
      </c>
      <c r="C313" s="33" t="s">
        <v>834</v>
      </c>
      <c r="D313" s="15" t="s">
        <v>1619</v>
      </c>
      <c r="E313" s="17" t="s">
        <v>12</v>
      </c>
      <c r="F313" s="34" t="s">
        <v>1620</v>
      </c>
      <c r="G313" s="19"/>
      <c r="H313" s="20" t="s">
        <v>1621</v>
      </c>
      <c r="I313" s="21"/>
      <c r="J313" s="21"/>
      <c r="K313" s="21"/>
      <c r="L313" s="21"/>
      <c r="M313" s="21"/>
      <c r="N313" s="21"/>
      <c r="O313" s="21"/>
      <c r="P313" s="21"/>
      <c r="Q313" s="21"/>
      <c r="R313" s="21"/>
      <c r="S313" s="21"/>
      <c r="T313" s="21"/>
      <c r="U313" s="21"/>
      <c r="V313" s="21"/>
      <c r="W313" s="21"/>
      <c r="X313" s="21"/>
      <c r="Y313" s="21"/>
      <c r="Z313" s="21"/>
      <c r="AA313" s="21"/>
      <c r="AB313" s="21"/>
      <c r="AC313" s="21"/>
    </row>
    <row r="314">
      <c r="A314" s="6" t="s">
        <v>1622</v>
      </c>
      <c r="B314" s="7" t="s">
        <v>1623</v>
      </c>
      <c r="C314" s="22" t="s">
        <v>1510</v>
      </c>
      <c r="D314" s="7" t="s">
        <v>1624</v>
      </c>
      <c r="E314" s="9" t="s">
        <v>42</v>
      </c>
      <c r="F314" s="32" t="s">
        <v>1483</v>
      </c>
      <c r="G314" s="11"/>
      <c r="H314" s="12" t="s">
        <v>1625</v>
      </c>
      <c r="I314" s="13"/>
      <c r="J314" s="13"/>
      <c r="K314" s="13"/>
      <c r="L314" s="13"/>
      <c r="M314" s="13"/>
      <c r="N314" s="13"/>
      <c r="O314" s="13"/>
      <c r="P314" s="13"/>
      <c r="Q314" s="13"/>
      <c r="R314" s="13"/>
      <c r="S314" s="13"/>
      <c r="T314" s="13"/>
      <c r="U314" s="13"/>
      <c r="V314" s="13"/>
      <c r="W314" s="13"/>
      <c r="X314" s="13"/>
      <c r="Y314" s="13"/>
      <c r="Z314" s="13"/>
      <c r="AA314" s="13"/>
      <c r="AB314" s="13"/>
      <c r="AC314" s="13"/>
    </row>
    <row r="315">
      <c r="A315" s="14" t="s">
        <v>1626</v>
      </c>
      <c r="B315" s="15" t="s">
        <v>1627</v>
      </c>
      <c r="C315" s="16" t="s">
        <v>1505</v>
      </c>
      <c r="D315" s="15" t="s">
        <v>1628</v>
      </c>
      <c r="E315" s="17" t="s">
        <v>19</v>
      </c>
      <c r="F315" s="31" t="s">
        <v>1507</v>
      </c>
      <c r="G315" s="19"/>
      <c r="H315" s="20" t="s">
        <v>1629</v>
      </c>
      <c r="I315" s="21"/>
      <c r="J315" s="21"/>
      <c r="K315" s="21"/>
      <c r="L315" s="21"/>
      <c r="M315" s="21"/>
      <c r="N315" s="21"/>
      <c r="O315" s="21"/>
      <c r="P315" s="21"/>
      <c r="Q315" s="21"/>
      <c r="R315" s="21"/>
      <c r="S315" s="21"/>
      <c r="T315" s="21"/>
      <c r="U315" s="21"/>
      <c r="V315" s="21"/>
      <c r="W315" s="21"/>
      <c r="X315" s="21"/>
      <c r="Y315" s="21"/>
      <c r="Z315" s="21"/>
      <c r="AA315" s="21"/>
      <c r="AB315" s="21"/>
      <c r="AC315" s="21"/>
    </row>
    <row r="316">
      <c r="A316" s="6" t="s">
        <v>1630</v>
      </c>
      <c r="B316" s="7" t="s">
        <v>1631</v>
      </c>
      <c r="C316" s="8" t="s">
        <v>1632</v>
      </c>
      <c r="D316" s="7" t="s">
        <v>1633</v>
      </c>
      <c r="E316" s="9" t="s">
        <v>12</v>
      </c>
      <c r="F316" s="10" t="s">
        <v>1634</v>
      </c>
      <c r="G316" s="11"/>
      <c r="H316" s="12" t="s">
        <v>1635</v>
      </c>
      <c r="I316" s="13"/>
      <c r="J316" s="13"/>
      <c r="K316" s="13"/>
      <c r="L316" s="13"/>
      <c r="M316" s="13"/>
      <c r="N316" s="13"/>
      <c r="O316" s="13"/>
      <c r="P316" s="13"/>
      <c r="Q316" s="13"/>
      <c r="R316" s="13"/>
      <c r="S316" s="13"/>
      <c r="T316" s="13"/>
      <c r="U316" s="13"/>
      <c r="V316" s="13"/>
      <c r="W316" s="13"/>
      <c r="X316" s="13"/>
      <c r="Y316" s="13"/>
      <c r="Z316" s="13"/>
      <c r="AA316" s="13"/>
      <c r="AB316" s="13"/>
      <c r="AC316" s="13"/>
    </row>
    <row r="317">
      <c r="A317" s="40" t="s">
        <v>1636</v>
      </c>
      <c r="B317" s="20" t="s">
        <v>1637</v>
      </c>
      <c r="C317" s="41" t="s">
        <v>1638</v>
      </c>
      <c r="D317" s="20" t="s">
        <v>1639</v>
      </c>
      <c r="E317" s="42" t="s">
        <v>30</v>
      </c>
      <c r="F317" s="43" t="s">
        <v>1640</v>
      </c>
      <c r="G317" s="44"/>
      <c r="H317" s="46"/>
      <c r="I317" s="21"/>
      <c r="J317" s="21"/>
      <c r="K317" s="21"/>
      <c r="L317" s="21"/>
      <c r="M317" s="21"/>
      <c r="N317" s="21"/>
      <c r="O317" s="21"/>
      <c r="P317" s="21"/>
      <c r="Q317" s="21"/>
      <c r="R317" s="21"/>
      <c r="S317" s="21"/>
      <c r="T317" s="21"/>
      <c r="U317" s="21"/>
      <c r="V317" s="21"/>
      <c r="W317" s="21"/>
      <c r="X317" s="21"/>
      <c r="Y317" s="21"/>
      <c r="Z317" s="21"/>
      <c r="AA317" s="21"/>
      <c r="AB317" s="21"/>
      <c r="AC317" s="21"/>
    </row>
    <row r="318">
      <c r="A318" s="6" t="s">
        <v>1641</v>
      </c>
      <c r="B318" s="7" t="s">
        <v>1642</v>
      </c>
      <c r="C318" s="8" t="s">
        <v>1643</v>
      </c>
      <c r="D318" s="7" t="s">
        <v>1644</v>
      </c>
      <c r="E318" s="9" t="s">
        <v>185</v>
      </c>
      <c r="F318" s="32" t="s">
        <v>1645</v>
      </c>
      <c r="G318" s="11"/>
      <c r="H318" s="12" t="s">
        <v>1646</v>
      </c>
      <c r="I318" s="13"/>
      <c r="J318" s="13"/>
      <c r="K318" s="13"/>
      <c r="L318" s="13"/>
      <c r="M318" s="13"/>
      <c r="N318" s="13"/>
      <c r="O318" s="13"/>
      <c r="P318" s="13"/>
      <c r="Q318" s="13"/>
      <c r="R318" s="13"/>
      <c r="S318" s="13"/>
      <c r="T318" s="13"/>
      <c r="U318" s="13"/>
      <c r="V318" s="13"/>
      <c r="W318" s="13"/>
      <c r="X318" s="13"/>
      <c r="Y318" s="13"/>
      <c r="Z318" s="13"/>
      <c r="AA318" s="13"/>
      <c r="AB318" s="13"/>
      <c r="AC318" s="13"/>
    </row>
    <row r="319">
      <c r="A319" s="14" t="s">
        <v>1647</v>
      </c>
      <c r="B319" s="15" t="s">
        <v>1648</v>
      </c>
      <c r="C319" s="33" t="s">
        <v>1649</v>
      </c>
      <c r="D319" s="15" t="s">
        <v>1650</v>
      </c>
      <c r="E319" s="17" t="s">
        <v>185</v>
      </c>
      <c r="F319" s="31" t="s">
        <v>1651</v>
      </c>
      <c r="G319" s="19"/>
      <c r="H319" s="20" t="s">
        <v>1652</v>
      </c>
      <c r="I319" s="21"/>
      <c r="J319" s="21"/>
      <c r="K319" s="21"/>
      <c r="L319" s="21"/>
      <c r="M319" s="21"/>
      <c r="N319" s="21"/>
      <c r="O319" s="21"/>
      <c r="P319" s="21"/>
      <c r="Q319" s="21"/>
      <c r="R319" s="21"/>
      <c r="S319" s="21"/>
      <c r="T319" s="21"/>
      <c r="U319" s="21"/>
      <c r="V319" s="21"/>
      <c r="W319" s="21"/>
      <c r="X319" s="21"/>
      <c r="Y319" s="21"/>
      <c r="Z319" s="21"/>
      <c r="AA319" s="21"/>
      <c r="AB319" s="21"/>
      <c r="AC319" s="21"/>
    </row>
    <row r="320">
      <c r="A320" s="35" t="s">
        <v>1653</v>
      </c>
      <c r="B320" s="12" t="s">
        <v>1654</v>
      </c>
      <c r="C320" s="47" t="s">
        <v>1655</v>
      </c>
      <c r="D320" s="12" t="s">
        <v>1656</v>
      </c>
      <c r="E320" s="37" t="s">
        <v>30</v>
      </c>
      <c r="F320" s="65" t="s">
        <v>1657</v>
      </c>
      <c r="G320" s="39"/>
      <c r="H320" s="48"/>
      <c r="I320" s="13"/>
      <c r="J320" s="13"/>
      <c r="K320" s="13"/>
      <c r="L320" s="13"/>
      <c r="M320" s="13"/>
      <c r="N320" s="13"/>
      <c r="O320" s="13"/>
      <c r="P320" s="13"/>
      <c r="Q320" s="13"/>
      <c r="R320" s="13"/>
      <c r="S320" s="13"/>
      <c r="T320" s="13"/>
      <c r="U320" s="13"/>
      <c r="V320" s="13"/>
      <c r="W320" s="13"/>
      <c r="X320" s="13"/>
      <c r="Y320" s="13"/>
      <c r="Z320" s="13"/>
      <c r="AA320" s="13"/>
      <c r="AB320" s="13"/>
      <c r="AC320" s="13"/>
    </row>
    <row r="321">
      <c r="A321" s="14" t="s">
        <v>1658</v>
      </c>
      <c r="B321" s="15" t="s">
        <v>1659</v>
      </c>
      <c r="C321" s="45" t="s">
        <v>1655</v>
      </c>
      <c r="D321" s="15" t="s">
        <v>1660</v>
      </c>
      <c r="E321" s="17" t="s">
        <v>42</v>
      </c>
      <c r="F321" s="31" t="s">
        <v>1661</v>
      </c>
      <c r="G321" s="19"/>
      <c r="H321" s="46"/>
      <c r="I321" s="21"/>
      <c r="J321" s="21"/>
      <c r="K321" s="21"/>
      <c r="L321" s="21"/>
      <c r="M321" s="21"/>
      <c r="N321" s="21"/>
      <c r="O321" s="21"/>
      <c r="P321" s="21"/>
      <c r="Q321" s="21"/>
      <c r="R321" s="21"/>
      <c r="S321" s="21"/>
      <c r="T321" s="21"/>
      <c r="U321" s="21"/>
      <c r="V321" s="21"/>
      <c r="W321" s="21"/>
      <c r="X321" s="21"/>
      <c r="Y321" s="21"/>
      <c r="Z321" s="21"/>
      <c r="AA321" s="21"/>
      <c r="AB321" s="21"/>
      <c r="AC321" s="21"/>
    </row>
    <row r="322">
      <c r="A322" s="35" t="s">
        <v>1662</v>
      </c>
      <c r="B322" s="12" t="s">
        <v>1663</v>
      </c>
      <c r="C322" s="47" t="s">
        <v>1664</v>
      </c>
      <c r="D322" s="12" t="s">
        <v>1665</v>
      </c>
      <c r="E322" s="37" t="s">
        <v>12</v>
      </c>
      <c r="F322" s="38" t="s">
        <v>1666</v>
      </c>
      <c r="G322" s="39"/>
      <c r="H322" s="48"/>
      <c r="I322" s="13"/>
      <c r="J322" s="13"/>
      <c r="K322" s="13"/>
      <c r="L322" s="13"/>
      <c r="M322" s="13"/>
      <c r="N322" s="13"/>
      <c r="O322" s="13"/>
      <c r="P322" s="13"/>
      <c r="Q322" s="13"/>
      <c r="R322" s="13"/>
      <c r="S322" s="13"/>
      <c r="T322" s="13"/>
      <c r="U322" s="13"/>
      <c r="V322" s="13"/>
      <c r="W322" s="13"/>
      <c r="X322" s="13"/>
      <c r="Y322" s="13"/>
      <c r="Z322" s="13"/>
      <c r="AA322" s="13"/>
      <c r="AB322" s="13"/>
      <c r="AC322" s="13"/>
    </row>
    <row r="323">
      <c r="A323" s="14" t="s">
        <v>1667</v>
      </c>
      <c r="B323" s="15" t="s">
        <v>1668</v>
      </c>
      <c r="C323" s="45" t="s">
        <v>1669</v>
      </c>
      <c r="D323" s="15" t="s">
        <v>1670</v>
      </c>
      <c r="E323" s="17" t="s">
        <v>42</v>
      </c>
      <c r="F323" s="31" t="s">
        <v>1671</v>
      </c>
      <c r="G323" s="19"/>
      <c r="H323" s="46"/>
      <c r="I323" s="21"/>
      <c r="J323" s="21"/>
      <c r="K323" s="21"/>
      <c r="L323" s="21"/>
      <c r="M323" s="21"/>
      <c r="N323" s="21"/>
      <c r="O323" s="21"/>
      <c r="P323" s="21"/>
      <c r="Q323" s="21"/>
      <c r="R323" s="21"/>
      <c r="S323" s="21"/>
      <c r="T323" s="21"/>
      <c r="U323" s="21"/>
      <c r="V323" s="21"/>
      <c r="W323" s="21"/>
      <c r="X323" s="21"/>
      <c r="Y323" s="21"/>
      <c r="Z323" s="21"/>
      <c r="AA323" s="21"/>
      <c r="AB323" s="21"/>
      <c r="AC323" s="21"/>
    </row>
    <row r="324">
      <c r="A324" s="6" t="s">
        <v>1672</v>
      </c>
      <c r="B324" s="7" t="s">
        <v>1673</v>
      </c>
      <c r="C324" s="52" t="s">
        <v>1350</v>
      </c>
      <c r="D324" s="7" t="s">
        <v>1674</v>
      </c>
      <c r="E324" s="9" t="s">
        <v>42</v>
      </c>
      <c r="F324" s="32" t="s">
        <v>1675</v>
      </c>
      <c r="G324" s="11"/>
      <c r="H324" s="48"/>
      <c r="I324" s="13"/>
      <c r="J324" s="13"/>
      <c r="K324" s="13"/>
      <c r="L324" s="13"/>
      <c r="M324" s="13"/>
      <c r="N324" s="13"/>
      <c r="O324" s="13"/>
      <c r="P324" s="13"/>
      <c r="Q324" s="13"/>
      <c r="R324" s="13"/>
      <c r="S324" s="13"/>
      <c r="T324" s="13"/>
      <c r="U324" s="13"/>
      <c r="V324" s="13"/>
      <c r="W324" s="13"/>
      <c r="X324" s="13"/>
      <c r="Y324" s="13"/>
      <c r="Z324" s="13"/>
      <c r="AA324" s="13"/>
      <c r="AB324" s="13"/>
      <c r="AC324" s="13"/>
    </row>
    <row r="325">
      <c r="A325" s="14" t="s">
        <v>1676</v>
      </c>
      <c r="B325" s="15" t="s">
        <v>1677</v>
      </c>
      <c r="C325" s="45" t="s">
        <v>1678</v>
      </c>
      <c r="D325" s="15" t="s">
        <v>1679</v>
      </c>
      <c r="E325" s="17" t="s">
        <v>19</v>
      </c>
      <c r="F325" s="18"/>
      <c r="G325" s="19"/>
      <c r="H325" s="46"/>
      <c r="I325" s="21"/>
      <c r="J325" s="21"/>
      <c r="K325" s="21"/>
      <c r="L325" s="21"/>
      <c r="M325" s="21"/>
      <c r="N325" s="21"/>
      <c r="O325" s="21"/>
      <c r="P325" s="21"/>
      <c r="Q325" s="21"/>
      <c r="R325" s="21"/>
      <c r="S325" s="21"/>
      <c r="T325" s="21"/>
      <c r="U325" s="21"/>
      <c r="V325" s="21"/>
      <c r="W325" s="21"/>
      <c r="X325" s="21"/>
      <c r="Y325" s="21"/>
      <c r="Z325" s="21"/>
      <c r="AA325" s="21"/>
      <c r="AB325" s="21"/>
      <c r="AC325" s="21"/>
    </row>
    <row r="326">
      <c r="A326" s="35" t="s">
        <v>1680</v>
      </c>
      <c r="B326" s="12" t="s">
        <v>1681</v>
      </c>
      <c r="C326" s="47" t="s">
        <v>1682</v>
      </c>
      <c r="D326" s="12" t="s">
        <v>1683</v>
      </c>
      <c r="E326" s="37" t="s">
        <v>30</v>
      </c>
      <c r="F326" s="65" t="s">
        <v>1684</v>
      </c>
      <c r="G326" s="39"/>
      <c r="H326" s="48"/>
      <c r="I326" s="13"/>
      <c r="J326" s="13"/>
      <c r="K326" s="13"/>
      <c r="L326" s="13"/>
      <c r="M326" s="13"/>
      <c r="N326" s="13"/>
      <c r="O326" s="13"/>
      <c r="P326" s="13"/>
      <c r="Q326" s="13"/>
      <c r="R326" s="13"/>
      <c r="S326" s="13"/>
      <c r="T326" s="13"/>
      <c r="U326" s="13"/>
      <c r="V326" s="13"/>
      <c r="W326" s="13"/>
      <c r="X326" s="13"/>
      <c r="Y326" s="13"/>
      <c r="Z326" s="13"/>
      <c r="AA326" s="13"/>
      <c r="AB326" s="13"/>
      <c r="AC326" s="13"/>
    </row>
    <row r="327">
      <c r="A327" s="40" t="s">
        <v>1685</v>
      </c>
      <c r="B327" s="20" t="s">
        <v>1686</v>
      </c>
      <c r="C327" s="41" t="s">
        <v>1687</v>
      </c>
      <c r="D327" s="20" t="s">
        <v>1688</v>
      </c>
      <c r="E327" s="42" t="s">
        <v>30</v>
      </c>
      <c r="F327" s="43" t="s">
        <v>1689</v>
      </c>
      <c r="G327" s="44"/>
      <c r="H327" s="46"/>
      <c r="I327" s="21"/>
      <c r="J327" s="21"/>
      <c r="K327" s="21"/>
      <c r="L327" s="21"/>
      <c r="M327" s="21"/>
      <c r="N327" s="21"/>
      <c r="O327" s="21"/>
      <c r="P327" s="21"/>
      <c r="Q327" s="21"/>
      <c r="R327" s="21"/>
      <c r="S327" s="21"/>
      <c r="T327" s="21"/>
      <c r="U327" s="21"/>
      <c r="V327" s="21"/>
      <c r="W327" s="21"/>
      <c r="X327" s="21"/>
      <c r="Y327" s="21"/>
      <c r="Z327" s="21"/>
      <c r="AA327" s="21"/>
      <c r="AB327" s="21"/>
      <c r="AC327" s="21"/>
    </row>
    <row r="328">
      <c r="A328" s="6" t="s">
        <v>1690</v>
      </c>
      <c r="B328" s="7" t="s">
        <v>1691</v>
      </c>
      <c r="C328" s="52" t="s">
        <v>1692</v>
      </c>
      <c r="D328" s="7" t="s">
        <v>1693</v>
      </c>
      <c r="E328" s="9" t="s">
        <v>19</v>
      </c>
      <c r="F328" s="32" t="s">
        <v>1694</v>
      </c>
      <c r="G328" s="11"/>
      <c r="H328" s="48"/>
      <c r="I328" s="13"/>
      <c r="J328" s="13"/>
      <c r="K328" s="13"/>
      <c r="L328" s="13"/>
      <c r="M328" s="13"/>
      <c r="N328" s="13"/>
      <c r="O328" s="13"/>
      <c r="P328" s="13"/>
      <c r="Q328" s="13"/>
      <c r="R328" s="13"/>
      <c r="S328" s="13"/>
      <c r="T328" s="13"/>
      <c r="U328" s="13"/>
      <c r="V328" s="13"/>
      <c r="W328" s="13"/>
      <c r="X328" s="13"/>
      <c r="Y328" s="13"/>
      <c r="Z328" s="13"/>
      <c r="AA328" s="13"/>
      <c r="AB328" s="13"/>
      <c r="AC328" s="13"/>
    </row>
    <row r="329">
      <c r="A329" s="14" t="s">
        <v>1695</v>
      </c>
      <c r="B329" s="15" t="s">
        <v>1696</v>
      </c>
      <c r="C329" s="45" t="s">
        <v>1697</v>
      </c>
      <c r="D329" s="15" t="s">
        <v>1698</v>
      </c>
      <c r="E329" s="17" t="s">
        <v>42</v>
      </c>
      <c r="F329" s="31" t="s">
        <v>1699</v>
      </c>
      <c r="G329" s="19"/>
      <c r="H329" s="46"/>
      <c r="I329" s="21"/>
      <c r="J329" s="21"/>
      <c r="K329" s="21"/>
      <c r="L329" s="21"/>
      <c r="M329" s="21"/>
      <c r="N329" s="21"/>
      <c r="O329" s="21"/>
      <c r="P329" s="21"/>
      <c r="Q329" s="21"/>
      <c r="R329" s="21"/>
      <c r="S329" s="21"/>
      <c r="T329" s="21"/>
      <c r="U329" s="21"/>
      <c r="V329" s="21"/>
      <c r="W329" s="21"/>
      <c r="X329" s="21"/>
      <c r="Y329" s="21"/>
      <c r="Z329" s="21"/>
      <c r="AA329" s="21"/>
      <c r="AB329" s="21"/>
      <c r="AC329" s="21"/>
    </row>
    <row r="330">
      <c r="A330" s="6" t="s">
        <v>1700</v>
      </c>
      <c r="B330" s="7" t="s">
        <v>1701</v>
      </c>
      <c r="C330" s="52" t="s">
        <v>1702</v>
      </c>
      <c r="D330" s="7" t="s">
        <v>1703</v>
      </c>
      <c r="E330" s="9" t="s">
        <v>42</v>
      </c>
      <c r="F330" s="32" t="s">
        <v>1704</v>
      </c>
      <c r="G330" s="11"/>
      <c r="H330" s="48"/>
      <c r="I330" s="13"/>
      <c r="J330" s="13"/>
      <c r="K330" s="13"/>
      <c r="L330" s="13"/>
      <c r="M330" s="13"/>
      <c r="N330" s="13"/>
      <c r="O330" s="13"/>
      <c r="P330" s="13"/>
      <c r="Q330" s="13"/>
      <c r="R330" s="13"/>
      <c r="S330" s="13"/>
      <c r="T330" s="13"/>
      <c r="U330" s="13"/>
      <c r="V330" s="13"/>
      <c r="W330" s="13"/>
      <c r="X330" s="13"/>
      <c r="Y330" s="13"/>
      <c r="Z330" s="13"/>
      <c r="AA330" s="13"/>
      <c r="AB330" s="13"/>
      <c r="AC330" s="13"/>
    </row>
    <row r="331">
      <c r="A331" s="14" t="s">
        <v>1705</v>
      </c>
      <c r="B331" s="15" t="s">
        <v>1706</v>
      </c>
      <c r="C331" s="45" t="s">
        <v>1707</v>
      </c>
      <c r="D331" s="15" t="s">
        <v>1708</v>
      </c>
      <c r="E331" s="17" t="s">
        <v>19</v>
      </c>
      <c r="F331" s="18"/>
      <c r="G331" s="19"/>
      <c r="H331" s="46"/>
      <c r="I331" s="21"/>
      <c r="J331" s="21"/>
      <c r="K331" s="21"/>
      <c r="L331" s="21"/>
      <c r="M331" s="21"/>
      <c r="N331" s="21"/>
      <c r="O331" s="21"/>
      <c r="P331" s="21"/>
      <c r="Q331" s="21"/>
      <c r="R331" s="21"/>
      <c r="S331" s="21"/>
      <c r="T331" s="21"/>
      <c r="U331" s="21"/>
      <c r="V331" s="21"/>
      <c r="W331" s="21"/>
      <c r="X331" s="21"/>
      <c r="Y331" s="21"/>
      <c r="Z331" s="21"/>
      <c r="AA331" s="21"/>
      <c r="AB331" s="21"/>
      <c r="AC331" s="21"/>
    </row>
    <row r="332">
      <c r="A332" s="6" t="s">
        <v>1709</v>
      </c>
      <c r="B332" s="7" t="s">
        <v>1710</v>
      </c>
      <c r="C332" s="52" t="s">
        <v>1711</v>
      </c>
      <c r="D332" s="7" t="s">
        <v>1712</v>
      </c>
      <c r="E332" s="9" t="s">
        <v>19</v>
      </c>
      <c r="F332" s="32" t="s">
        <v>1713</v>
      </c>
      <c r="G332" s="11"/>
      <c r="H332" s="48"/>
      <c r="I332" s="13"/>
      <c r="J332" s="13"/>
      <c r="K332" s="13"/>
      <c r="L332" s="13"/>
      <c r="M332" s="13"/>
      <c r="N332" s="13"/>
      <c r="O332" s="13"/>
      <c r="P332" s="13"/>
      <c r="Q332" s="13"/>
      <c r="R332" s="13"/>
      <c r="S332" s="13"/>
      <c r="T332" s="13"/>
      <c r="U332" s="13"/>
      <c r="V332" s="13"/>
      <c r="W332" s="13"/>
      <c r="X332" s="13"/>
      <c r="Y332" s="13"/>
      <c r="Z332" s="13"/>
      <c r="AA332" s="13"/>
      <c r="AB332" s="13"/>
      <c r="AC332" s="13"/>
    </row>
    <row r="333">
      <c r="A333" s="14" t="s">
        <v>1676</v>
      </c>
      <c r="B333" s="15" t="s">
        <v>1677</v>
      </c>
      <c r="C333" s="45" t="s">
        <v>1678</v>
      </c>
      <c r="D333" s="15" t="s">
        <v>1714</v>
      </c>
      <c r="E333" s="17" t="s">
        <v>19</v>
      </c>
      <c r="F333" s="18"/>
      <c r="G333" s="19"/>
      <c r="H333" s="46"/>
      <c r="I333" s="21"/>
      <c r="J333" s="21"/>
      <c r="K333" s="21"/>
      <c r="L333" s="21"/>
      <c r="M333" s="21"/>
      <c r="N333" s="21"/>
      <c r="O333" s="21"/>
      <c r="P333" s="21"/>
      <c r="Q333" s="21"/>
      <c r="R333" s="21"/>
      <c r="S333" s="21"/>
      <c r="T333" s="21"/>
      <c r="U333" s="21"/>
      <c r="V333" s="21"/>
      <c r="W333" s="21"/>
      <c r="X333" s="21"/>
      <c r="Y333" s="21"/>
      <c r="Z333" s="21"/>
      <c r="AA333" s="21"/>
      <c r="AB333" s="21"/>
      <c r="AC333" s="21"/>
    </row>
    <row r="334">
      <c r="A334" s="6" t="s">
        <v>1715</v>
      </c>
      <c r="B334" s="7" t="s">
        <v>1716</v>
      </c>
      <c r="C334" s="52" t="s">
        <v>716</v>
      </c>
      <c r="D334" s="7" t="s">
        <v>1717</v>
      </c>
      <c r="E334" s="9" t="s">
        <v>19</v>
      </c>
      <c r="F334" s="32" t="s">
        <v>1718</v>
      </c>
      <c r="G334" s="11"/>
      <c r="H334" s="48"/>
      <c r="I334" s="13"/>
      <c r="J334" s="13"/>
      <c r="K334" s="13"/>
      <c r="L334" s="13"/>
      <c r="M334" s="13"/>
      <c r="N334" s="13"/>
      <c r="O334" s="13"/>
      <c r="P334" s="13"/>
      <c r="Q334" s="13"/>
      <c r="R334" s="13"/>
      <c r="S334" s="13"/>
      <c r="T334" s="13"/>
      <c r="U334" s="13"/>
      <c r="V334" s="13"/>
      <c r="W334" s="13"/>
      <c r="X334" s="13"/>
      <c r="Y334" s="13"/>
      <c r="Z334" s="13"/>
      <c r="AA334" s="13"/>
      <c r="AB334" s="13"/>
      <c r="AC334" s="13"/>
    </row>
    <row r="335">
      <c r="A335" s="14" t="s">
        <v>1719</v>
      </c>
      <c r="B335" s="15" t="s">
        <v>1720</v>
      </c>
      <c r="C335" s="45" t="s">
        <v>1721</v>
      </c>
      <c r="D335" s="15" t="s">
        <v>1722</v>
      </c>
      <c r="E335" s="17" t="s">
        <v>19</v>
      </c>
      <c r="F335" s="31" t="s">
        <v>1723</v>
      </c>
      <c r="G335" s="19"/>
      <c r="H335" s="46"/>
      <c r="I335" s="21"/>
      <c r="J335" s="21"/>
      <c r="K335" s="21"/>
      <c r="L335" s="21"/>
      <c r="M335" s="21"/>
      <c r="N335" s="21"/>
      <c r="O335" s="21"/>
      <c r="P335" s="21"/>
      <c r="Q335" s="21"/>
      <c r="R335" s="21"/>
      <c r="S335" s="21"/>
      <c r="T335" s="21"/>
      <c r="U335" s="21"/>
      <c r="V335" s="21"/>
      <c r="W335" s="21"/>
      <c r="X335" s="21"/>
      <c r="Y335" s="21"/>
      <c r="Z335" s="21"/>
      <c r="AA335" s="21"/>
      <c r="AB335" s="21"/>
      <c r="AC335" s="21"/>
    </row>
    <row r="336">
      <c r="A336" s="6" t="s">
        <v>1724</v>
      </c>
      <c r="B336" s="7" t="s">
        <v>1725</v>
      </c>
      <c r="C336" s="52" t="s">
        <v>1726</v>
      </c>
      <c r="D336" s="7" t="s">
        <v>1727</v>
      </c>
      <c r="E336" s="9" t="s">
        <v>19</v>
      </c>
      <c r="F336" s="32" t="s">
        <v>1728</v>
      </c>
      <c r="G336" s="11"/>
      <c r="H336" s="48"/>
      <c r="I336" s="13"/>
      <c r="J336" s="13"/>
      <c r="K336" s="13"/>
      <c r="L336" s="13"/>
      <c r="M336" s="13"/>
      <c r="N336" s="13"/>
      <c r="O336" s="13"/>
      <c r="P336" s="13"/>
      <c r="Q336" s="13"/>
      <c r="R336" s="13"/>
      <c r="S336" s="13"/>
      <c r="T336" s="13"/>
      <c r="U336" s="13"/>
      <c r="V336" s="13"/>
      <c r="W336" s="13"/>
      <c r="X336" s="13"/>
      <c r="Y336" s="13"/>
      <c r="Z336" s="13"/>
      <c r="AA336" s="13"/>
      <c r="AB336" s="13"/>
      <c r="AC336" s="13"/>
    </row>
    <row r="337">
      <c r="A337" s="14" t="s">
        <v>1729</v>
      </c>
      <c r="B337" s="15" t="s">
        <v>1730</v>
      </c>
      <c r="C337" s="45" t="s">
        <v>1731</v>
      </c>
      <c r="D337" s="15" t="s">
        <v>1732</v>
      </c>
      <c r="E337" s="17" t="s">
        <v>19</v>
      </c>
      <c r="F337" s="31" t="s">
        <v>1733</v>
      </c>
      <c r="G337" s="19"/>
      <c r="H337" s="46"/>
      <c r="I337" s="21"/>
      <c r="J337" s="21"/>
      <c r="K337" s="21"/>
      <c r="L337" s="21"/>
      <c r="M337" s="21"/>
      <c r="N337" s="21"/>
      <c r="O337" s="21"/>
      <c r="P337" s="21"/>
      <c r="Q337" s="21"/>
      <c r="R337" s="21"/>
      <c r="S337" s="21"/>
      <c r="T337" s="21"/>
      <c r="U337" s="21"/>
      <c r="V337" s="21"/>
      <c r="W337" s="21"/>
      <c r="X337" s="21"/>
      <c r="Y337" s="21"/>
      <c r="Z337" s="21"/>
      <c r="AA337" s="21"/>
      <c r="AB337" s="21"/>
      <c r="AC337" s="21"/>
    </row>
    <row r="338">
      <c r="A338" s="6" t="s">
        <v>1734</v>
      </c>
      <c r="B338" s="7" t="s">
        <v>1735</v>
      </c>
      <c r="C338" s="52" t="s">
        <v>1736</v>
      </c>
      <c r="D338" s="7" t="s">
        <v>1737</v>
      </c>
      <c r="E338" s="9" t="s">
        <v>19</v>
      </c>
      <c r="F338" s="32" t="s">
        <v>1738</v>
      </c>
      <c r="G338" s="11"/>
      <c r="H338" s="48"/>
      <c r="I338" s="13"/>
      <c r="J338" s="13"/>
      <c r="K338" s="13"/>
      <c r="L338" s="13"/>
      <c r="M338" s="13"/>
      <c r="N338" s="13"/>
      <c r="O338" s="13"/>
      <c r="P338" s="13"/>
      <c r="Q338" s="13"/>
      <c r="R338" s="13"/>
      <c r="S338" s="13"/>
      <c r="T338" s="13"/>
      <c r="U338" s="13"/>
      <c r="V338" s="13"/>
      <c r="W338" s="13"/>
      <c r="X338" s="13"/>
      <c r="Y338" s="13"/>
      <c r="Z338" s="13"/>
      <c r="AA338" s="13"/>
      <c r="AB338" s="13"/>
      <c r="AC338" s="13"/>
    </row>
    <row r="339">
      <c r="A339" s="14" t="s">
        <v>1739</v>
      </c>
      <c r="B339" s="15" t="s">
        <v>1740</v>
      </c>
      <c r="C339" s="45" t="s">
        <v>1741</v>
      </c>
      <c r="D339" s="15" t="s">
        <v>1742</v>
      </c>
      <c r="E339" s="17" t="s">
        <v>19</v>
      </c>
      <c r="F339" s="31" t="s">
        <v>1743</v>
      </c>
      <c r="G339" s="19"/>
      <c r="H339" s="46"/>
      <c r="I339" s="21"/>
      <c r="J339" s="21"/>
      <c r="K339" s="21"/>
      <c r="L339" s="21"/>
      <c r="M339" s="21"/>
      <c r="N339" s="21"/>
      <c r="O339" s="21"/>
      <c r="P339" s="21"/>
      <c r="Q339" s="21"/>
      <c r="R339" s="21"/>
      <c r="S339" s="21"/>
      <c r="T339" s="21"/>
      <c r="U339" s="21"/>
      <c r="V339" s="21"/>
      <c r="W339" s="21"/>
      <c r="X339" s="21"/>
      <c r="Y339" s="21"/>
      <c r="Z339" s="21"/>
      <c r="AA339" s="21"/>
      <c r="AB339" s="21"/>
      <c r="AC339" s="21"/>
    </row>
    <row r="340">
      <c r="A340" s="6" t="s">
        <v>1744</v>
      </c>
      <c r="B340" s="7" t="s">
        <v>1745</v>
      </c>
      <c r="C340" s="52" t="s">
        <v>1746</v>
      </c>
      <c r="D340" s="7" t="s">
        <v>1747</v>
      </c>
      <c r="E340" s="9" t="s">
        <v>42</v>
      </c>
      <c r="F340" s="32" t="s">
        <v>1748</v>
      </c>
      <c r="G340" s="11"/>
      <c r="H340" s="48"/>
      <c r="I340" s="13"/>
      <c r="J340" s="13"/>
      <c r="K340" s="13"/>
      <c r="L340" s="13"/>
      <c r="M340" s="13"/>
      <c r="N340" s="13"/>
      <c r="O340" s="13"/>
      <c r="P340" s="13"/>
      <c r="Q340" s="13"/>
      <c r="R340" s="13"/>
      <c r="S340" s="13"/>
      <c r="T340" s="13"/>
      <c r="U340" s="13"/>
      <c r="V340" s="13"/>
      <c r="W340" s="13"/>
      <c r="X340" s="13"/>
      <c r="Y340" s="13"/>
      <c r="Z340" s="13"/>
      <c r="AA340" s="13"/>
      <c r="AB340" s="13"/>
      <c r="AC340" s="13"/>
    </row>
    <row r="341">
      <c r="A341" s="14" t="s">
        <v>1749</v>
      </c>
      <c r="B341" s="15" t="s">
        <v>1750</v>
      </c>
      <c r="C341" s="45" t="s">
        <v>1751</v>
      </c>
      <c r="D341" s="15" t="s">
        <v>1752</v>
      </c>
      <c r="E341" s="17" t="s">
        <v>19</v>
      </c>
      <c r="F341" s="31" t="s">
        <v>1753</v>
      </c>
      <c r="G341" s="19"/>
      <c r="H341" s="46"/>
      <c r="I341" s="21"/>
      <c r="J341" s="21"/>
      <c r="K341" s="21"/>
      <c r="L341" s="21"/>
      <c r="M341" s="21"/>
      <c r="N341" s="21"/>
      <c r="O341" s="21"/>
      <c r="P341" s="21"/>
      <c r="Q341" s="21"/>
      <c r="R341" s="21"/>
      <c r="S341" s="21"/>
      <c r="T341" s="21"/>
      <c r="U341" s="21"/>
      <c r="V341" s="21"/>
      <c r="W341" s="21"/>
      <c r="X341" s="21"/>
      <c r="Y341" s="21"/>
      <c r="Z341" s="21"/>
      <c r="AA341" s="21"/>
      <c r="AB341" s="21"/>
      <c r="AC341" s="21"/>
    </row>
    <row r="342">
      <c r="A342" s="35" t="s">
        <v>1754</v>
      </c>
      <c r="B342" s="12" t="s">
        <v>1755</v>
      </c>
      <c r="C342" s="47" t="s">
        <v>1756</v>
      </c>
      <c r="D342" s="12" t="s">
        <v>1757</v>
      </c>
      <c r="E342" s="37" t="s">
        <v>30</v>
      </c>
      <c r="F342" s="38" t="s">
        <v>1758</v>
      </c>
      <c r="G342" s="39"/>
      <c r="H342" s="48"/>
      <c r="I342" s="13"/>
      <c r="J342" s="13"/>
      <c r="K342" s="13"/>
      <c r="L342" s="13"/>
      <c r="M342" s="13"/>
      <c r="N342" s="13"/>
      <c r="O342" s="13"/>
      <c r="P342" s="13"/>
      <c r="Q342" s="13"/>
      <c r="R342" s="13"/>
      <c r="S342" s="13"/>
      <c r="T342" s="13"/>
      <c r="U342" s="13"/>
      <c r="V342" s="13"/>
      <c r="W342" s="13"/>
      <c r="X342" s="13"/>
      <c r="Y342" s="13"/>
      <c r="Z342" s="13"/>
      <c r="AA342" s="13"/>
      <c r="AB342" s="13"/>
      <c r="AC342" s="13"/>
    </row>
    <row r="343">
      <c r="A343" s="14" t="s">
        <v>837</v>
      </c>
      <c r="B343" s="15" t="s">
        <v>838</v>
      </c>
      <c r="C343" s="33" t="s">
        <v>839</v>
      </c>
      <c r="D343" s="15" t="s">
        <v>1759</v>
      </c>
      <c r="E343" s="17" t="s">
        <v>185</v>
      </c>
      <c r="F343" s="31" t="s">
        <v>841</v>
      </c>
      <c r="G343" s="19"/>
      <c r="H343" s="20" t="s">
        <v>1760</v>
      </c>
      <c r="I343" s="21"/>
      <c r="J343" s="21"/>
      <c r="K343" s="21"/>
      <c r="L343" s="21"/>
      <c r="M343" s="21"/>
      <c r="N343" s="21"/>
      <c r="O343" s="21"/>
      <c r="P343" s="21"/>
      <c r="Q343" s="21"/>
      <c r="R343" s="21"/>
      <c r="S343" s="21"/>
      <c r="T343" s="21"/>
      <c r="U343" s="21"/>
      <c r="V343" s="21"/>
      <c r="W343" s="21"/>
      <c r="X343" s="21"/>
      <c r="Y343" s="21"/>
      <c r="Z343" s="21"/>
      <c r="AA343" s="21"/>
      <c r="AB343" s="21"/>
      <c r="AC343" s="21"/>
    </row>
    <row r="344">
      <c r="A344" s="35" t="s">
        <v>1761</v>
      </c>
      <c r="B344" s="12" t="s">
        <v>1762</v>
      </c>
      <c r="C344" s="36" t="s">
        <v>1763</v>
      </c>
      <c r="D344" s="12" t="s">
        <v>1764</v>
      </c>
      <c r="E344" s="37" t="s">
        <v>30</v>
      </c>
      <c r="F344" s="38" t="s">
        <v>1765</v>
      </c>
      <c r="G344" s="39"/>
      <c r="H344" s="12" t="s">
        <v>1766</v>
      </c>
      <c r="I344" s="13"/>
      <c r="J344" s="13"/>
      <c r="K344" s="13"/>
      <c r="L344" s="13"/>
      <c r="M344" s="13"/>
      <c r="N344" s="13"/>
      <c r="O344" s="13"/>
      <c r="P344" s="13"/>
      <c r="Q344" s="13"/>
      <c r="R344" s="13"/>
      <c r="S344" s="13"/>
      <c r="T344" s="13"/>
      <c r="U344" s="13"/>
      <c r="V344" s="13"/>
      <c r="W344" s="13"/>
      <c r="X344" s="13"/>
      <c r="Y344" s="13"/>
      <c r="Z344" s="13"/>
      <c r="AA344" s="13"/>
      <c r="AB344" s="13"/>
      <c r="AC344" s="13"/>
    </row>
    <row r="345">
      <c r="A345" s="14" t="s">
        <v>1767</v>
      </c>
      <c r="B345" s="15" t="s">
        <v>1768</v>
      </c>
      <c r="C345" s="29" t="s">
        <v>1769</v>
      </c>
      <c r="D345" s="15" t="s">
        <v>1770</v>
      </c>
      <c r="E345" s="17" t="s">
        <v>19</v>
      </c>
      <c r="F345" s="31" t="s">
        <v>1771</v>
      </c>
      <c r="G345" s="19"/>
      <c r="H345" s="30"/>
      <c r="I345" s="21"/>
      <c r="J345" s="21"/>
      <c r="K345" s="21"/>
      <c r="L345" s="21"/>
      <c r="M345" s="21"/>
      <c r="N345" s="21"/>
      <c r="O345" s="21"/>
      <c r="P345" s="21"/>
      <c r="Q345" s="21"/>
      <c r="R345" s="21"/>
      <c r="S345" s="21"/>
      <c r="T345" s="21"/>
      <c r="U345" s="21"/>
      <c r="V345" s="21"/>
      <c r="W345" s="21"/>
      <c r="X345" s="21"/>
      <c r="Y345" s="21"/>
      <c r="Z345" s="21"/>
      <c r="AA345" s="21"/>
      <c r="AB345" s="21"/>
      <c r="AC345" s="21"/>
    </row>
    <row r="346">
      <c r="A346" s="6" t="s">
        <v>1772</v>
      </c>
      <c r="B346" s="7" t="s">
        <v>1773</v>
      </c>
      <c r="C346" s="73" t="s">
        <v>1769</v>
      </c>
      <c r="D346" s="7" t="s">
        <v>1774</v>
      </c>
      <c r="E346" s="9" t="s">
        <v>42</v>
      </c>
      <c r="F346" s="32" t="s">
        <v>1775</v>
      </c>
      <c r="G346" s="11"/>
      <c r="H346" s="74"/>
      <c r="I346" s="13"/>
      <c r="J346" s="13"/>
      <c r="K346" s="13"/>
      <c r="L346" s="13"/>
      <c r="M346" s="13"/>
      <c r="N346" s="13"/>
      <c r="O346" s="13"/>
      <c r="P346" s="13"/>
      <c r="Q346" s="13"/>
      <c r="R346" s="13"/>
      <c r="S346" s="13"/>
      <c r="T346" s="13"/>
      <c r="U346" s="13"/>
      <c r="V346" s="13"/>
      <c r="W346" s="13"/>
      <c r="X346" s="13"/>
      <c r="Y346" s="13"/>
      <c r="Z346" s="13"/>
      <c r="AA346" s="13"/>
      <c r="AB346" s="13"/>
      <c r="AC346" s="13"/>
    </row>
    <row r="347">
      <c r="A347" s="40" t="s">
        <v>1776</v>
      </c>
      <c r="B347" s="20" t="s">
        <v>1777</v>
      </c>
      <c r="C347" s="20" t="s">
        <v>1778</v>
      </c>
      <c r="D347" s="20" t="s">
        <v>1779</v>
      </c>
      <c r="E347" s="42" t="s">
        <v>12</v>
      </c>
      <c r="F347" s="43" t="s">
        <v>1780</v>
      </c>
      <c r="G347" s="44"/>
      <c r="H347" s="20" t="s">
        <v>1781</v>
      </c>
      <c r="I347" s="21"/>
      <c r="J347" s="21"/>
      <c r="K347" s="21"/>
      <c r="L347" s="21"/>
      <c r="M347" s="21"/>
      <c r="N347" s="21"/>
      <c r="O347" s="21"/>
      <c r="P347" s="21"/>
      <c r="Q347" s="21"/>
      <c r="R347" s="21"/>
      <c r="S347" s="21"/>
      <c r="T347" s="21"/>
      <c r="U347" s="21"/>
      <c r="V347" s="21"/>
      <c r="W347" s="21"/>
      <c r="X347" s="21"/>
      <c r="Y347" s="21"/>
      <c r="Z347" s="21"/>
      <c r="AA347" s="21"/>
      <c r="AB347" s="21"/>
      <c r="AC347" s="21"/>
    </row>
    <row r="348">
      <c r="A348" s="35" t="s">
        <v>1782</v>
      </c>
      <c r="B348" s="12" t="s">
        <v>1783</v>
      </c>
      <c r="C348" s="12" t="s">
        <v>1784</v>
      </c>
      <c r="D348" s="12" t="s">
        <v>1785</v>
      </c>
      <c r="E348" s="37" t="s">
        <v>30</v>
      </c>
      <c r="F348" s="38" t="s">
        <v>1786</v>
      </c>
      <c r="G348" s="39"/>
      <c r="H348" s="75"/>
      <c r="I348" s="13"/>
      <c r="J348" s="13"/>
      <c r="K348" s="13"/>
      <c r="L348" s="13"/>
      <c r="M348" s="13"/>
      <c r="N348" s="13"/>
      <c r="O348" s="13"/>
      <c r="P348" s="13"/>
      <c r="Q348" s="13"/>
      <c r="R348" s="13"/>
      <c r="S348" s="13"/>
      <c r="T348" s="13"/>
      <c r="U348" s="13"/>
      <c r="V348" s="13"/>
      <c r="W348" s="13"/>
      <c r="X348" s="13"/>
      <c r="Y348" s="13"/>
      <c r="Z348" s="13"/>
      <c r="AA348" s="13"/>
      <c r="AB348" s="13"/>
      <c r="AC348" s="13"/>
    </row>
    <row r="349">
      <c r="A349" s="14" t="s">
        <v>1787</v>
      </c>
      <c r="B349" s="15" t="s">
        <v>1788</v>
      </c>
      <c r="C349" s="29" t="s">
        <v>1769</v>
      </c>
      <c r="D349" s="15" t="s">
        <v>1789</v>
      </c>
      <c r="E349" s="17" t="s">
        <v>19</v>
      </c>
      <c r="F349" s="31" t="s">
        <v>1790</v>
      </c>
      <c r="G349" s="19"/>
      <c r="H349" s="30"/>
      <c r="I349" s="21"/>
      <c r="J349" s="21"/>
      <c r="K349" s="21"/>
      <c r="L349" s="21"/>
      <c r="M349" s="21"/>
      <c r="N349" s="21"/>
      <c r="O349" s="21"/>
      <c r="P349" s="21"/>
      <c r="Q349" s="21"/>
      <c r="R349" s="21"/>
      <c r="S349" s="21"/>
      <c r="T349" s="21"/>
      <c r="U349" s="21"/>
      <c r="V349" s="21"/>
      <c r="W349" s="21"/>
      <c r="X349" s="21"/>
      <c r="Y349" s="21"/>
      <c r="Z349" s="21"/>
      <c r="AA349" s="21"/>
      <c r="AB349" s="21"/>
      <c r="AC349" s="21"/>
    </row>
    <row r="350">
      <c r="A350" s="35" t="s">
        <v>1791</v>
      </c>
      <c r="B350" s="12" t="s">
        <v>1792</v>
      </c>
      <c r="C350" s="12" t="s">
        <v>1778</v>
      </c>
      <c r="D350" s="12" t="s">
        <v>1793</v>
      </c>
      <c r="E350" s="37" t="s">
        <v>12</v>
      </c>
      <c r="F350" s="38" t="s">
        <v>1794</v>
      </c>
      <c r="G350" s="39"/>
      <c r="H350" s="75"/>
      <c r="I350" s="13"/>
      <c r="J350" s="13"/>
      <c r="K350" s="13"/>
      <c r="L350" s="13"/>
      <c r="M350" s="13"/>
      <c r="N350" s="13"/>
      <c r="O350" s="13"/>
      <c r="P350" s="13"/>
      <c r="Q350" s="13"/>
      <c r="R350" s="13"/>
      <c r="S350" s="13"/>
      <c r="T350" s="13"/>
      <c r="U350" s="13"/>
      <c r="V350" s="13"/>
      <c r="W350" s="13"/>
      <c r="X350" s="13"/>
      <c r="Y350" s="13"/>
      <c r="Z350" s="13"/>
      <c r="AA350" s="13"/>
      <c r="AB350" s="13"/>
      <c r="AC350" s="13"/>
    </row>
    <row r="351">
      <c r="A351" s="14" t="s">
        <v>1795</v>
      </c>
      <c r="B351" s="15" t="s">
        <v>1796</v>
      </c>
      <c r="C351" s="29" t="s">
        <v>1440</v>
      </c>
      <c r="D351" s="15" t="s">
        <v>1797</v>
      </c>
      <c r="E351" s="17" t="s">
        <v>19</v>
      </c>
      <c r="F351" s="31" t="s">
        <v>1798</v>
      </c>
      <c r="G351" s="19"/>
      <c r="H351" s="30"/>
      <c r="I351" s="21"/>
      <c r="J351" s="21"/>
      <c r="K351" s="21"/>
      <c r="L351" s="21"/>
      <c r="M351" s="21"/>
      <c r="N351" s="21"/>
      <c r="O351" s="21"/>
      <c r="P351" s="21"/>
      <c r="Q351" s="21"/>
      <c r="R351" s="21"/>
      <c r="S351" s="21"/>
      <c r="T351" s="21"/>
      <c r="U351" s="21"/>
      <c r="V351" s="21"/>
      <c r="W351" s="21"/>
      <c r="X351" s="21"/>
      <c r="Y351" s="21"/>
      <c r="Z351" s="21"/>
      <c r="AA351" s="21"/>
      <c r="AB351" s="21"/>
      <c r="AC351" s="21"/>
    </row>
    <row r="352">
      <c r="A352" s="35" t="s">
        <v>1799</v>
      </c>
      <c r="B352" s="12" t="s">
        <v>1800</v>
      </c>
      <c r="C352" s="12" t="s">
        <v>1801</v>
      </c>
      <c r="D352" s="12" t="s">
        <v>1802</v>
      </c>
      <c r="E352" s="37" t="s">
        <v>30</v>
      </c>
      <c r="F352" s="38" t="s">
        <v>1803</v>
      </c>
      <c r="G352" s="39"/>
      <c r="H352" s="12" t="s">
        <v>1804</v>
      </c>
      <c r="I352" s="13"/>
      <c r="J352" s="13"/>
      <c r="K352" s="13"/>
      <c r="L352" s="13"/>
      <c r="M352" s="13"/>
      <c r="N352" s="13"/>
      <c r="O352" s="13"/>
      <c r="P352" s="13"/>
      <c r="Q352" s="13"/>
      <c r="R352" s="13"/>
      <c r="S352" s="13"/>
      <c r="T352" s="13"/>
      <c r="U352" s="13"/>
      <c r="V352" s="13"/>
      <c r="W352" s="13"/>
      <c r="X352" s="13"/>
      <c r="Y352" s="13"/>
      <c r="Z352" s="13"/>
      <c r="AA352" s="13"/>
      <c r="AB352" s="13"/>
      <c r="AC352" s="13"/>
    </row>
    <row r="353">
      <c r="A353" s="14" t="s">
        <v>1805</v>
      </c>
      <c r="B353" s="15" t="s">
        <v>1806</v>
      </c>
      <c r="C353" s="29" t="s">
        <v>1807</v>
      </c>
      <c r="D353" s="15" t="s">
        <v>1808</v>
      </c>
      <c r="E353" s="17" t="s">
        <v>42</v>
      </c>
      <c r="F353" s="31" t="s">
        <v>1809</v>
      </c>
      <c r="G353" s="19"/>
      <c r="H353" s="30"/>
      <c r="I353" s="21"/>
      <c r="J353" s="21"/>
      <c r="K353" s="21"/>
      <c r="L353" s="21"/>
      <c r="M353" s="21"/>
      <c r="N353" s="21"/>
      <c r="O353" s="21"/>
      <c r="P353" s="21"/>
      <c r="Q353" s="21"/>
      <c r="R353" s="21"/>
      <c r="S353" s="21"/>
      <c r="T353" s="21"/>
      <c r="U353" s="21"/>
      <c r="V353" s="21"/>
      <c r="W353" s="21"/>
      <c r="X353" s="21"/>
      <c r="Y353" s="21"/>
      <c r="Z353" s="21"/>
      <c r="AA353" s="21"/>
      <c r="AB353" s="21"/>
      <c r="AC353" s="21"/>
    </row>
    <row r="354">
      <c r="A354" s="35" t="s">
        <v>1810</v>
      </c>
      <c r="B354" s="12" t="s">
        <v>1811</v>
      </c>
      <c r="C354" s="12" t="s">
        <v>1812</v>
      </c>
      <c r="D354" s="12" t="s">
        <v>1813</v>
      </c>
      <c r="E354" s="37" t="s">
        <v>30</v>
      </c>
      <c r="F354" s="38" t="s">
        <v>1814</v>
      </c>
      <c r="G354" s="39"/>
      <c r="H354" s="12" t="s">
        <v>1815</v>
      </c>
      <c r="I354" s="13"/>
      <c r="J354" s="13"/>
      <c r="K354" s="13"/>
      <c r="L354" s="13"/>
      <c r="M354" s="13"/>
      <c r="N354" s="13"/>
      <c r="O354" s="13"/>
      <c r="P354" s="13"/>
      <c r="Q354" s="13"/>
      <c r="R354" s="13"/>
      <c r="S354" s="13"/>
      <c r="T354" s="13"/>
      <c r="U354" s="13"/>
      <c r="V354" s="13"/>
      <c r="W354" s="13"/>
      <c r="X354" s="13"/>
      <c r="Y354" s="13"/>
      <c r="Z354" s="13"/>
      <c r="AA354" s="13"/>
      <c r="AB354" s="13"/>
      <c r="AC354" s="13"/>
    </row>
    <row r="355">
      <c r="A355" s="14" t="s">
        <v>1816</v>
      </c>
      <c r="B355" s="15" t="s">
        <v>1817</v>
      </c>
      <c r="C355" s="29" t="s">
        <v>1818</v>
      </c>
      <c r="D355" s="15" t="s">
        <v>1819</v>
      </c>
      <c r="E355" s="17" t="s">
        <v>42</v>
      </c>
      <c r="F355" s="31" t="s">
        <v>1820</v>
      </c>
      <c r="G355" s="19"/>
      <c r="H355" s="29" t="s">
        <v>1821</v>
      </c>
      <c r="I355" s="21"/>
      <c r="J355" s="21"/>
      <c r="K355" s="21"/>
      <c r="L355" s="21"/>
      <c r="M355" s="21"/>
      <c r="N355" s="21"/>
      <c r="O355" s="21"/>
      <c r="P355" s="21"/>
      <c r="Q355" s="21"/>
      <c r="R355" s="21"/>
      <c r="S355" s="21"/>
      <c r="T355" s="21"/>
      <c r="U355" s="21"/>
      <c r="V355" s="21"/>
      <c r="W355" s="21"/>
      <c r="X355" s="21"/>
      <c r="Y355" s="21"/>
      <c r="Z355" s="21"/>
      <c r="AA355" s="21"/>
      <c r="AB355" s="21"/>
      <c r="AC355" s="21"/>
    </row>
    <row r="356">
      <c r="A356" s="6" t="s">
        <v>1822</v>
      </c>
      <c r="B356" s="7" t="s">
        <v>1823</v>
      </c>
      <c r="C356" s="73" t="s">
        <v>1824</v>
      </c>
      <c r="D356" s="7" t="s">
        <v>1825</v>
      </c>
      <c r="E356" s="9" t="s">
        <v>42</v>
      </c>
      <c r="F356" s="32" t="s">
        <v>1826</v>
      </c>
      <c r="G356" s="11"/>
      <c r="H356" s="73" t="s">
        <v>1827</v>
      </c>
      <c r="I356" s="13"/>
      <c r="J356" s="13"/>
      <c r="K356" s="13"/>
      <c r="L356" s="13"/>
      <c r="M356" s="13"/>
      <c r="N356" s="13"/>
      <c r="O356" s="13"/>
      <c r="P356" s="13"/>
      <c r="Q356" s="13"/>
      <c r="R356" s="13"/>
      <c r="S356" s="13"/>
      <c r="T356" s="13"/>
      <c r="U356" s="13"/>
      <c r="V356" s="13"/>
      <c r="W356" s="13"/>
      <c r="X356" s="13"/>
      <c r="Y356" s="13"/>
      <c r="Z356" s="13"/>
      <c r="AA356" s="13"/>
      <c r="AB356" s="13"/>
      <c r="AC356" s="13"/>
    </row>
    <row r="357">
      <c r="A357" s="14" t="s">
        <v>1828</v>
      </c>
      <c r="B357" s="15" t="s">
        <v>1829</v>
      </c>
      <c r="C357" s="29" t="s">
        <v>1830</v>
      </c>
      <c r="D357" s="15" t="s">
        <v>1831</v>
      </c>
      <c r="E357" s="17" t="s">
        <v>19</v>
      </c>
      <c r="F357" s="31" t="s">
        <v>1832</v>
      </c>
      <c r="G357" s="19"/>
      <c r="H357" s="30"/>
      <c r="I357" s="21"/>
      <c r="J357" s="21"/>
      <c r="K357" s="21"/>
      <c r="L357" s="21"/>
      <c r="M357" s="21"/>
      <c r="N357" s="21"/>
      <c r="O357" s="21"/>
      <c r="P357" s="21"/>
      <c r="Q357" s="21"/>
      <c r="R357" s="21"/>
      <c r="S357" s="21"/>
      <c r="T357" s="21"/>
      <c r="U357" s="21"/>
      <c r="V357" s="21"/>
      <c r="W357" s="21"/>
      <c r="X357" s="21"/>
      <c r="Y357" s="21"/>
      <c r="Z357" s="21"/>
      <c r="AA357" s="21"/>
      <c r="AB357" s="21"/>
      <c r="AC357" s="21"/>
    </row>
    <row r="358">
      <c r="A358" s="35" t="s">
        <v>1833</v>
      </c>
      <c r="B358" s="12" t="s">
        <v>1834</v>
      </c>
      <c r="C358" s="12" t="s">
        <v>1835</v>
      </c>
      <c r="D358" s="12" t="s">
        <v>1836</v>
      </c>
      <c r="E358" s="37" t="s">
        <v>30</v>
      </c>
      <c r="F358" s="38" t="s">
        <v>1837</v>
      </c>
      <c r="G358" s="39"/>
      <c r="H358" s="75"/>
      <c r="I358" s="13"/>
      <c r="J358" s="13"/>
      <c r="K358" s="13"/>
      <c r="L358" s="13"/>
      <c r="M358" s="13"/>
      <c r="N358" s="13"/>
      <c r="O358" s="13"/>
      <c r="P358" s="13"/>
      <c r="Q358" s="13"/>
      <c r="R358" s="13"/>
      <c r="S358" s="13"/>
      <c r="T358" s="13"/>
      <c r="U358" s="13"/>
      <c r="V358" s="13"/>
      <c r="W358" s="13"/>
      <c r="X358" s="13"/>
      <c r="Y358" s="13"/>
      <c r="Z358" s="13"/>
      <c r="AA358" s="13"/>
      <c r="AB358" s="13"/>
      <c r="AC358" s="13"/>
    </row>
    <row r="359">
      <c r="A359" s="14" t="s">
        <v>1838</v>
      </c>
      <c r="B359" s="15" t="s">
        <v>1839</v>
      </c>
      <c r="C359" s="29" t="s">
        <v>1840</v>
      </c>
      <c r="D359" s="15" t="s">
        <v>1841</v>
      </c>
      <c r="E359" s="17" t="s">
        <v>19</v>
      </c>
      <c r="F359" s="31" t="s">
        <v>1842</v>
      </c>
      <c r="G359" s="19"/>
      <c r="H359" s="30"/>
      <c r="I359" s="21"/>
      <c r="J359" s="21"/>
      <c r="K359" s="21"/>
      <c r="L359" s="21"/>
      <c r="M359" s="21"/>
      <c r="N359" s="21"/>
      <c r="O359" s="21"/>
      <c r="P359" s="21"/>
      <c r="Q359" s="21"/>
      <c r="R359" s="21"/>
      <c r="S359" s="21"/>
      <c r="T359" s="21"/>
      <c r="U359" s="21"/>
      <c r="V359" s="21"/>
      <c r="W359" s="21"/>
      <c r="X359" s="21"/>
      <c r="Y359" s="21"/>
      <c r="Z359" s="21"/>
      <c r="AA359" s="21"/>
      <c r="AB359" s="21"/>
      <c r="AC359" s="21"/>
    </row>
    <row r="360">
      <c r="A360" s="6" t="s">
        <v>1843</v>
      </c>
      <c r="B360" s="7" t="s">
        <v>1844</v>
      </c>
      <c r="C360" s="73" t="s">
        <v>1845</v>
      </c>
      <c r="D360" s="7" t="s">
        <v>1846</v>
      </c>
      <c r="E360" s="9" t="s">
        <v>42</v>
      </c>
      <c r="F360" s="32" t="s">
        <v>1847</v>
      </c>
      <c r="G360" s="11"/>
      <c r="H360" s="74"/>
      <c r="I360" s="13"/>
      <c r="J360" s="13"/>
      <c r="K360" s="13"/>
      <c r="L360" s="13"/>
      <c r="M360" s="13"/>
      <c r="N360" s="13"/>
      <c r="O360" s="13"/>
      <c r="P360" s="13"/>
      <c r="Q360" s="13"/>
      <c r="R360" s="13"/>
      <c r="S360" s="13"/>
      <c r="T360" s="13"/>
      <c r="U360" s="13"/>
      <c r="V360" s="13"/>
      <c r="W360" s="13"/>
      <c r="X360" s="13"/>
      <c r="Y360" s="13"/>
      <c r="Z360" s="13"/>
      <c r="AA360" s="13"/>
      <c r="AB360" s="13"/>
      <c r="AC360" s="13"/>
    </row>
    <row r="361">
      <c r="A361" s="14" t="s">
        <v>1848</v>
      </c>
      <c r="B361" s="15" t="s">
        <v>1849</v>
      </c>
      <c r="C361" s="29" t="s">
        <v>1850</v>
      </c>
      <c r="D361" s="15" t="s">
        <v>1851</v>
      </c>
      <c r="E361" s="17" t="s">
        <v>42</v>
      </c>
      <c r="F361" s="31" t="s">
        <v>1852</v>
      </c>
      <c r="G361" s="19"/>
      <c r="H361" s="30"/>
      <c r="I361" s="21"/>
      <c r="J361" s="21"/>
      <c r="K361" s="21"/>
      <c r="L361" s="21"/>
      <c r="M361" s="21"/>
      <c r="N361" s="21"/>
      <c r="O361" s="21"/>
      <c r="P361" s="21"/>
      <c r="Q361" s="21"/>
      <c r="R361" s="21"/>
      <c r="S361" s="21"/>
      <c r="T361" s="21"/>
      <c r="U361" s="21"/>
      <c r="V361" s="21"/>
      <c r="W361" s="21"/>
      <c r="X361" s="21"/>
      <c r="Y361" s="21"/>
      <c r="Z361" s="21"/>
      <c r="AA361" s="21"/>
      <c r="AB361" s="21"/>
      <c r="AC361" s="21"/>
    </row>
    <row r="362">
      <c r="A362" s="6" t="s">
        <v>1853</v>
      </c>
      <c r="B362" s="7" t="s">
        <v>1854</v>
      </c>
      <c r="C362" s="73" t="s">
        <v>1855</v>
      </c>
      <c r="D362" s="7" t="s">
        <v>1856</v>
      </c>
      <c r="E362" s="9" t="s">
        <v>19</v>
      </c>
      <c r="F362" s="32" t="s">
        <v>1857</v>
      </c>
      <c r="G362" s="11"/>
      <c r="H362" s="74"/>
      <c r="I362" s="13"/>
      <c r="J362" s="13"/>
      <c r="K362" s="13"/>
      <c r="L362" s="13"/>
      <c r="M362" s="13"/>
      <c r="N362" s="13"/>
      <c r="O362" s="13"/>
      <c r="P362" s="13"/>
      <c r="Q362" s="13"/>
      <c r="R362" s="13"/>
      <c r="S362" s="13"/>
      <c r="T362" s="13"/>
      <c r="U362" s="13"/>
      <c r="V362" s="13"/>
      <c r="W362" s="13"/>
      <c r="X362" s="13"/>
      <c r="Y362" s="13"/>
      <c r="Z362" s="13"/>
      <c r="AA362" s="13"/>
      <c r="AB362" s="13"/>
      <c r="AC362" s="13"/>
    </row>
    <row r="363">
      <c r="A363" s="14" t="s">
        <v>1858</v>
      </c>
      <c r="B363" s="15" t="s">
        <v>1859</v>
      </c>
      <c r="C363" s="29" t="s">
        <v>1860</v>
      </c>
      <c r="D363" s="15" t="s">
        <v>1861</v>
      </c>
      <c r="E363" s="17" t="s">
        <v>19</v>
      </c>
      <c r="F363" s="31" t="s">
        <v>1862</v>
      </c>
      <c r="G363" s="19"/>
      <c r="H363" s="30"/>
      <c r="I363" s="21"/>
      <c r="J363" s="21"/>
      <c r="K363" s="21"/>
      <c r="L363" s="21"/>
      <c r="M363" s="21"/>
      <c r="N363" s="21"/>
      <c r="O363" s="21"/>
      <c r="P363" s="21"/>
      <c r="Q363" s="21"/>
      <c r="R363" s="21"/>
      <c r="S363" s="21"/>
      <c r="T363" s="21"/>
      <c r="U363" s="21"/>
      <c r="V363" s="21"/>
      <c r="W363" s="21"/>
      <c r="X363" s="21"/>
      <c r="Y363" s="21"/>
      <c r="Z363" s="21"/>
      <c r="AA363" s="21"/>
      <c r="AB363" s="21"/>
      <c r="AC363" s="21"/>
    </row>
    <row r="364">
      <c r="A364" s="6" t="s">
        <v>1863</v>
      </c>
      <c r="B364" s="7" t="s">
        <v>1864</v>
      </c>
      <c r="C364" s="73" t="s">
        <v>1865</v>
      </c>
      <c r="D364" s="7" t="s">
        <v>1866</v>
      </c>
      <c r="E364" s="9" t="s">
        <v>19</v>
      </c>
      <c r="F364" s="32" t="s">
        <v>1867</v>
      </c>
      <c r="G364" s="11"/>
      <c r="H364" s="74"/>
      <c r="I364" s="13"/>
      <c r="J364" s="13"/>
      <c r="K364" s="13"/>
      <c r="L364" s="13"/>
      <c r="M364" s="13"/>
      <c r="N364" s="13"/>
      <c r="O364" s="13"/>
      <c r="P364" s="13"/>
      <c r="Q364" s="13"/>
      <c r="R364" s="13"/>
      <c r="S364" s="13"/>
      <c r="T364" s="13"/>
      <c r="U364" s="13"/>
      <c r="V364" s="13"/>
      <c r="W364" s="13"/>
      <c r="X364" s="13"/>
      <c r="Y364" s="13"/>
      <c r="Z364" s="13"/>
      <c r="AA364" s="13"/>
      <c r="AB364" s="13"/>
      <c r="AC364" s="13"/>
    </row>
    <row r="365">
      <c r="A365" s="14" t="s">
        <v>1868</v>
      </c>
      <c r="B365" s="15" t="s">
        <v>1869</v>
      </c>
      <c r="C365" s="29" t="s">
        <v>1870</v>
      </c>
      <c r="D365" s="15" t="s">
        <v>1871</v>
      </c>
      <c r="E365" s="17" t="s">
        <v>19</v>
      </c>
      <c r="F365" s="31" t="s">
        <v>1872</v>
      </c>
      <c r="G365" s="19"/>
      <c r="H365" s="30"/>
      <c r="I365" s="21"/>
      <c r="J365" s="21"/>
      <c r="K365" s="21"/>
      <c r="L365" s="21"/>
      <c r="M365" s="21"/>
      <c r="N365" s="21"/>
      <c r="O365" s="21"/>
      <c r="P365" s="21"/>
      <c r="Q365" s="21"/>
      <c r="R365" s="21"/>
      <c r="S365" s="21"/>
      <c r="T365" s="21"/>
      <c r="U365" s="21"/>
      <c r="V365" s="21"/>
      <c r="W365" s="21"/>
      <c r="X365" s="21"/>
      <c r="Y365" s="21"/>
      <c r="Z365" s="21"/>
      <c r="AA365" s="21"/>
      <c r="AB365" s="21"/>
      <c r="AC365" s="21"/>
    </row>
    <row r="366">
      <c r="A366" s="35" t="s">
        <v>1873</v>
      </c>
      <c r="B366" s="12" t="s">
        <v>1874</v>
      </c>
      <c r="C366" s="12" t="s">
        <v>1875</v>
      </c>
      <c r="D366" s="12" t="s">
        <v>1876</v>
      </c>
      <c r="E366" s="37" t="s">
        <v>30</v>
      </c>
      <c r="F366" s="38" t="s">
        <v>1877</v>
      </c>
      <c r="G366" s="39"/>
      <c r="H366" s="12" t="s">
        <v>1878</v>
      </c>
      <c r="I366" s="13"/>
      <c r="J366" s="13"/>
      <c r="K366" s="13"/>
      <c r="L366" s="13"/>
      <c r="M366" s="13"/>
      <c r="N366" s="13"/>
      <c r="O366" s="13"/>
      <c r="P366" s="13"/>
      <c r="Q366" s="13"/>
      <c r="R366" s="13"/>
      <c r="S366" s="13"/>
      <c r="T366" s="13"/>
      <c r="U366" s="13"/>
      <c r="V366" s="13"/>
      <c r="W366" s="13"/>
      <c r="X366" s="13"/>
      <c r="Y366" s="13"/>
      <c r="Z366" s="13"/>
      <c r="AA366" s="13"/>
      <c r="AB366" s="13"/>
      <c r="AC366" s="13"/>
    </row>
    <row r="367">
      <c r="A367" s="14" t="s">
        <v>1879</v>
      </c>
      <c r="B367" s="15" t="s">
        <v>1880</v>
      </c>
      <c r="C367" s="29" t="s">
        <v>1881</v>
      </c>
      <c r="D367" s="15" t="s">
        <v>1882</v>
      </c>
      <c r="E367" s="17" t="s">
        <v>19</v>
      </c>
      <c r="F367" s="31" t="s">
        <v>1883</v>
      </c>
      <c r="G367" s="19"/>
      <c r="H367" s="30"/>
      <c r="I367" s="21"/>
      <c r="J367" s="21"/>
      <c r="K367" s="21"/>
      <c r="L367" s="21"/>
      <c r="M367" s="21"/>
      <c r="N367" s="21"/>
      <c r="O367" s="21"/>
      <c r="P367" s="21"/>
      <c r="Q367" s="21"/>
      <c r="R367" s="21"/>
      <c r="S367" s="21"/>
      <c r="T367" s="21"/>
      <c r="U367" s="21"/>
      <c r="V367" s="21"/>
      <c r="W367" s="21"/>
      <c r="X367" s="21"/>
      <c r="Y367" s="21"/>
      <c r="Z367" s="21"/>
      <c r="AA367" s="21"/>
      <c r="AB367" s="21"/>
      <c r="AC367" s="21"/>
    </row>
    <row r="368">
      <c r="A368" s="6" t="s">
        <v>1884</v>
      </c>
      <c r="B368" s="7" t="s">
        <v>1885</v>
      </c>
      <c r="C368" s="73" t="s">
        <v>1886</v>
      </c>
      <c r="D368" s="7" t="s">
        <v>1887</v>
      </c>
      <c r="E368" s="9" t="s">
        <v>19</v>
      </c>
      <c r="F368" s="32" t="s">
        <v>1888</v>
      </c>
      <c r="G368" s="11"/>
      <c r="H368" s="74"/>
      <c r="I368" s="13"/>
      <c r="J368" s="13"/>
      <c r="K368" s="13"/>
      <c r="L368" s="13"/>
      <c r="M368" s="13"/>
      <c r="N368" s="13"/>
      <c r="O368" s="13"/>
      <c r="P368" s="13"/>
      <c r="Q368" s="13"/>
      <c r="R368" s="13"/>
      <c r="S368" s="13"/>
      <c r="T368" s="13"/>
      <c r="U368" s="13"/>
      <c r="V368" s="13"/>
      <c r="W368" s="13"/>
      <c r="X368" s="13"/>
      <c r="Y368" s="13"/>
      <c r="Z368" s="13"/>
      <c r="AA368" s="13"/>
      <c r="AB368" s="13"/>
      <c r="AC368" s="13"/>
    </row>
    <row r="369">
      <c r="A369" s="14" t="s">
        <v>1889</v>
      </c>
      <c r="B369" s="15" t="s">
        <v>1890</v>
      </c>
      <c r="C369" s="29" t="s">
        <v>1891</v>
      </c>
      <c r="D369" s="15" t="s">
        <v>1892</v>
      </c>
      <c r="E369" s="17" t="s">
        <v>42</v>
      </c>
      <c r="F369" s="31" t="s">
        <v>1893</v>
      </c>
      <c r="G369" s="19"/>
      <c r="H369" s="30"/>
      <c r="I369" s="21"/>
      <c r="J369" s="21"/>
      <c r="K369" s="21"/>
      <c r="L369" s="21"/>
      <c r="M369" s="21"/>
      <c r="N369" s="21"/>
      <c r="O369" s="21"/>
      <c r="P369" s="21"/>
      <c r="Q369" s="21"/>
      <c r="R369" s="21"/>
      <c r="S369" s="21"/>
      <c r="T369" s="21"/>
      <c r="U369" s="21"/>
      <c r="V369" s="21"/>
      <c r="W369" s="21"/>
      <c r="X369" s="21"/>
      <c r="Y369" s="21"/>
      <c r="Z369" s="21"/>
      <c r="AA369" s="21"/>
      <c r="AB369" s="21"/>
      <c r="AC369" s="21"/>
    </row>
    <row r="370">
      <c r="A370" s="6" t="s">
        <v>1894</v>
      </c>
      <c r="B370" s="7" t="s">
        <v>1895</v>
      </c>
      <c r="C370" s="73" t="s">
        <v>1896</v>
      </c>
      <c r="D370" s="7" t="s">
        <v>1897</v>
      </c>
      <c r="E370" s="9" t="s">
        <v>19</v>
      </c>
      <c r="F370" s="32" t="s">
        <v>1898</v>
      </c>
      <c r="G370" s="11"/>
      <c r="H370" s="74"/>
      <c r="I370" s="13"/>
      <c r="J370" s="13"/>
      <c r="K370" s="13"/>
      <c r="L370" s="13"/>
      <c r="M370" s="13"/>
      <c r="N370" s="13"/>
      <c r="O370" s="13"/>
      <c r="P370" s="13"/>
      <c r="Q370" s="13"/>
      <c r="R370" s="13"/>
      <c r="S370" s="13"/>
      <c r="T370" s="13"/>
      <c r="U370" s="13"/>
      <c r="V370" s="13"/>
      <c r="W370" s="13"/>
      <c r="X370" s="13"/>
      <c r="Y370" s="13"/>
      <c r="Z370" s="13"/>
      <c r="AA370" s="13"/>
      <c r="AB370" s="13"/>
      <c r="AC370" s="13"/>
    </row>
    <row r="371">
      <c r="A371" s="40" t="s">
        <v>1899</v>
      </c>
      <c r="B371" s="20" t="s">
        <v>1900</v>
      </c>
      <c r="C371" s="20" t="s">
        <v>1901</v>
      </c>
      <c r="D371" s="20" t="s">
        <v>1902</v>
      </c>
      <c r="E371" s="42" t="s">
        <v>30</v>
      </c>
      <c r="F371" s="43" t="s">
        <v>1903</v>
      </c>
      <c r="G371" s="44"/>
      <c r="H371" s="76"/>
      <c r="I371" s="21"/>
      <c r="J371" s="21"/>
      <c r="K371" s="21"/>
      <c r="L371" s="21"/>
      <c r="M371" s="21"/>
      <c r="N371" s="21"/>
      <c r="O371" s="21"/>
      <c r="P371" s="21"/>
      <c r="Q371" s="21"/>
      <c r="R371" s="21"/>
      <c r="S371" s="21"/>
      <c r="T371" s="21"/>
      <c r="U371" s="21"/>
      <c r="V371" s="21"/>
      <c r="W371" s="21"/>
      <c r="X371" s="21"/>
      <c r="Y371" s="21"/>
      <c r="Z371" s="21"/>
      <c r="AA371" s="21"/>
      <c r="AB371" s="21"/>
      <c r="AC371" s="21"/>
    </row>
    <row r="372">
      <c r="A372" s="35" t="s">
        <v>1904</v>
      </c>
      <c r="B372" s="12" t="s">
        <v>1905</v>
      </c>
      <c r="C372" s="12" t="s">
        <v>1906</v>
      </c>
      <c r="D372" s="12" t="s">
        <v>1907</v>
      </c>
      <c r="E372" s="37" t="s">
        <v>30</v>
      </c>
      <c r="F372" s="38" t="s">
        <v>1908</v>
      </c>
      <c r="G372" s="39"/>
      <c r="H372" s="75"/>
      <c r="I372" s="13"/>
      <c r="J372" s="13"/>
      <c r="K372" s="13"/>
      <c r="L372" s="13"/>
      <c r="M372" s="13"/>
      <c r="N372" s="13"/>
      <c r="O372" s="13"/>
      <c r="P372" s="13"/>
      <c r="Q372" s="13"/>
      <c r="R372" s="13"/>
      <c r="S372" s="13"/>
      <c r="T372" s="13"/>
      <c r="U372" s="13"/>
      <c r="V372" s="13"/>
      <c r="W372" s="13"/>
      <c r="X372" s="13"/>
      <c r="Y372" s="13"/>
      <c r="Z372" s="13"/>
      <c r="AA372" s="13"/>
      <c r="AB372" s="13"/>
      <c r="AC372" s="13"/>
    </row>
    <row r="373">
      <c r="A373" s="14" t="s">
        <v>1909</v>
      </c>
      <c r="B373" s="15" t="s">
        <v>1910</v>
      </c>
      <c r="C373" s="29" t="s">
        <v>1911</v>
      </c>
      <c r="D373" s="15" t="s">
        <v>1912</v>
      </c>
      <c r="E373" s="17" t="s">
        <v>42</v>
      </c>
      <c r="F373" s="31" t="s">
        <v>1913</v>
      </c>
      <c r="G373" s="19"/>
      <c r="H373" s="30"/>
      <c r="I373" s="21"/>
      <c r="J373" s="21"/>
      <c r="K373" s="21"/>
      <c r="L373" s="21"/>
      <c r="M373" s="21"/>
      <c r="N373" s="21"/>
      <c r="O373" s="21"/>
      <c r="P373" s="21"/>
      <c r="Q373" s="21"/>
      <c r="R373" s="21"/>
      <c r="S373" s="21"/>
      <c r="T373" s="21"/>
      <c r="U373" s="21"/>
      <c r="V373" s="21"/>
      <c r="W373" s="21"/>
      <c r="X373" s="21"/>
      <c r="Y373" s="21"/>
      <c r="Z373" s="21"/>
      <c r="AA373" s="21"/>
      <c r="AB373" s="21"/>
      <c r="AC373" s="21"/>
    </row>
    <row r="374">
      <c r="A374" s="6" t="s">
        <v>1914</v>
      </c>
      <c r="B374" s="7" t="s">
        <v>1915</v>
      </c>
      <c r="C374" s="73" t="s">
        <v>1916</v>
      </c>
      <c r="D374" s="7" t="s">
        <v>1917</v>
      </c>
      <c r="E374" s="9" t="s">
        <v>19</v>
      </c>
      <c r="F374" s="32" t="s">
        <v>1918</v>
      </c>
      <c r="G374" s="11"/>
      <c r="H374" s="74"/>
      <c r="I374" s="13"/>
      <c r="J374" s="13"/>
      <c r="K374" s="13"/>
      <c r="L374" s="13"/>
      <c r="M374" s="13"/>
      <c r="N374" s="13"/>
      <c r="O374" s="13"/>
      <c r="P374" s="13"/>
      <c r="Q374" s="13"/>
      <c r="R374" s="13"/>
      <c r="S374" s="13"/>
      <c r="T374" s="13"/>
      <c r="U374" s="13"/>
      <c r="V374" s="13"/>
      <c r="W374" s="13"/>
      <c r="X374" s="13"/>
      <c r="Y374" s="13"/>
      <c r="Z374" s="13"/>
      <c r="AA374" s="13"/>
      <c r="AB374" s="13"/>
      <c r="AC374" s="13"/>
    </row>
    <row r="375">
      <c r="A375" s="14" t="s">
        <v>1919</v>
      </c>
      <c r="B375" s="15" t="s">
        <v>1920</v>
      </c>
      <c r="C375" s="29" t="s">
        <v>1921</v>
      </c>
      <c r="D375" s="15" t="s">
        <v>1922</v>
      </c>
      <c r="E375" s="17" t="s">
        <v>19</v>
      </c>
      <c r="F375" s="31" t="s">
        <v>1923</v>
      </c>
      <c r="G375" s="19"/>
      <c r="H375" s="30"/>
      <c r="I375" s="21"/>
      <c r="J375" s="21"/>
      <c r="K375" s="21"/>
      <c r="L375" s="21"/>
      <c r="M375" s="21"/>
      <c r="N375" s="21"/>
      <c r="O375" s="21"/>
      <c r="P375" s="21"/>
      <c r="Q375" s="21"/>
      <c r="R375" s="21"/>
      <c r="S375" s="21"/>
      <c r="T375" s="21"/>
      <c r="U375" s="21"/>
      <c r="V375" s="21"/>
      <c r="W375" s="21"/>
      <c r="X375" s="21"/>
      <c r="Y375" s="21"/>
      <c r="Z375" s="21"/>
      <c r="AA375" s="21"/>
      <c r="AB375" s="21"/>
      <c r="AC375" s="21"/>
    </row>
    <row r="376">
      <c r="A376" s="6" t="s">
        <v>1924</v>
      </c>
      <c r="B376" s="7" t="s">
        <v>1925</v>
      </c>
      <c r="C376" s="73" t="s">
        <v>1916</v>
      </c>
      <c r="D376" s="7" t="s">
        <v>1926</v>
      </c>
      <c r="E376" s="9" t="s">
        <v>19</v>
      </c>
      <c r="F376" s="32" t="s">
        <v>1927</v>
      </c>
      <c r="G376" s="11"/>
      <c r="H376" s="74"/>
      <c r="I376" s="13"/>
      <c r="J376" s="13"/>
      <c r="K376" s="13"/>
      <c r="L376" s="13"/>
      <c r="M376" s="13"/>
      <c r="N376" s="13"/>
      <c r="O376" s="13"/>
      <c r="P376" s="13"/>
      <c r="Q376" s="13"/>
      <c r="R376" s="13"/>
      <c r="S376" s="13"/>
      <c r="T376" s="13"/>
      <c r="U376" s="13"/>
      <c r="V376" s="13"/>
      <c r="W376" s="13"/>
      <c r="X376" s="13"/>
      <c r="Y376" s="13"/>
      <c r="Z376" s="13"/>
      <c r="AA376" s="13"/>
      <c r="AB376" s="13"/>
      <c r="AC376" s="13"/>
    </row>
    <row r="377">
      <c r="A377" s="40" t="s">
        <v>1928</v>
      </c>
      <c r="B377" s="20" t="s">
        <v>1929</v>
      </c>
      <c r="C377" s="20" t="s">
        <v>1930</v>
      </c>
      <c r="D377" s="20" t="s">
        <v>1931</v>
      </c>
      <c r="E377" s="42" t="s">
        <v>42</v>
      </c>
      <c r="F377" s="77" t="s">
        <v>1932</v>
      </c>
      <c r="G377" s="44"/>
      <c r="H377" s="76"/>
      <c r="I377" s="21"/>
      <c r="J377" s="21"/>
      <c r="K377" s="21"/>
      <c r="L377" s="21"/>
      <c r="M377" s="21"/>
      <c r="N377" s="21"/>
      <c r="O377" s="21"/>
      <c r="P377" s="21"/>
      <c r="Q377" s="21"/>
      <c r="R377" s="21"/>
      <c r="S377" s="21"/>
      <c r="T377" s="21"/>
      <c r="U377" s="21"/>
      <c r="V377" s="21"/>
      <c r="W377" s="21"/>
      <c r="X377" s="21"/>
      <c r="Y377" s="21"/>
      <c r="Z377" s="21"/>
      <c r="AA377" s="21"/>
      <c r="AB377" s="21"/>
      <c r="AC377" s="21"/>
    </row>
    <row r="378">
      <c r="A378" s="35" t="s">
        <v>1933</v>
      </c>
      <c r="B378" s="12" t="s">
        <v>1934</v>
      </c>
      <c r="C378" s="12" t="s">
        <v>1935</v>
      </c>
      <c r="D378" s="12" t="s">
        <v>1936</v>
      </c>
      <c r="E378" s="37" t="s">
        <v>42</v>
      </c>
      <c r="F378" s="54" t="s">
        <v>1937</v>
      </c>
      <c r="G378" s="39"/>
      <c r="H378" s="12" t="s">
        <v>1938</v>
      </c>
      <c r="I378" s="13"/>
      <c r="J378" s="13"/>
      <c r="K378" s="13"/>
      <c r="L378" s="13"/>
      <c r="M378" s="13"/>
      <c r="N378" s="13"/>
      <c r="O378" s="13"/>
      <c r="P378" s="13"/>
      <c r="Q378" s="13"/>
      <c r="R378" s="13"/>
      <c r="S378" s="13"/>
      <c r="T378" s="13"/>
      <c r="U378" s="13"/>
      <c r="V378" s="13"/>
      <c r="W378" s="13"/>
      <c r="X378" s="13"/>
      <c r="Y378" s="13"/>
      <c r="Z378" s="13"/>
      <c r="AA378" s="13"/>
      <c r="AB378" s="13"/>
      <c r="AC378" s="13"/>
    </row>
    <row r="379">
      <c r="A379" s="14" t="s">
        <v>1939</v>
      </c>
      <c r="B379" s="15" t="s">
        <v>1940</v>
      </c>
      <c r="C379" s="29" t="s">
        <v>783</v>
      </c>
      <c r="D379" s="15" t="s">
        <v>1941</v>
      </c>
      <c r="E379" s="17" t="s">
        <v>42</v>
      </c>
      <c r="F379" s="31" t="s">
        <v>1942</v>
      </c>
      <c r="G379" s="19"/>
      <c r="H379" s="30"/>
      <c r="I379" s="21"/>
      <c r="J379" s="21"/>
      <c r="K379" s="21"/>
      <c r="L379" s="21"/>
      <c r="M379" s="21"/>
      <c r="N379" s="21"/>
      <c r="O379" s="21"/>
      <c r="P379" s="21"/>
      <c r="Q379" s="21"/>
      <c r="R379" s="21"/>
      <c r="S379" s="21"/>
      <c r="T379" s="21"/>
      <c r="U379" s="21"/>
      <c r="V379" s="21"/>
      <c r="W379" s="21"/>
      <c r="X379" s="21"/>
      <c r="Y379" s="21"/>
      <c r="Z379" s="21"/>
      <c r="AA379" s="21"/>
      <c r="AB379" s="21"/>
      <c r="AC379" s="21"/>
    </row>
    <row r="380">
      <c r="A380" s="6" t="s">
        <v>1943</v>
      </c>
      <c r="B380" s="7" t="s">
        <v>1944</v>
      </c>
      <c r="C380" s="73" t="s">
        <v>485</v>
      </c>
      <c r="D380" s="7" t="s">
        <v>1945</v>
      </c>
      <c r="E380" s="9" t="s">
        <v>42</v>
      </c>
      <c r="F380" s="32" t="s">
        <v>1946</v>
      </c>
      <c r="G380" s="11"/>
      <c r="H380" s="74"/>
      <c r="I380" s="13"/>
      <c r="J380" s="13"/>
      <c r="K380" s="13"/>
      <c r="L380" s="13"/>
      <c r="M380" s="13"/>
      <c r="N380" s="13"/>
      <c r="O380" s="13"/>
      <c r="P380" s="13"/>
      <c r="Q380" s="13"/>
      <c r="R380" s="13"/>
      <c r="S380" s="13"/>
      <c r="T380" s="13"/>
      <c r="U380" s="13"/>
      <c r="V380" s="13"/>
      <c r="W380" s="13"/>
      <c r="X380" s="13"/>
      <c r="Y380" s="13"/>
      <c r="Z380" s="13"/>
      <c r="AA380" s="13"/>
      <c r="AB380" s="13"/>
      <c r="AC380" s="13"/>
    </row>
    <row r="381">
      <c r="A381" s="14" t="s">
        <v>1947</v>
      </c>
      <c r="B381" s="15" t="s">
        <v>1948</v>
      </c>
      <c r="C381" s="29" t="s">
        <v>1949</v>
      </c>
      <c r="D381" s="15" t="s">
        <v>1950</v>
      </c>
      <c r="E381" s="17" t="s">
        <v>19</v>
      </c>
      <c r="F381" s="31" t="s">
        <v>1951</v>
      </c>
      <c r="G381" s="19"/>
      <c r="H381" s="30"/>
      <c r="I381" s="21"/>
      <c r="J381" s="21"/>
      <c r="K381" s="21"/>
      <c r="L381" s="21"/>
      <c r="M381" s="21"/>
      <c r="N381" s="21"/>
      <c r="O381" s="21"/>
      <c r="P381" s="21"/>
      <c r="Q381" s="21"/>
      <c r="R381" s="21"/>
      <c r="S381" s="21"/>
      <c r="T381" s="21"/>
      <c r="U381" s="21"/>
      <c r="V381" s="21"/>
      <c r="W381" s="21"/>
      <c r="X381" s="21"/>
      <c r="Y381" s="21"/>
      <c r="Z381" s="21"/>
      <c r="AA381" s="21"/>
      <c r="AB381" s="21"/>
      <c r="AC381" s="21"/>
    </row>
    <row r="382">
      <c r="A382" s="35" t="s">
        <v>1952</v>
      </c>
      <c r="B382" s="12" t="s">
        <v>1953</v>
      </c>
      <c r="C382" s="12" t="s">
        <v>1954</v>
      </c>
      <c r="D382" s="12" t="s">
        <v>1955</v>
      </c>
      <c r="E382" s="37" t="s">
        <v>30</v>
      </c>
      <c r="F382" s="38" t="s">
        <v>1956</v>
      </c>
      <c r="G382" s="39"/>
      <c r="H382" s="12" t="s">
        <v>1957</v>
      </c>
      <c r="I382" s="13"/>
      <c r="J382" s="13"/>
      <c r="K382" s="13"/>
      <c r="L382" s="13"/>
      <c r="M382" s="13"/>
      <c r="N382" s="13"/>
      <c r="O382" s="13"/>
      <c r="P382" s="13"/>
      <c r="Q382" s="13"/>
      <c r="R382" s="13"/>
      <c r="S382" s="13"/>
      <c r="T382" s="13"/>
      <c r="U382" s="13"/>
      <c r="V382" s="13"/>
      <c r="W382" s="13"/>
      <c r="X382" s="13"/>
      <c r="Y382" s="13"/>
      <c r="Z382" s="13"/>
      <c r="AA382" s="13"/>
      <c r="AB382" s="13"/>
      <c r="AC382" s="13"/>
    </row>
    <row r="383">
      <c r="A383" s="14" t="s">
        <v>1958</v>
      </c>
      <c r="B383" s="15" t="s">
        <v>1959</v>
      </c>
      <c r="C383" s="29" t="s">
        <v>1840</v>
      </c>
      <c r="D383" s="15" t="s">
        <v>1960</v>
      </c>
      <c r="E383" s="17" t="s">
        <v>42</v>
      </c>
      <c r="F383" s="31" t="s">
        <v>1961</v>
      </c>
      <c r="G383" s="19"/>
      <c r="H383" s="30"/>
      <c r="I383" s="21"/>
      <c r="J383" s="21"/>
      <c r="K383" s="21"/>
      <c r="L383" s="21"/>
      <c r="M383" s="21"/>
      <c r="N383" s="21"/>
      <c r="O383" s="21"/>
      <c r="P383" s="21"/>
      <c r="Q383" s="21"/>
      <c r="R383" s="21"/>
      <c r="S383" s="21"/>
      <c r="T383" s="21"/>
      <c r="U383" s="21"/>
      <c r="V383" s="21"/>
      <c r="W383" s="21"/>
      <c r="X383" s="21"/>
      <c r="Y383" s="21"/>
      <c r="Z383" s="21"/>
      <c r="AA383" s="21"/>
      <c r="AB383" s="21"/>
      <c r="AC383" s="21"/>
    </row>
    <row r="384">
      <c r="A384" s="6" t="s">
        <v>1962</v>
      </c>
      <c r="B384" s="7" t="s">
        <v>1963</v>
      </c>
      <c r="C384" s="73" t="s">
        <v>1964</v>
      </c>
      <c r="D384" s="7" t="s">
        <v>1965</v>
      </c>
      <c r="E384" s="9" t="s">
        <v>42</v>
      </c>
      <c r="F384" s="32" t="s">
        <v>1966</v>
      </c>
      <c r="G384" s="11"/>
      <c r="H384" s="74"/>
      <c r="I384" s="13"/>
      <c r="J384" s="13"/>
      <c r="K384" s="13"/>
      <c r="L384" s="13"/>
      <c r="M384" s="13"/>
      <c r="N384" s="13"/>
      <c r="O384" s="13"/>
      <c r="P384" s="13"/>
      <c r="Q384" s="13"/>
      <c r="R384" s="13"/>
      <c r="S384" s="13"/>
      <c r="T384" s="13"/>
      <c r="U384" s="13"/>
      <c r="V384" s="13"/>
      <c r="W384" s="13"/>
      <c r="X384" s="13"/>
      <c r="Y384" s="13"/>
      <c r="Z384" s="13"/>
      <c r="AA384" s="13"/>
      <c r="AB384" s="13"/>
      <c r="AC384" s="13"/>
    </row>
    <row r="385">
      <c r="A385" s="14" t="s">
        <v>1967</v>
      </c>
      <c r="B385" s="15" t="s">
        <v>1968</v>
      </c>
      <c r="C385" s="29" t="s">
        <v>1969</v>
      </c>
      <c r="D385" s="15" t="s">
        <v>1970</v>
      </c>
      <c r="E385" s="17" t="s">
        <v>19</v>
      </c>
      <c r="F385" s="31" t="s">
        <v>1971</v>
      </c>
      <c r="G385" s="19"/>
      <c r="H385" s="30"/>
      <c r="I385" s="21"/>
      <c r="J385" s="21"/>
      <c r="K385" s="21"/>
      <c r="L385" s="21"/>
      <c r="M385" s="21"/>
      <c r="N385" s="21"/>
      <c r="O385" s="21"/>
      <c r="P385" s="21"/>
      <c r="Q385" s="21"/>
      <c r="R385" s="21"/>
      <c r="S385" s="21"/>
      <c r="T385" s="21"/>
      <c r="U385" s="21"/>
      <c r="V385" s="21"/>
      <c r="W385" s="21"/>
      <c r="X385" s="21"/>
      <c r="Y385" s="21"/>
      <c r="Z385" s="21"/>
      <c r="AA385" s="21"/>
      <c r="AB385" s="21"/>
      <c r="AC385" s="21"/>
    </row>
    <row r="386">
      <c r="A386" s="6" t="s">
        <v>1972</v>
      </c>
      <c r="B386" s="7" t="s">
        <v>1973</v>
      </c>
      <c r="C386" s="7" t="s">
        <v>1974</v>
      </c>
      <c r="D386" s="7" t="s">
        <v>1975</v>
      </c>
      <c r="E386" s="9" t="s">
        <v>185</v>
      </c>
      <c r="F386" s="32" t="s">
        <v>1976</v>
      </c>
      <c r="G386" s="11"/>
      <c r="H386" s="7" t="s">
        <v>1977</v>
      </c>
      <c r="I386" s="13"/>
      <c r="J386" s="13"/>
      <c r="K386" s="13"/>
      <c r="L386" s="13"/>
      <c r="M386" s="13"/>
      <c r="N386" s="13"/>
      <c r="O386" s="13"/>
      <c r="P386" s="13"/>
      <c r="Q386" s="13"/>
      <c r="R386" s="13"/>
      <c r="S386" s="13"/>
      <c r="T386" s="13"/>
      <c r="U386" s="13"/>
      <c r="V386" s="13"/>
      <c r="W386" s="13"/>
      <c r="X386" s="13"/>
      <c r="Y386" s="13"/>
      <c r="Z386" s="13"/>
      <c r="AA386" s="13"/>
      <c r="AB386" s="13"/>
      <c r="AC386" s="13"/>
    </row>
    <row r="387">
      <c r="A387" s="14" t="s">
        <v>1978</v>
      </c>
      <c r="B387" s="15" t="s">
        <v>1979</v>
      </c>
      <c r="C387" s="15" t="s">
        <v>1980</v>
      </c>
      <c r="D387" s="15" t="s">
        <v>1981</v>
      </c>
      <c r="E387" s="17" t="s">
        <v>185</v>
      </c>
      <c r="F387" s="31" t="s">
        <v>1982</v>
      </c>
      <c r="G387" s="19"/>
      <c r="H387" s="15"/>
      <c r="I387" s="21"/>
      <c r="J387" s="21"/>
      <c r="K387" s="21"/>
      <c r="L387" s="21"/>
      <c r="M387" s="21"/>
      <c r="N387" s="21"/>
      <c r="O387" s="21"/>
      <c r="P387" s="21"/>
      <c r="Q387" s="21"/>
      <c r="R387" s="21"/>
      <c r="S387" s="21"/>
      <c r="T387" s="21"/>
      <c r="U387" s="21"/>
      <c r="V387" s="21"/>
      <c r="W387" s="21"/>
      <c r="X387" s="21"/>
      <c r="Y387" s="21"/>
      <c r="Z387" s="21"/>
      <c r="AA387" s="21"/>
      <c r="AB387" s="21"/>
      <c r="AC387" s="21"/>
    </row>
    <row r="388">
      <c r="A388" s="6" t="s">
        <v>1983</v>
      </c>
      <c r="B388" s="7" t="s">
        <v>1984</v>
      </c>
      <c r="C388" s="7" t="s">
        <v>1985</v>
      </c>
      <c r="D388" s="7" t="s">
        <v>1986</v>
      </c>
      <c r="E388" s="9" t="s">
        <v>185</v>
      </c>
      <c r="F388" s="32" t="s">
        <v>1987</v>
      </c>
      <c r="G388" s="11"/>
      <c r="H388" s="7"/>
      <c r="I388" s="13"/>
      <c r="J388" s="13"/>
      <c r="K388" s="13"/>
      <c r="L388" s="13"/>
      <c r="M388" s="13"/>
      <c r="N388" s="13"/>
      <c r="O388" s="13"/>
      <c r="P388" s="13"/>
      <c r="Q388" s="13"/>
      <c r="R388" s="13"/>
      <c r="S388" s="13"/>
      <c r="T388" s="13"/>
      <c r="U388" s="13"/>
      <c r="V388" s="13"/>
      <c r="W388" s="13"/>
      <c r="X388" s="13"/>
      <c r="Y388" s="13"/>
      <c r="Z388" s="13"/>
      <c r="AA388" s="13"/>
      <c r="AB388" s="13"/>
      <c r="AC388" s="13"/>
    </row>
    <row r="389">
      <c r="A389" s="14" t="s">
        <v>1988</v>
      </c>
      <c r="B389" s="15" t="s">
        <v>1989</v>
      </c>
      <c r="C389" s="29" t="s">
        <v>1990</v>
      </c>
      <c r="D389" s="15" t="s">
        <v>1991</v>
      </c>
      <c r="E389" s="17" t="s">
        <v>42</v>
      </c>
      <c r="F389" s="31" t="s">
        <v>1992</v>
      </c>
      <c r="G389" s="19"/>
      <c r="H389" s="30"/>
      <c r="I389" s="21"/>
      <c r="J389" s="21"/>
      <c r="K389" s="21"/>
      <c r="L389" s="21"/>
      <c r="M389" s="21"/>
      <c r="N389" s="21"/>
      <c r="O389" s="21"/>
      <c r="P389" s="21"/>
      <c r="Q389" s="21"/>
      <c r="R389" s="21"/>
      <c r="S389" s="21"/>
      <c r="T389" s="21"/>
      <c r="U389" s="21"/>
      <c r="V389" s="21"/>
      <c r="W389" s="21"/>
      <c r="X389" s="21"/>
      <c r="Y389" s="21"/>
      <c r="Z389" s="21"/>
      <c r="AA389" s="21"/>
      <c r="AB389" s="21"/>
      <c r="AC389" s="21"/>
    </row>
    <row r="390">
      <c r="A390" s="6" t="s">
        <v>1993</v>
      </c>
      <c r="B390" s="7" t="s">
        <v>1994</v>
      </c>
      <c r="C390" s="73" t="s">
        <v>315</v>
      </c>
      <c r="D390" s="7" t="s">
        <v>1995</v>
      </c>
      <c r="E390" s="9" t="s">
        <v>42</v>
      </c>
      <c r="F390" s="32" t="s">
        <v>1996</v>
      </c>
      <c r="G390" s="11"/>
      <c r="H390" s="74"/>
      <c r="I390" s="13"/>
      <c r="J390" s="13"/>
      <c r="K390" s="13"/>
      <c r="L390" s="13"/>
      <c r="M390" s="13"/>
      <c r="N390" s="13"/>
      <c r="O390" s="13"/>
      <c r="P390" s="13"/>
      <c r="Q390" s="13"/>
      <c r="R390" s="13"/>
      <c r="S390" s="13"/>
      <c r="T390" s="13"/>
      <c r="U390" s="13"/>
      <c r="V390" s="13"/>
      <c r="W390" s="13"/>
      <c r="X390" s="13"/>
      <c r="Y390" s="13"/>
      <c r="Z390" s="13"/>
      <c r="AA390" s="13"/>
      <c r="AB390" s="13"/>
      <c r="AC390" s="13"/>
    </row>
    <row r="391">
      <c r="A391" s="14" t="s">
        <v>1997</v>
      </c>
      <c r="B391" s="15" t="s">
        <v>1998</v>
      </c>
      <c r="C391" s="29" t="s">
        <v>315</v>
      </c>
      <c r="D391" s="15" t="s">
        <v>1999</v>
      </c>
      <c r="E391" s="17" t="s">
        <v>42</v>
      </c>
      <c r="F391" s="31" t="s">
        <v>2000</v>
      </c>
      <c r="G391" s="19"/>
      <c r="H391" s="30"/>
      <c r="I391" s="21"/>
      <c r="J391" s="21"/>
      <c r="K391" s="21"/>
      <c r="L391" s="21"/>
      <c r="M391" s="21"/>
      <c r="N391" s="21"/>
      <c r="O391" s="21"/>
      <c r="P391" s="21"/>
      <c r="Q391" s="21"/>
      <c r="R391" s="21"/>
      <c r="S391" s="21"/>
      <c r="T391" s="21"/>
      <c r="U391" s="21"/>
      <c r="V391" s="21"/>
      <c r="W391" s="21"/>
      <c r="X391" s="21"/>
      <c r="Y391" s="21"/>
      <c r="Z391" s="21"/>
      <c r="AA391" s="21"/>
      <c r="AB391" s="21"/>
      <c r="AC391" s="21"/>
    </row>
    <row r="392">
      <c r="A392" s="35" t="s">
        <v>2001</v>
      </c>
      <c r="B392" s="12" t="s">
        <v>2002</v>
      </c>
      <c r="C392" s="12" t="s">
        <v>2003</v>
      </c>
      <c r="D392" s="12" t="s">
        <v>2004</v>
      </c>
      <c r="E392" s="37" t="s">
        <v>30</v>
      </c>
      <c r="F392" s="38" t="s">
        <v>2005</v>
      </c>
      <c r="G392" s="39"/>
      <c r="H392" s="12" t="s">
        <v>2006</v>
      </c>
      <c r="I392" s="13"/>
      <c r="J392" s="13"/>
      <c r="K392" s="13"/>
      <c r="L392" s="13"/>
      <c r="M392" s="13"/>
      <c r="N392" s="13"/>
      <c r="O392" s="13"/>
      <c r="P392" s="13"/>
      <c r="Q392" s="13"/>
      <c r="R392" s="13"/>
      <c r="S392" s="13"/>
      <c r="T392" s="13"/>
      <c r="U392" s="13"/>
      <c r="V392" s="13"/>
      <c r="W392" s="13"/>
      <c r="X392" s="13"/>
      <c r="Y392" s="13"/>
      <c r="Z392" s="13"/>
      <c r="AA392" s="13"/>
      <c r="AB392" s="13"/>
      <c r="AC392" s="13"/>
    </row>
    <row r="393">
      <c r="A393" s="40" t="s">
        <v>2007</v>
      </c>
      <c r="B393" s="20" t="s">
        <v>2008</v>
      </c>
      <c r="C393" s="20" t="s">
        <v>2009</v>
      </c>
      <c r="D393" s="20" t="s">
        <v>2010</v>
      </c>
      <c r="E393" s="42" t="s">
        <v>30</v>
      </c>
      <c r="F393" s="43" t="s">
        <v>2011</v>
      </c>
      <c r="G393" s="44"/>
      <c r="H393" s="20" t="s">
        <v>2006</v>
      </c>
      <c r="I393" s="21"/>
      <c r="J393" s="21"/>
      <c r="K393" s="21"/>
      <c r="L393" s="21"/>
      <c r="M393" s="21"/>
      <c r="N393" s="21"/>
      <c r="O393" s="21"/>
      <c r="P393" s="21"/>
      <c r="Q393" s="21"/>
      <c r="R393" s="21"/>
      <c r="S393" s="21"/>
      <c r="T393" s="21"/>
      <c r="U393" s="21"/>
      <c r="V393" s="21"/>
      <c r="W393" s="21"/>
      <c r="X393" s="21"/>
      <c r="Y393" s="21"/>
      <c r="Z393" s="21"/>
      <c r="AA393" s="21"/>
      <c r="AB393" s="21"/>
      <c r="AC393" s="21"/>
    </row>
    <row r="394">
      <c r="A394" s="6" t="s">
        <v>2012</v>
      </c>
      <c r="B394" s="7" t="s">
        <v>2013</v>
      </c>
      <c r="C394" s="73" t="s">
        <v>2014</v>
      </c>
      <c r="D394" s="7" t="s">
        <v>2015</v>
      </c>
      <c r="E394" s="9" t="s">
        <v>42</v>
      </c>
      <c r="F394" s="32" t="s">
        <v>2016</v>
      </c>
      <c r="G394" s="11"/>
      <c r="H394" s="74"/>
      <c r="I394" s="13"/>
      <c r="J394" s="13"/>
      <c r="K394" s="13"/>
      <c r="L394" s="13"/>
      <c r="M394" s="13"/>
      <c r="N394" s="13"/>
      <c r="O394" s="13"/>
      <c r="P394" s="13"/>
      <c r="Q394" s="13"/>
      <c r="R394" s="13"/>
      <c r="S394" s="13"/>
      <c r="T394" s="13"/>
      <c r="U394" s="13"/>
      <c r="V394" s="13"/>
      <c r="W394" s="13"/>
      <c r="X394" s="13"/>
      <c r="Y394" s="13"/>
      <c r="Z394" s="13"/>
      <c r="AA394" s="13"/>
      <c r="AB394" s="13"/>
      <c r="AC394" s="13"/>
    </row>
    <row r="395">
      <c r="A395" s="14" t="s">
        <v>2017</v>
      </c>
      <c r="B395" s="15" t="s">
        <v>2018</v>
      </c>
      <c r="C395" s="29" t="s">
        <v>2019</v>
      </c>
      <c r="D395" s="15" t="s">
        <v>2020</v>
      </c>
      <c r="E395" s="17" t="s">
        <v>19</v>
      </c>
      <c r="F395" s="31" t="s">
        <v>2021</v>
      </c>
      <c r="G395" s="19"/>
      <c r="H395" s="30"/>
      <c r="I395" s="21"/>
      <c r="J395" s="21"/>
      <c r="K395" s="21"/>
      <c r="L395" s="21"/>
      <c r="M395" s="21"/>
      <c r="N395" s="21"/>
      <c r="O395" s="21"/>
      <c r="P395" s="21"/>
      <c r="Q395" s="21"/>
      <c r="R395" s="21"/>
      <c r="S395" s="21"/>
      <c r="T395" s="21"/>
      <c r="U395" s="21"/>
      <c r="V395" s="21"/>
      <c r="W395" s="21"/>
      <c r="X395" s="21"/>
      <c r="Y395" s="21"/>
      <c r="Z395" s="21"/>
      <c r="AA395" s="21"/>
      <c r="AB395" s="21"/>
      <c r="AC395" s="21"/>
    </row>
    <row r="396">
      <c r="A396" s="6" t="s">
        <v>2022</v>
      </c>
      <c r="B396" s="7" t="s">
        <v>2023</v>
      </c>
      <c r="C396" s="73" t="s">
        <v>2024</v>
      </c>
      <c r="D396" s="7" t="s">
        <v>2025</v>
      </c>
      <c r="E396" s="9" t="s">
        <v>42</v>
      </c>
      <c r="F396" s="32" t="s">
        <v>2026</v>
      </c>
      <c r="G396" s="11"/>
      <c r="H396" s="74"/>
      <c r="I396" s="13"/>
      <c r="J396" s="13"/>
      <c r="K396" s="13"/>
      <c r="L396" s="13"/>
      <c r="M396" s="13"/>
      <c r="N396" s="13"/>
      <c r="O396" s="13"/>
      <c r="P396" s="13"/>
      <c r="Q396" s="13"/>
      <c r="R396" s="13"/>
      <c r="S396" s="13"/>
      <c r="T396" s="13"/>
      <c r="U396" s="13"/>
      <c r="V396" s="13"/>
      <c r="W396" s="13"/>
      <c r="X396" s="13"/>
      <c r="Y396" s="13"/>
      <c r="Z396" s="13"/>
      <c r="AA396" s="13"/>
      <c r="AB396" s="13"/>
      <c r="AC396" s="13"/>
    </row>
    <row r="397">
      <c r="A397" s="14" t="s">
        <v>2027</v>
      </c>
      <c r="B397" s="15" t="s">
        <v>2028</v>
      </c>
      <c r="C397" s="15" t="s">
        <v>2029</v>
      </c>
      <c r="D397" s="15" t="s">
        <v>2030</v>
      </c>
      <c r="E397" s="17" t="s">
        <v>12</v>
      </c>
      <c r="F397" s="34" t="s">
        <v>2031</v>
      </c>
      <c r="G397" s="19"/>
      <c r="H397" s="78"/>
      <c r="I397" s="21"/>
      <c r="J397" s="21"/>
      <c r="K397" s="21"/>
      <c r="L397" s="21"/>
      <c r="M397" s="21"/>
      <c r="N397" s="21"/>
      <c r="O397" s="21"/>
      <c r="P397" s="21"/>
      <c r="Q397" s="21"/>
      <c r="R397" s="21"/>
      <c r="S397" s="21"/>
      <c r="T397" s="21"/>
      <c r="U397" s="21"/>
      <c r="V397" s="21"/>
      <c r="W397" s="21"/>
      <c r="X397" s="21"/>
      <c r="Y397" s="21"/>
      <c r="Z397" s="21"/>
      <c r="AA397" s="21"/>
      <c r="AB397" s="21"/>
      <c r="AC397" s="21"/>
    </row>
    <row r="398">
      <c r="A398" s="6" t="s">
        <v>2032</v>
      </c>
      <c r="B398" s="7" t="s">
        <v>2033</v>
      </c>
      <c r="C398" s="7" t="s">
        <v>2034</v>
      </c>
      <c r="D398" s="7" t="s">
        <v>2035</v>
      </c>
      <c r="E398" s="9" t="s">
        <v>12</v>
      </c>
      <c r="F398" s="10" t="s">
        <v>2036</v>
      </c>
      <c r="G398" s="11"/>
      <c r="H398" s="79"/>
      <c r="I398" s="13"/>
      <c r="J398" s="13"/>
      <c r="K398" s="13"/>
      <c r="L398" s="13"/>
      <c r="M398" s="13"/>
      <c r="N398" s="13"/>
      <c r="O398" s="13"/>
      <c r="P398" s="13"/>
      <c r="Q398" s="13"/>
      <c r="R398" s="13"/>
      <c r="S398" s="13"/>
      <c r="T398" s="13"/>
      <c r="U398" s="13"/>
      <c r="V398" s="13"/>
      <c r="W398" s="13"/>
      <c r="X398" s="13"/>
      <c r="Y398" s="13"/>
      <c r="Z398" s="13"/>
      <c r="AA398" s="13"/>
      <c r="AB398" s="13"/>
      <c r="AC398" s="13"/>
    </row>
    <row r="399">
      <c r="A399" s="80" t="s">
        <v>2037</v>
      </c>
      <c r="B399" s="81" t="s">
        <v>2038</v>
      </c>
      <c r="C399" s="81" t="s">
        <v>2039</v>
      </c>
      <c r="D399" s="81" t="s">
        <v>2040</v>
      </c>
      <c r="E399" s="82" t="s">
        <v>30</v>
      </c>
      <c r="F399" s="83" t="s">
        <v>2041</v>
      </c>
      <c r="G399" s="84"/>
      <c r="H399" s="85"/>
      <c r="I399" s="86"/>
      <c r="J399" s="86"/>
      <c r="K399" s="86"/>
      <c r="L399" s="86"/>
      <c r="M399" s="86"/>
      <c r="N399" s="86"/>
      <c r="O399" s="86"/>
      <c r="P399" s="86"/>
      <c r="Q399" s="86"/>
      <c r="R399" s="86"/>
      <c r="S399" s="86"/>
      <c r="T399" s="86"/>
      <c r="U399" s="86"/>
      <c r="V399" s="86"/>
      <c r="W399" s="86"/>
      <c r="X399" s="86"/>
      <c r="Y399" s="86"/>
      <c r="Z399" s="86"/>
      <c r="AA399" s="86"/>
      <c r="AB399" s="86"/>
      <c r="AC399" s="86"/>
    </row>
    <row r="400">
      <c r="A400" s="6" t="s">
        <v>2042</v>
      </c>
      <c r="B400" s="7" t="s">
        <v>2043</v>
      </c>
      <c r="C400" s="73" t="s">
        <v>2044</v>
      </c>
      <c r="D400" s="7" t="s">
        <v>2045</v>
      </c>
      <c r="E400" s="9" t="s">
        <v>42</v>
      </c>
      <c r="F400" s="32" t="s">
        <v>2046</v>
      </c>
      <c r="G400" s="11"/>
      <c r="H400" s="74"/>
      <c r="I400" s="13"/>
      <c r="J400" s="13"/>
      <c r="K400" s="13"/>
      <c r="L400" s="13"/>
      <c r="M400" s="13"/>
      <c r="N400" s="13"/>
      <c r="O400" s="13"/>
      <c r="P400" s="13"/>
      <c r="Q400" s="13"/>
      <c r="R400" s="13"/>
      <c r="S400" s="13"/>
      <c r="T400" s="13"/>
      <c r="U400" s="13"/>
      <c r="V400" s="13"/>
      <c r="W400" s="13"/>
      <c r="X400" s="13"/>
      <c r="Y400" s="13"/>
      <c r="Z400" s="13"/>
      <c r="AA400" s="13"/>
      <c r="AB400" s="13"/>
      <c r="AC400" s="13"/>
    </row>
    <row r="401">
      <c r="A401" s="14" t="s">
        <v>2047</v>
      </c>
      <c r="B401" s="15" t="s">
        <v>2048</v>
      </c>
      <c r="C401" s="15" t="s">
        <v>167</v>
      </c>
      <c r="D401" s="15" t="s">
        <v>2049</v>
      </c>
      <c r="E401" s="17" t="s">
        <v>12</v>
      </c>
      <c r="F401" s="34" t="s">
        <v>2050</v>
      </c>
      <c r="G401" s="19"/>
      <c r="H401" s="78"/>
      <c r="I401" s="21"/>
      <c r="J401" s="21"/>
      <c r="K401" s="21"/>
      <c r="L401" s="21"/>
      <c r="M401" s="21"/>
      <c r="N401" s="21"/>
      <c r="O401" s="21"/>
      <c r="P401" s="21"/>
      <c r="Q401" s="21"/>
      <c r="R401" s="21"/>
      <c r="S401" s="21"/>
      <c r="T401" s="21"/>
      <c r="U401" s="21"/>
      <c r="V401" s="21"/>
      <c r="W401" s="21"/>
      <c r="X401" s="21"/>
      <c r="Y401" s="21"/>
      <c r="Z401" s="21"/>
      <c r="AA401" s="21"/>
      <c r="AB401" s="21"/>
      <c r="AC401" s="21"/>
    </row>
    <row r="402">
      <c r="A402" s="6" t="s">
        <v>2051</v>
      </c>
      <c r="B402" s="7" t="s">
        <v>2052</v>
      </c>
      <c r="C402" s="7" t="s">
        <v>2053</v>
      </c>
      <c r="D402" s="7" t="s">
        <v>2054</v>
      </c>
      <c r="E402" s="9" t="s">
        <v>12</v>
      </c>
      <c r="F402" s="10" t="s">
        <v>2055</v>
      </c>
      <c r="G402" s="11"/>
      <c r="H402" s="79"/>
      <c r="I402" s="13"/>
      <c r="J402" s="13"/>
      <c r="K402" s="13"/>
      <c r="L402" s="13"/>
      <c r="M402" s="13"/>
      <c r="N402" s="13"/>
      <c r="O402" s="13"/>
      <c r="P402" s="13"/>
      <c r="Q402" s="13"/>
      <c r="R402" s="13"/>
      <c r="S402" s="13"/>
      <c r="T402" s="13"/>
      <c r="U402" s="13"/>
      <c r="V402" s="13"/>
      <c r="W402" s="13"/>
      <c r="X402" s="13"/>
      <c r="Y402" s="13"/>
      <c r="Z402" s="13"/>
      <c r="AA402" s="13"/>
      <c r="AB402" s="13"/>
      <c r="AC402" s="13"/>
    </row>
    <row r="403">
      <c r="A403" s="14" t="s">
        <v>2056</v>
      </c>
      <c r="B403" s="15" t="s">
        <v>2057</v>
      </c>
      <c r="C403" s="29" t="s">
        <v>2058</v>
      </c>
      <c r="D403" s="15" t="s">
        <v>2059</v>
      </c>
      <c r="E403" s="17" t="s">
        <v>19</v>
      </c>
      <c r="F403" s="31" t="s">
        <v>2060</v>
      </c>
      <c r="G403" s="19"/>
      <c r="H403" s="30"/>
      <c r="I403" s="21"/>
      <c r="J403" s="21"/>
      <c r="K403" s="21"/>
      <c r="L403" s="21"/>
      <c r="M403" s="21"/>
      <c r="N403" s="21"/>
      <c r="O403" s="21"/>
      <c r="P403" s="21"/>
      <c r="Q403" s="21"/>
      <c r="R403" s="21"/>
      <c r="S403" s="21"/>
      <c r="T403" s="21"/>
      <c r="U403" s="21"/>
      <c r="V403" s="21"/>
      <c r="W403" s="21"/>
      <c r="X403" s="21"/>
      <c r="Y403" s="21"/>
      <c r="Z403" s="21"/>
      <c r="AA403" s="21"/>
      <c r="AB403" s="21"/>
      <c r="AC403" s="21"/>
    </row>
    <row r="404">
      <c r="A404" s="6" t="s">
        <v>2061</v>
      </c>
      <c r="B404" s="7" t="s">
        <v>2062</v>
      </c>
      <c r="C404" s="73" t="s">
        <v>2063</v>
      </c>
      <c r="D404" s="7" t="s">
        <v>2064</v>
      </c>
      <c r="E404" s="9" t="s">
        <v>19</v>
      </c>
      <c r="F404" s="32" t="s">
        <v>2065</v>
      </c>
      <c r="G404" s="11"/>
      <c r="H404" s="74"/>
      <c r="I404" s="13"/>
      <c r="J404" s="13"/>
      <c r="K404" s="13"/>
      <c r="L404" s="13"/>
      <c r="M404" s="13"/>
      <c r="N404" s="13"/>
      <c r="O404" s="13"/>
      <c r="P404" s="13"/>
      <c r="Q404" s="13"/>
      <c r="R404" s="13"/>
      <c r="S404" s="13"/>
      <c r="T404" s="13"/>
      <c r="U404" s="13"/>
      <c r="V404" s="13"/>
      <c r="W404" s="13"/>
      <c r="X404" s="13"/>
      <c r="Y404" s="13"/>
      <c r="Z404" s="13"/>
      <c r="AA404" s="13"/>
      <c r="AB404" s="13"/>
      <c r="AC404" s="13"/>
    </row>
    <row r="405">
      <c r="A405" s="14" t="s">
        <v>2066</v>
      </c>
      <c r="B405" s="15" t="s">
        <v>2067</v>
      </c>
      <c r="C405" s="29" t="s">
        <v>2068</v>
      </c>
      <c r="D405" s="15" t="s">
        <v>2069</v>
      </c>
      <c r="E405" s="17" t="s">
        <v>19</v>
      </c>
      <c r="F405" s="31" t="s">
        <v>2070</v>
      </c>
      <c r="G405" s="19"/>
      <c r="H405" s="30"/>
      <c r="I405" s="21"/>
      <c r="J405" s="21"/>
      <c r="K405" s="21"/>
      <c r="L405" s="21"/>
      <c r="M405" s="21"/>
      <c r="N405" s="21"/>
      <c r="O405" s="21"/>
      <c r="P405" s="21"/>
      <c r="Q405" s="21"/>
      <c r="R405" s="21"/>
      <c r="S405" s="21"/>
      <c r="T405" s="21"/>
      <c r="U405" s="21"/>
      <c r="V405" s="21"/>
      <c r="W405" s="21"/>
      <c r="X405" s="21"/>
      <c r="Y405" s="21"/>
      <c r="Z405" s="21"/>
      <c r="AA405" s="21"/>
      <c r="AB405" s="21"/>
      <c r="AC405" s="21"/>
    </row>
    <row r="406">
      <c r="A406" s="6" t="s">
        <v>2071</v>
      </c>
      <c r="B406" s="7" t="s">
        <v>2072</v>
      </c>
      <c r="C406" s="73" t="s">
        <v>69</v>
      </c>
      <c r="D406" s="7" t="s">
        <v>2073</v>
      </c>
      <c r="E406" s="9" t="s">
        <v>42</v>
      </c>
      <c r="F406" s="32" t="s">
        <v>2074</v>
      </c>
      <c r="G406" s="11"/>
      <c r="H406" s="73" t="s">
        <v>2075</v>
      </c>
      <c r="I406" s="13"/>
      <c r="J406" s="13"/>
      <c r="K406" s="13"/>
      <c r="L406" s="13"/>
      <c r="M406" s="13"/>
      <c r="N406" s="13"/>
      <c r="O406" s="13"/>
      <c r="P406" s="13"/>
      <c r="Q406" s="13"/>
      <c r="R406" s="13"/>
      <c r="S406" s="13"/>
      <c r="T406" s="13"/>
      <c r="U406" s="13"/>
      <c r="V406" s="13"/>
      <c r="W406" s="13"/>
      <c r="X406" s="13"/>
      <c r="Y406" s="13"/>
      <c r="Z406" s="13"/>
      <c r="AA406" s="13"/>
      <c r="AB406" s="13"/>
      <c r="AC406" s="13"/>
    </row>
    <row r="407">
      <c r="A407" s="14" t="s">
        <v>2076</v>
      </c>
      <c r="B407" s="15" t="s">
        <v>2077</v>
      </c>
      <c r="C407" s="29" t="s">
        <v>2078</v>
      </c>
      <c r="D407" s="15" t="s">
        <v>2079</v>
      </c>
      <c r="E407" s="17" t="s">
        <v>42</v>
      </c>
      <c r="F407" s="31" t="s">
        <v>2080</v>
      </c>
      <c r="G407" s="19"/>
      <c r="H407" s="30"/>
      <c r="I407" s="21"/>
      <c r="J407" s="21"/>
      <c r="K407" s="21"/>
      <c r="L407" s="21"/>
      <c r="M407" s="21"/>
      <c r="N407" s="21"/>
      <c r="O407" s="21"/>
      <c r="P407" s="21"/>
      <c r="Q407" s="21"/>
      <c r="R407" s="21"/>
      <c r="S407" s="21"/>
      <c r="T407" s="21"/>
      <c r="U407" s="21"/>
      <c r="V407" s="21"/>
      <c r="W407" s="21"/>
      <c r="X407" s="21"/>
      <c r="Y407" s="21"/>
      <c r="Z407" s="21"/>
      <c r="AA407" s="21"/>
      <c r="AB407" s="21"/>
      <c r="AC407" s="21"/>
    </row>
    <row r="408">
      <c r="A408" s="6" t="s">
        <v>2081</v>
      </c>
      <c r="B408" s="7" t="s">
        <v>2082</v>
      </c>
      <c r="C408" s="73" t="s">
        <v>2083</v>
      </c>
      <c r="D408" s="7" t="s">
        <v>2084</v>
      </c>
      <c r="E408" s="9" t="s">
        <v>42</v>
      </c>
      <c r="F408" s="32" t="s">
        <v>2085</v>
      </c>
      <c r="G408" s="11"/>
      <c r="H408" s="74"/>
      <c r="I408" s="13"/>
      <c r="J408" s="13"/>
      <c r="K408" s="13"/>
      <c r="L408" s="13"/>
      <c r="M408" s="13"/>
      <c r="N408" s="13"/>
      <c r="O408" s="13"/>
      <c r="P408" s="13"/>
      <c r="Q408" s="13"/>
      <c r="R408" s="13"/>
      <c r="S408" s="13"/>
      <c r="T408" s="13"/>
      <c r="U408" s="13"/>
      <c r="V408" s="13"/>
      <c r="W408" s="13"/>
      <c r="X408" s="13"/>
      <c r="Y408" s="13"/>
      <c r="Z408" s="13"/>
      <c r="AA408" s="13"/>
      <c r="AB408" s="13"/>
      <c r="AC408" s="13"/>
    </row>
    <row r="409">
      <c r="A409" s="14" t="s">
        <v>2086</v>
      </c>
      <c r="B409" s="15" t="s">
        <v>2087</v>
      </c>
      <c r="C409" s="29" t="s">
        <v>2088</v>
      </c>
      <c r="D409" s="15" t="s">
        <v>2089</v>
      </c>
      <c r="E409" s="17" t="s">
        <v>42</v>
      </c>
      <c r="F409" s="31" t="s">
        <v>2090</v>
      </c>
      <c r="G409" s="19"/>
      <c r="H409" s="30"/>
      <c r="I409" s="21"/>
      <c r="J409" s="21"/>
      <c r="K409" s="21"/>
      <c r="L409" s="21"/>
      <c r="M409" s="21"/>
      <c r="N409" s="21"/>
      <c r="O409" s="21"/>
      <c r="P409" s="21"/>
      <c r="Q409" s="21"/>
      <c r="R409" s="21"/>
      <c r="S409" s="21"/>
      <c r="T409" s="21"/>
      <c r="U409" s="21"/>
      <c r="V409" s="21"/>
      <c r="W409" s="21"/>
      <c r="X409" s="21"/>
      <c r="Y409" s="21"/>
      <c r="Z409" s="21"/>
      <c r="AA409" s="21"/>
      <c r="AB409" s="21"/>
      <c r="AC409" s="21"/>
    </row>
    <row r="410">
      <c r="A410" s="6" t="s">
        <v>2091</v>
      </c>
      <c r="B410" s="7" t="s">
        <v>2092</v>
      </c>
      <c r="C410" s="73" t="s">
        <v>2093</v>
      </c>
      <c r="D410" s="7" t="s">
        <v>2094</v>
      </c>
      <c r="E410" s="9" t="s">
        <v>42</v>
      </c>
      <c r="F410" s="32" t="s">
        <v>2095</v>
      </c>
      <c r="G410" s="11"/>
      <c r="H410" s="74"/>
      <c r="I410" s="13"/>
      <c r="J410" s="13"/>
      <c r="K410" s="13"/>
      <c r="L410" s="13"/>
      <c r="M410" s="13"/>
      <c r="N410" s="13"/>
      <c r="O410" s="13"/>
      <c r="P410" s="13"/>
      <c r="Q410" s="13"/>
      <c r="R410" s="13"/>
      <c r="S410" s="13"/>
      <c r="T410" s="13"/>
      <c r="U410" s="13"/>
      <c r="V410" s="13"/>
      <c r="W410" s="13"/>
      <c r="X410" s="13"/>
      <c r="Y410" s="13"/>
      <c r="Z410" s="13"/>
      <c r="AA410" s="13"/>
      <c r="AB410" s="13"/>
      <c r="AC410" s="13"/>
    </row>
    <row r="411">
      <c r="A411" s="14" t="s">
        <v>2096</v>
      </c>
      <c r="B411" s="15" t="s">
        <v>2097</v>
      </c>
      <c r="C411" s="29" t="s">
        <v>2098</v>
      </c>
      <c r="D411" s="15" t="s">
        <v>2099</v>
      </c>
      <c r="E411" s="17" t="s">
        <v>19</v>
      </c>
      <c r="F411" s="31" t="s">
        <v>2100</v>
      </c>
      <c r="G411" s="19"/>
      <c r="H411" s="30"/>
      <c r="I411" s="21"/>
      <c r="J411" s="21"/>
      <c r="K411" s="21"/>
      <c r="L411" s="21"/>
      <c r="M411" s="21"/>
      <c r="N411" s="21"/>
      <c r="O411" s="21"/>
      <c r="P411" s="21"/>
      <c r="Q411" s="21"/>
      <c r="R411" s="21"/>
      <c r="S411" s="21"/>
      <c r="T411" s="21"/>
      <c r="U411" s="21"/>
      <c r="V411" s="21"/>
      <c r="W411" s="21"/>
      <c r="X411" s="21"/>
      <c r="Y411" s="21"/>
      <c r="Z411" s="21"/>
      <c r="AA411" s="21"/>
      <c r="AB411" s="21"/>
      <c r="AC411" s="21"/>
    </row>
    <row r="412">
      <c r="A412" s="6" t="s">
        <v>2101</v>
      </c>
      <c r="B412" s="7" t="s">
        <v>2102</v>
      </c>
      <c r="C412" s="73" t="s">
        <v>2103</v>
      </c>
      <c r="D412" s="7" t="s">
        <v>2104</v>
      </c>
      <c r="E412" s="9" t="s">
        <v>19</v>
      </c>
      <c r="F412" s="32" t="s">
        <v>2105</v>
      </c>
      <c r="G412" s="11"/>
      <c r="H412" s="74"/>
      <c r="I412" s="13"/>
      <c r="J412" s="13"/>
      <c r="K412" s="13"/>
      <c r="L412" s="13"/>
      <c r="M412" s="13"/>
      <c r="N412" s="13"/>
      <c r="O412" s="13"/>
      <c r="P412" s="13"/>
      <c r="Q412" s="13"/>
      <c r="R412" s="13"/>
      <c r="S412" s="13"/>
      <c r="T412" s="13"/>
      <c r="U412" s="13"/>
      <c r="V412" s="13"/>
      <c r="W412" s="13"/>
      <c r="X412" s="13"/>
      <c r="Y412" s="13"/>
      <c r="Z412" s="13"/>
      <c r="AA412" s="13"/>
      <c r="AB412" s="13"/>
      <c r="AC412" s="13"/>
    </row>
    <row r="413">
      <c r="A413" s="14" t="s">
        <v>2106</v>
      </c>
      <c r="B413" s="15" t="s">
        <v>2107</v>
      </c>
      <c r="C413" s="29" t="s">
        <v>2034</v>
      </c>
      <c r="D413" s="15" t="s">
        <v>2108</v>
      </c>
      <c r="E413" s="17" t="s">
        <v>42</v>
      </c>
      <c r="F413" s="31" t="s">
        <v>2109</v>
      </c>
      <c r="G413" s="19"/>
      <c r="H413" s="30"/>
      <c r="I413" s="21"/>
      <c r="J413" s="21"/>
      <c r="K413" s="21"/>
      <c r="L413" s="21"/>
      <c r="M413" s="21"/>
      <c r="N413" s="21"/>
      <c r="O413" s="21"/>
      <c r="P413" s="21"/>
      <c r="Q413" s="21"/>
      <c r="R413" s="21"/>
      <c r="S413" s="21"/>
      <c r="T413" s="21"/>
      <c r="U413" s="21"/>
      <c r="V413" s="21"/>
      <c r="W413" s="21"/>
      <c r="X413" s="21"/>
      <c r="Y413" s="21"/>
      <c r="Z413" s="21"/>
      <c r="AA413" s="21"/>
      <c r="AB413" s="21"/>
      <c r="AC413" s="21"/>
    </row>
    <row r="414">
      <c r="A414" s="6" t="s">
        <v>2110</v>
      </c>
      <c r="B414" s="7" t="s">
        <v>2111</v>
      </c>
      <c r="C414" s="73" t="s">
        <v>2112</v>
      </c>
      <c r="D414" s="7" t="s">
        <v>2113</v>
      </c>
      <c r="E414" s="9" t="s">
        <v>42</v>
      </c>
      <c r="F414" s="32" t="s">
        <v>2114</v>
      </c>
      <c r="G414" s="11"/>
      <c r="H414" s="74"/>
      <c r="I414" s="13"/>
      <c r="J414" s="13"/>
      <c r="K414" s="13"/>
      <c r="L414" s="13"/>
      <c r="M414" s="13"/>
      <c r="N414" s="13"/>
      <c r="O414" s="13"/>
      <c r="P414" s="13"/>
      <c r="Q414" s="13"/>
      <c r="R414" s="13"/>
      <c r="S414" s="13"/>
      <c r="T414" s="13"/>
      <c r="U414" s="13"/>
      <c r="V414" s="13"/>
      <c r="W414" s="13"/>
      <c r="X414" s="13"/>
      <c r="Y414" s="13"/>
      <c r="Z414" s="13"/>
      <c r="AA414" s="13"/>
      <c r="AB414" s="13"/>
      <c r="AC414" s="13"/>
    </row>
    <row r="415">
      <c r="A415" s="14" t="s">
        <v>2115</v>
      </c>
      <c r="B415" s="15" t="s">
        <v>2116</v>
      </c>
      <c r="C415" s="29" t="s">
        <v>2117</v>
      </c>
      <c r="D415" s="15" t="s">
        <v>2118</v>
      </c>
      <c r="E415" s="17" t="s">
        <v>19</v>
      </c>
      <c r="F415" s="31" t="s">
        <v>2119</v>
      </c>
      <c r="G415" s="19"/>
      <c r="H415" s="30"/>
      <c r="I415" s="21"/>
      <c r="J415" s="21"/>
      <c r="K415" s="21"/>
      <c r="L415" s="21"/>
      <c r="M415" s="21"/>
      <c r="N415" s="21"/>
      <c r="O415" s="21"/>
      <c r="P415" s="21"/>
      <c r="Q415" s="21"/>
      <c r="R415" s="21"/>
      <c r="S415" s="21"/>
      <c r="T415" s="21"/>
      <c r="U415" s="21"/>
      <c r="V415" s="21"/>
      <c r="W415" s="21"/>
      <c r="X415" s="21"/>
      <c r="Y415" s="21"/>
      <c r="Z415" s="21"/>
      <c r="AA415" s="21"/>
      <c r="AB415" s="21"/>
      <c r="AC415" s="21"/>
    </row>
    <row r="416">
      <c r="A416" s="35" t="s">
        <v>2120</v>
      </c>
      <c r="B416" s="12" t="s">
        <v>2121</v>
      </c>
      <c r="C416" s="12" t="s">
        <v>2122</v>
      </c>
      <c r="D416" s="12" t="s">
        <v>2123</v>
      </c>
      <c r="E416" s="37" t="s">
        <v>30</v>
      </c>
      <c r="F416" s="38" t="s">
        <v>2124</v>
      </c>
      <c r="G416" s="39"/>
      <c r="H416" s="75"/>
      <c r="I416" s="13"/>
      <c r="J416" s="13"/>
      <c r="K416" s="13"/>
      <c r="L416" s="13"/>
      <c r="M416" s="13"/>
      <c r="N416" s="13"/>
      <c r="O416" s="13"/>
      <c r="P416" s="13"/>
      <c r="Q416" s="13"/>
      <c r="R416" s="13"/>
      <c r="S416" s="13"/>
      <c r="T416" s="13"/>
      <c r="U416" s="13"/>
      <c r="V416" s="13"/>
      <c r="W416" s="13"/>
      <c r="X416" s="13"/>
      <c r="Y416" s="13"/>
      <c r="Z416" s="13"/>
      <c r="AA416" s="13"/>
      <c r="AB416" s="13"/>
      <c r="AC416" s="13"/>
    </row>
    <row r="417">
      <c r="A417" s="40" t="s">
        <v>2125</v>
      </c>
      <c r="B417" s="20" t="s">
        <v>2126</v>
      </c>
      <c r="C417" s="20" t="s">
        <v>2127</v>
      </c>
      <c r="D417" s="20" t="s">
        <v>2128</v>
      </c>
      <c r="E417" s="42" t="s">
        <v>30</v>
      </c>
      <c r="F417" s="43" t="s">
        <v>2129</v>
      </c>
      <c r="G417" s="44"/>
      <c r="H417" s="20" t="s">
        <v>2130</v>
      </c>
      <c r="I417" s="21"/>
      <c r="J417" s="21"/>
      <c r="K417" s="21"/>
      <c r="L417" s="21"/>
      <c r="M417" s="21"/>
      <c r="N417" s="21"/>
      <c r="O417" s="21"/>
      <c r="P417" s="21"/>
      <c r="Q417" s="21"/>
      <c r="R417" s="21"/>
      <c r="S417" s="21"/>
      <c r="T417" s="21"/>
      <c r="U417" s="21"/>
      <c r="V417" s="21"/>
      <c r="W417" s="21"/>
      <c r="X417" s="21"/>
      <c r="Y417" s="21"/>
      <c r="Z417" s="21"/>
      <c r="AA417" s="21"/>
      <c r="AB417" s="21"/>
      <c r="AC417" s="21"/>
    </row>
    <row r="418">
      <c r="A418" s="6" t="s">
        <v>2131</v>
      </c>
      <c r="B418" s="7" t="s">
        <v>2132</v>
      </c>
      <c r="C418" s="73" t="s">
        <v>2133</v>
      </c>
      <c r="D418" s="7" t="s">
        <v>2134</v>
      </c>
      <c r="E418" s="9" t="s">
        <v>19</v>
      </c>
      <c r="F418" s="32" t="s">
        <v>2135</v>
      </c>
      <c r="G418" s="11"/>
      <c r="H418" s="74"/>
      <c r="I418" s="13"/>
      <c r="J418" s="13"/>
      <c r="K418" s="13"/>
      <c r="L418" s="13"/>
      <c r="M418" s="13"/>
      <c r="N418" s="13"/>
      <c r="O418" s="13"/>
      <c r="P418" s="13"/>
      <c r="Q418" s="13"/>
      <c r="R418" s="13"/>
      <c r="S418" s="13"/>
      <c r="T418" s="13"/>
      <c r="U418" s="13"/>
      <c r="V418" s="13"/>
      <c r="W418" s="13"/>
      <c r="X418" s="13"/>
      <c r="Y418" s="13"/>
      <c r="Z418" s="13"/>
      <c r="AA418" s="13"/>
      <c r="AB418" s="13"/>
      <c r="AC418" s="13"/>
    </row>
    <row r="419">
      <c r="A419" s="14" t="s">
        <v>2136</v>
      </c>
      <c r="B419" s="15" t="s">
        <v>2137</v>
      </c>
      <c r="C419" s="29" t="s">
        <v>2138</v>
      </c>
      <c r="D419" s="15" t="s">
        <v>2139</v>
      </c>
      <c r="E419" s="17" t="s">
        <v>19</v>
      </c>
      <c r="F419" s="31" t="s">
        <v>2140</v>
      </c>
      <c r="G419" s="19"/>
      <c r="H419" s="30"/>
      <c r="I419" s="21"/>
      <c r="J419" s="21"/>
      <c r="K419" s="21"/>
      <c r="L419" s="21"/>
      <c r="M419" s="21"/>
      <c r="N419" s="21"/>
      <c r="O419" s="21"/>
      <c r="P419" s="21"/>
      <c r="Q419" s="21"/>
      <c r="R419" s="21"/>
      <c r="S419" s="21"/>
      <c r="T419" s="21"/>
      <c r="U419" s="21"/>
      <c r="V419" s="21"/>
      <c r="W419" s="21"/>
      <c r="X419" s="21"/>
      <c r="Y419" s="21"/>
      <c r="Z419" s="21"/>
      <c r="AA419" s="21"/>
      <c r="AB419" s="21"/>
      <c r="AC419" s="21"/>
    </row>
    <row r="420">
      <c r="A420" s="6" t="s">
        <v>2141</v>
      </c>
      <c r="B420" s="7" t="s">
        <v>2142</v>
      </c>
      <c r="C420" s="73" t="s">
        <v>2044</v>
      </c>
      <c r="D420" s="7" t="s">
        <v>2143</v>
      </c>
      <c r="E420" s="9" t="s">
        <v>19</v>
      </c>
      <c r="F420" s="32" t="s">
        <v>2144</v>
      </c>
      <c r="G420" s="11"/>
      <c r="H420" s="74"/>
      <c r="I420" s="13"/>
      <c r="J420" s="13"/>
      <c r="K420" s="13"/>
      <c r="L420" s="13"/>
      <c r="M420" s="13"/>
      <c r="N420" s="13"/>
      <c r="O420" s="13"/>
      <c r="P420" s="13"/>
      <c r="Q420" s="13"/>
      <c r="R420" s="13"/>
      <c r="S420" s="13"/>
      <c r="T420" s="13"/>
      <c r="U420" s="13"/>
      <c r="V420" s="13"/>
      <c r="W420" s="13"/>
      <c r="X420" s="13"/>
      <c r="Y420" s="13"/>
      <c r="Z420" s="13"/>
      <c r="AA420" s="13"/>
      <c r="AB420" s="13"/>
      <c r="AC420" s="13"/>
    </row>
    <row r="421">
      <c r="A421" s="14" t="s">
        <v>2145</v>
      </c>
      <c r="B421" s="15" t="s">
        <v>2146</v>
      </c>
      <c r="C421" s="29" t="s">
        <v>340</v>
      </c>
      <c r="D421" s="15" t="s">
        <v>2147</v>
      </c>
      <c r="E421" s="17" t="s">
        <v>19</v>
      </c>
      <c r="F421" s="31" t="s">
        <v>2148</v>
      </c>
      <c r="G421" s="19"/>
      <c r="H421" s="30"/>
      <c r="I421" s="21"/>
      <c r="J421" s="21"/>
      <c r="K421" s="21"/>
      <c r="L421" s="21"/>
      <c r="M421" s="21"/>
      <c r="N421" s="21"/>
      <c r="O421" s="21"/>
      <c r="P421" s="21"/>
      <c r="Q421" s="21"/>
      <c r="R421" s="21"/>
      <c r="S421" s="21"/>
      <c r="T421" s="21"/>
      <c r="U421" s="21"/>
      <c r="V421" s="21"/>
      <c r="W421" s="21"/>
      <c r="X421" s="21"/>
      <c r="Y421" s="21"/>
      <c r="Z421" s="21"/>
      <c r="AA421" s="21"/>
      <c r="AB421" s="21"/>
      <c r="AC421" s="21"/>
    </row>
    <row r="422">
      <c r="A422" s="6" t="s">
        <v>2149</v>
      </c>
      <c r="B422" s="7" t="s">
        <v>2150</v>
      </c>
      <c r="C422" s="73" t="s">
        <v>2151</v>
      </c>
      <c r="D422" s="7" t="s">
        <v>2152</v>
      </c>
      <c r="E422" s="9" t="s">
        <v>42</v>
      </c>
      <c r="F422" s="32" t="s">
        <v>2153</v>
      </c>
      <c r="G422" s="11"/>
      <c r="H422" s="73" t="s">
        <v>2154</v>
      </c>
      <c r="I422" s="13"/>
      <c r="J422" s="13"/>
      <c r="K422" s="13"/>
      <c r="L422" s="13"/>
      <c r="M422" s="13"/>
      <c r="N422" s="13"/>
      <c r="O422" s="13"/>
      <c r="P422" s="13"/>
      <c r="Q422" s="13"/>
      <c r="R422" s="13"/>
      <c r="S422" s="13"/>
      <c r="T422" s="13"/>
      <c r="U422" s="13"/>
      <c r="V422" s="13"/>
      <c r="W422" s="13"/>
      <c r="X422" s="13"/>
      <c r="Y422" s="13"/>
      <c r="Z422" s="13"/>
      <c r="AA422" s="13"/>
      <c r="AB422" s="13"/>
      <c r="AC422" s="13"/>
    </row>
    <row r="423">
      <c r="A423" s="40" t="s">
        <v>2155</v>
      </c>
      <c r="B423" s="20" t="s">
        <v>2156</v>
      </c>
      <c r="C423" s="20" t="s">
        <v>2157</v>
      </c>
      <c r="D423" s="20" t="s">
        <v>2158</v>
      </c>
      <c r="E423" s="42" t="s">
        <v>30</v>
      </c>
      <c r="F423" s="43" t="s">
        <v>2159</v>
      </c>
      <c r="G423" s="44"/>
      <c r="H423" s="20" t="s">
        <v>2160</v>
      </c>
      <c r="I423" s="21"/>
      <c r="J423" s="21"/>
      <c r="K423" s="21"/>
      <c r="L423" s="21"/>
      <c r="M423" s="21"/>
      <c r="N423" s="21"/>
      <c r="O423" s="21"/>
      <c r="P423" s="21"/>
      <c r="Q423" s="21"/>
      <c r="R423" s="21"/>
      <c r="S423" s="21"/>
      <c r="T423" s="21"/>
      <c r="U423" s="21"/>
      <c r="V423" s="21"/>
      <c r="W423" s="21"/>
      <c r="X423" s="21"/>
      <c r="Y423" s="21"/>
      <c r="Z423" s="21"/>
      <c r="AA423" s="21"/>
      <c r="AB423" s="21"/>
      <c r="AC423" s="21"/>
    </row>
    <row r="424">
      <c r="A424" s="6" t="s">
        <v>2161</v>
      </c>
      <c r="B424" s="7" t="s">
        <v>2162</v>
      </c>
      <c r="C424" s="73" t="s">
        <v>2163</v>
      </c>
      <c r="D424" s="7" t="s">
        <v>2164</v>
      </c>
      <c r="E424" s="9" t="s">
        <v>42</v>
      </c>
      <c r="F424" s="32" t="s">
        <v>2165</v>
      </c>
      <c r="G424" s="11"/>
      <c r="H424" s="74"/>
      <c r="I424" s="13"/>
      <c r="J424" s="13"/>
      <c r="K424" s="13"/>
      <c r="L424" s="13"/>
      <c r="M424" s="13"/>
      <c r="N424" s="13"/>
      <c r="O424" s="13"/>
      <c r="P424" s="13"/>
      <c r="Q424" s="13"/>
      <c r="R424" s="13"/>
      <c r="S424" s="13"/>
      <c r="T424" s="13"/>
      <c r="U424" s="13"/>
      <c r="V424" s="13"/>
      <c r="W424" s="13"/>
      <c r="X424" s="13"/>
      <c r="Y424" s="13"/>
      <c r="Z424" s="13"/>
      <c r="AA424" s="13"/>
      <c r="AB424" s="13"/>
      <c r="AC424" s="13"/>
    </row>
    <row r="425">
      <c r="A425" s="14" t="s">
        <v>2166</v>
      </c>
      <c r="B425" s="15" t="s">
        <v>2167</v>
      </c>
      <c r="C425" s="15" t="s">
        <v>2168</v>
      </c>
      <c r="D425" s="15" t="s">
        <v>2169</v>
      </c>
      <c r="E425" s="17" t="s">
        <v>12</v>
      </c>
      <c r="F425" s="34" t="s">
        <v>2170</v>
      </c>
      <c r="G425" s="19"/>
      <c r="H425" s="15" t="s">
        <v>2171</v>
      </c>
      <c r="I425" s="21"/>
      <c r="J425" s="21"/>
      <c r="K425" s="21"/>
      <c r="L425" s="21"/>
      <c r="M425" s="21"/>
      <c r="N425" s="21"/>
      <c r="O425" s="21"/>
      <c r="P425" s="21"/>
      <c r="Q425" s="21"/>
      <c r="R425" s="21"/>
      <c r="S425" s="21"/>
      <c r="T425" s="21"/>
      <c r="U425" s="21"/>
      <c r="V425" s="21"/>
      <c r="W425" s="21"/>
      <c r="X425" s="21"/>
      <c r="Y425" s="21"/>
      <c r="Z425" s="21"/>
      <c r="AA425" s="21"/>
      <c r="AB425" s="21"/>
      <c r="AC425" s="21"/>
    </row>
    <row r="426">
      <c r="A426" s="6" t="s">
        <v>2172</v>
      </c>
      <c r="B426" s="7" t="s">
        <v>2173</v>
      </c>
      <c r="C426" s="73" t="s">
        <v>517</v>
      </c>
      <c r="D426" s="7" t="s">
        <v>2174</v>
      </c>
      <c r="E426" s="9" t="s">
        <v>42</v>
      </c>
      <c r="F426" s="32" t="s">
        <v>2175</v>
      </c>
      <c r="G426" s="11"/>
      <c r="H426" s="74"/>
      <c r="I426" s="13"/>
      <c r="J426" s="13"/>
      <c r="K426" s="13"/>
      <c r="L426" s="13"/>
      <c r="M426" s="13"/>
      <c r="N426" s="13"/>
      <c r="O426" s="13"/>
      <c r="P426" s="13"/>
      <c r="Q426" s="13"/>
      <c r="R426" s="13"/>
      <c r="S426" s="13"/>
      <c r="T426" s="13"/>
      <c r="U426" s="13"/>
      <c r="V426" s="13"/>
      <c r="W426" s="13"/>
      <c r="X426" s="13"/>
      <c r="Y426" s="13"/>
      <c r="Z426" s="13"/>
      <c r="AA426" s="13"/>
      <c r="AB426" s="13"/>
      <c r="AC426" s="13"/>
    </row>
    <row r="427">
      <c r="A427" s="40" t="s">
        <v>2176</v>
      </c>
      <c r="B427" s="20" t="s">
        <v>2177</v>
      </c>
      <c r="C427" s="20" t="s">
        <v>2178</v>
      </c>
      <c r="D427" s="20" t="s">
        <v>2179</v>
      </c>
      <c r="E427" s="42" t="s">
        <v>30</v>
      </c>
      <c r="F427" s="43" t="s">
        <v>2180</v>
      </c>
      <c r="G427" s="44"/>
      <c r="H427" s="76"/>
      <c r="I427" s="21"/>
      <c r="J427" s="21"/>
      <c r="K427" s="21"/>
      <c r="L427" s="21"/>
      <c r="M427" s="21"/>
      <c r="N427" s="21"/>
      <c r="O427" s="21"/>
      <c r="P427" s="21"/>
      <c r="Q427" s="21"/>
      <c r="R427" s="21"/>
      <c r="S427" s="21"/>
      <c r="T427" s="21"/>
      <c r="U427" s="21"/>
      <c r="V427" s="21"/>
      <c r="W427" s="21"/>
      <c r="X427" s="21"/>
      <c r="Y427" s="21"/>
      <c r="Z427" s="21"/>
      <c r="AA427" s="21"/>
      <c r="AB427" s="21"/>
      <c r="AC427" s="21"/>
    </row>
    <row r="428">
      <c r="A428" s="6" t="s">
        <v>2181</v>
      </c>
      <c r="B428" s="7" t="s">
        <v>2182</v>
      </c>
      <c r="C428" s="73" t="s">
        <v>2183</v>
      </c>
      <c r="D428" s="7" t="s">
        <v>2184</v>
      </c>
      <c r="E428" s="9" t="s">
        <v>42</v>
      </c>
      <c r="F428" s="32" t="s">
        <v>2185</v>
      </c>
      <c r="G428" s="11"/>
      <c r="H428" s="73" t="s">
        <v>2186</v>
      </c>
      <c r="I428" s="13"/>
      <c r="J428" s="13"/>
      <c r="K428" s="13"/>
      <c r="L428" s="13"/>
      <c r="M428" s="13"/>
      <c r="N428" s="13"/>
      <c r="O428" s="13"/>
      <c r="P428" s="13"/>
      <c r="Q428" s="13"/>
      <c r="R428" s="13"/>
      <c r="S428" s="13"/>
      <c r="T428" s="13"/>
      <c r="U428" s="13"/>
      <c r="V428" s="13"/>
      <c r="W428" s="13"/>
      <c r="X428" s="13"/>
      <c r="Y428" s="13"/>
      <c r="Z428" s="13"/>
      <c r="AA428" s="13"/>
      <c r="AB428" s="13"/>
      <c r="AC428" s="13"/>
    </row>
    <row r="429">
      <c r="A429" s="40" t="s">
        <v>2187</v>
      </c>
      <c r="B429" s="20" t="s">
        <v>2188</v>
      </c>
      <c r="C429" s="20" t="s">
        <v>2189</v>
      </c>
      <c r="D429" s="20" t="s">
        <v>2190</v>
      </c>
      <c r="E429" s="42" t="s">
        <v>30</v>
      </c>
      <c r="F429" s="43" t="s">
        <v>2191</v>
      </c>
      <c r="G429" s="44"/>
      <c r="H429" s="20" t="s">
        <v>2192</v>
      </c>
      <c r="I429" s="21"/>
      <c r="J429" s="21"/>
      <c r="K429" s="21"/>
      <c r="L429" s="21"/>
      <c r="M429" s="21"/>
      <c r="N429" s="21"/>
      <c r="O429" s="21"/>
      <c r="P429" s="21"/>
      <c r="Q429" s="21"/>
      <c r="R429" s="21"/>
      <c r="S429" s="21"/>
      <c r="T429" s="21"/>
      <c r="U429" s="21"/>
      <c r="V429" s="21"/>
      <c r="W429" s="21"/>
      <c r="X429" s="21"/>
      <c r="Y429" s="21"/>
      <c r="Z429" s="21"/>
      <c r="AA429" s="21"/>
      <c r="AB429" s="21"/>
      <c r="AC429" s="21"/>
    </row>
    <row r="430">
      <c r="A430" s="6" t="s">
        <v>1239</v>
      </c>
      <c r="B430" s="7" t="s">
        <v>1240</v>
      </c>
      <c r="C430" s="73" t="s">
        <v>2193</v>
      </c>
      <c r="D430" s="7" t="s">
        <v>2194</v>
      </c>
      <c r="E430" s="9" t="s">
        <v>19</v>
      </c>
      <c r="F430" s="32" t="s">
        <v>1243</v>
      </c>
      <c r="G430" s="11"/>
      <c r="H430" s="74"/>
      <c r="I430" s="13"/>
      <c r="J430" s="13"/>
      <c r="K430" s="13"/>
      <c r="L430" s="13"/>
      <c r="M430" s="13"/>
      <c r="N430" s="13"/>
      <c r="O430" s="13"/>
      <c r="P430" s="13"/>
      <c r="Q430" s="13"/>
      <c r="R430" s="13"/>
      <c r="S430" s="13"/>
      <c r="T430" s="13"/>
      <c r="U430" s="13"/>
      <c r="V430" s="13"/>
      <c r="W430" s="13"/>
      <c r="X430" s="13"/>
      <c r="Y430" s="13"/>
      <c r="Z430" s="13"/>
      <c r="AA430" s="13"/>
      <c r="AB430" s="13"/>
      <c r="AC430" s="13"/>
    </row>
    <row r="431">
      <c r="A431" s="14" t="s">
        <v>2195</v>
      </c>
      <c r="B431" s="15" t="s">
        <v>2196</v>
      </c>
      <c r="C431" s="29" t="s">
        <v>2197</v>
      </c>
      <c r="D431" s="15" t="s">
        <v>2198</v>
      </c>
      <c r="E431" s="17" t="s">
        <v>19</v>
      </c>
      <c r="F431" s="31" t="s">
        <v>2199</v>
      </c>
      <c r="G431" s="19"/>
      <c r="H431" s="30"/>
      <c r="I431" s="21"/>
      <c r="J431" s="21"/>
      <c r="K431" s="21"/>
      <c r="L431" s="21"/>
      <c r="M431" s="21"/>
      <c r="N431" s="21"/>
      <c r="O431" s="21"/>
      <c r="P431" s="21"/>
      <c r="Q431" s="21"/>
      <c r="R431" s="21"/>
      <c r="S431" s="21"/>
      <c r="T431" s="21"/>
      <c r="U431" s="21"/>
      <c r="V431" s="21"/>
      <c r="W431" s="21"/>
      <c r="X431" s="21"/>
      <c r="Y431" s="21"/>
      <c r="Z431" s="21"/>
      <c r="AA431" s="21"/>
      <c r="AB431" s="21"/>
      <c r="AC431" s="21"/>
    </row>
    <row r="432">
      <c r="A432" s="6" t="s">
        <v>2200</v>
      </c>
      <c r="B432" s="7" t="s">
        <v>2201</v>
      </c>
      <c r="C432" s="73" t="s">
        <v>2202</v>
      </c>
      <c r="D432" s="7" t="s">
        <v>2203</v>
      </c>
      <c r="E432" s="9" t="s">
        <v>42</v>
      </c>
      <c r="F432" s="32" t="s">
        <v>2204</v>
      </c>
      <c r="G432" s="11"/>
      <c r="H432" s="74"/>
      <c r="I432" s="13"/>
      <c r="J432" s="13"/>
      <c r="K432" s="13"/>
      <c r="L432" s="13"/>
      <c r="M432" s="13"/>
      <c r="N432" s="13"/>
      <c r="O432" s="13"/>
      <c r="P432" s="13"/>
      <c r="Q432" s="13"/>
      <c r="R432" s="13"/>
      <c r="S432" s="13"/>
      <c r="T432" s="13"/>
      <c r="U432" s="13"/>
      <c r="V432" s="13"/>
      <c r="W432" s="13"/>
      <c r="X432" s="13"/>
      <c r="Y432" s="13"/>
      <c r="Z432" s="13"/>
      <c r="AA432" s="13"/>
      <c r="AB432" s="13"/>
      <c r="AC432" s="13"/>
    </row>
    <row r="433">
      <c r="A433" s="14" t="s">
        <v>2205</v>
      </c>
      <c r="B433" s="15" t="s">
        <v>2206</v>
      </c>
      <c r="C433" s="15" t="s">
        <v>2207</v>
      </c>
      <c r="D433" s="15" t="s">
        <v>2208</v>
      </c>
      <c r="E433" s="17" t="s">
        <v>12</v>
      </c>
      <c r="F433" s="34" t="s">
        <v>2209</v>
      </c>
      <c r="G433" s="19"/>
      <c r="H433" s="78"/>
      <c r="I433" s="21"/>
      <c r="J433" s="21"/>
      <c r="K433" s="21"/>
      <c r="L433" s="21"/>
      <c r="M433" s="21"/>
      <c r="N433" s="21"/>
      <c r="O433" s="21"/>
      <c r="P433" s="21"/>
      <c r="Q433" s="21"/>
      <c r="R433" s="21"/>
      <c r="S433" s="21"/>
      <c r="T433" s="21"/>
      <c r="U433" s="21"/>
      <c r="V433" s="21"/>
      <c r="W433" s="21"/>
      <c r="X433" s="21"/>
      <c r="Y433" s="21"/>
      <c r="Z433" s="21"/>
      <c r="AA433" s="21"/>
      <c r="AB433" s="21"/>
      <c r="AC433" s="21"/>
    </row>
    <row r="434">
      <c r="A434" s="35" t="s">
        <v>2210</v>
      </c>
      <c r="B434" s="12" t="s">
        <v>2211</v>
      </c>
      <c r="C434" s="12" t="s">
        <v>315</v>
      </c>
      <c r="D434" s="12" t="s">
        <v>2212</v>
      </c>
      <c r="E434" s="37" t="s">
        <v>30</v>
      </c>
      <c r="F434" s="38" t="s">
        <v>2213</v>
      </c>
      <c r="G434" s="39"/>
      <c r="H434" s="75"/>
      <c r="I434" s="13"/>
      <c r="J434" s="13"/>
      <c r="K434" s="13"/>
      <c r="L434" s="13"/>
      <c r="M434" s="13"/>
      <c r="N434" s="13"/>
      <c r="O434" s="13"/>
      <c r="P434" s="13"/>
      <c r="Q434" s="13"/>
      <c r="R434" s="13"/>
      <c r="S434" s="13"/>
      <c r="T434" s="13"/>
      <c r="U434" s="13"/>
      <c r="V434" s="13"/>
      <c r="W434" s="13"/>
      <c r="X434" s="13"/>
      <c r="Y434" s="13"/>
      <c r="Z434" s="13"/>
      <c r="AA434" s="13"/>
      <c r="AB434" s="13"/>
      <c r="AC434" s="13"/>
    </row>
    <row r="435">
      <c r="A435" s="14" t="s">
        <v>2214</v>
      </c>
      <c r="B435" s="15" t="s">
        <v>2215</v>
      </c>
      <c r="C435" s="29" t="s">
        <v>2216</v>
      </c>
      <c r="D435" s="15" t="s">
        <v>2217</v>
      </c>
      <c r="E435" s="17" t="s">
        <v>19</v>
      </c>
      <c r="F435" s="31" t="s">
        <v>2218</v>
      </c>
      <c r="G435" s="19"/>
      <c r="H435" s="30"/>
      <c r="I435" s="21"/>
      <c r="J435" s="21"/>
      <c r="K435" s="21"/>
      <c r="L435" s="21"/>
      <c r="M435" s="21"/>
      <c r="N435" s="21"/>
      <c r="O435" s="21"/>
      <c r="P435" s="21"/>
      <c r="Q435" s="21"/>
      <c r="R435" s="21"/>
      <c r="S435" s="21"/>
      <c r="T435" s="21"/>
      <c r="U435" s="21"/>
      <c r="V435" s="21"/>
      <c r="W435" s="21"/>
      <c r="X435" s="21"/>
      <c r="Y435" s="21"/>
      <c r="Z435" s="21"/>
      <c r="AA435" s="21"/>
      <c r="AB435" s="21"/>
      <c r="AC435" s="21"/>
    </row>
    <row r="436">
      <c r="A436" s="6" t="s">
        <v>2219</v>
      </c>
      <c r="B436" s="7" t="s">
        <v>2220</v>
      </c>
      <c r="C436" s="7" t="s">
        <v>2221</v>
      </c>
      <c r="D436" s="7" t="s">
        <v>2222</v>
      </c>
      <c r="E436" s="9" t="s">
        <v>12</v>
      </c>
      <c r="F436" s="10" t="s">
        <v>2223</v>
      </c>
      <c r="G436" s="11"/>
      <c r="H436" s="79"/>
      <c r="I436" s="13"/>
      <c r="J436" s="13"/>
      <c r="K436" s="13"/>
      <c r="L436" s="13"/>
      <c r="M436" s="13"/>
      <c r="N436" s="13"/>
      <c r="O436" s="13"/>
      <c r="P436" s="13"/>
      <c r="Q436" s="13"/>
      <c r="R436" s="13"/>
      <c r="S436" s="13"/>
      <c r="T436" s="13"/>
      <c r="U436" s="13"/>
      <c r="V436" s="13"/>
      <c r="W436" s="13"/>
      <c r="X436" s="13"/>
      <c r="Y436" s="13"/>
      <c r="Z436" s="13"/>
      <c r="AA436" s="13"/>
      <c r="AB436" s="13"/>
      <c r="AC436" s="13"/>
    </row>
    <row r="437">
      <c r="A437" s="14" t="s">
        <v>2224</v>
      </c>
      <c r="B437" s="15" t="s">
        <v>2225</v>
      </c>
      <c r="C437" s="29" t="s">
        <v>2226</v>
      </c>
      <c r="D437" s="15" t="s">
        <v>2227</v>
      </c>
      <c r="E437" s="17" t="s">
        <v>42</v>
      </c>
      <c r="F437" s="31" t="s">
        <v>2228</v>
      </c>
      <c r="G437" s="19"/>
      <c r="H437" s="30"/>
      <c r="I437" s="21"/>
      <c r="J437" s="21"/>
      <c r="K437" s="21"/>
      <c r="L437" s="21"/>
      <c r="M437" s="21"/>
      <c r="N437" s="21"/>
      <c r="O437" s="21"/>
      <c r="P437" s="21"/>
      <c r="Q437" s="21"/>
      <c r="R437" s="21"/>
      <c r="S437" s="21"/>
      <c r="T437" s="21"/>
      <c r="U437" s="21"/>
      <c r="V437" s="21"/>
      <c r="W437" s="21"/>
      <c r="X437" s="21"/>
      <c r="Y437" s="21"/>
      <c r="Z437" s="21"/>
      <c r="AA437" s="21"/>
      <c r="AB437" s="21"/>
      <c r="AC437" s="21"/>
    </row>
    <row r="438">
      <c r="A438" s="6" t="s">
        <v>2229</v>
      </c>
      <c r="B438" s="7" t="s">
        <v>2230</v>
      </c>
      <c r="C438" s="7" t="s">
        <v>2231</v>
      </c>
      <c r="D438" s="7" t="s">
        <v>2232</v>
      </c>
      <c r="E438" s="9" t="s">
        <v>185</v>
      </c>
      <c r="F438" s="32" t="s">
        <v>2233</v>
      </c>
      <c r="G438" s="11"/>
      <c r="H438" s="79"/>
      <c r="I438" s="13"/>
      <c r="J438" s="13"/>
      <c r="K438" s="13"/>
      <c r="L438" s="13"/>
      <c r="M438" s="13"/>
      <c r="N438" s="13"/>
      <c r="O438" s="13"/>
      <c r="P438" s="13"/>
      <c r="Q438" s="13"/>
      <c r="R438" s="13"/>
      <c r="S438" s="13"/>
      <c r="T438" s="13"/>
      <c r="U438" s="13"/>
      <c r="V438" s="13"/>
      <c r="W438" s="13"/>
      <c r="X438" s="13"/>
      <c r="Y438" s="13"/>
      <c r="Z438" s="13"/>
      <c r="AA438" s="13"/>
      <c r="AB438" s="13"/>
      <c r="AC438" s="13"/>
    </row>
    <row r="439">
      <c r="A439" s="14" t="s">
        <v>2234</v>
      </c>
      <c r="B439" s="15" t="s">
        <v>2235</v>
      </c>
      <c r="C439" s="29" t="s">
        <v>2236</v>
      </c>
      <c r="D439" s="15" t="s">
        <v>2237</v>
      </c>
      <c r="E439" s="17" t="s">
        <v>19</v>
      </c>
      <c r="F439" s="31" t="s">
        <v>2238</v>
      </c>
      <c r="G439" s="19"/>
      <c r="H439" s="30"/>
      <c r="I439" s="21"/>
      <c r="J439" s="21"/>
      <c r="K439" s="21"/>
      <c r="L439" s="21"/>
      <c r="M439" s="21"/>
      <c r="N439" s="21"/>
      <c r="O439" s="21"/>
      <c r="P439" s="21"/>
      <c r="Q439" s="21"/>
      <c r="R439" s="21"/>
      <c r="S439" s="21"/>
      <c r="T439" s="21"/>
      <c r="U439" s="21"/>
      <c r="V439" s="21"/>
      <c r="W439" s="21"/>
      <c r="X439" s="21"/>
      <c r="Y439" s="21"/>
      <c r="Z439" s="21"/>
      <c r="AA439" s="21"/>
      <c r="AB439" s="21"/>
      <c r="AC439" s="21"/>
    </row>
    <row r="440">
      <c r="A440" s="6" t="s">
        <v>2239</v>
      </c>
      <c r="B440" s="7" t="s">
        <v>2240</v>
      </c>
      <c r="C440" s="73" t="s">
        <v>2241</v>
      </c>
      <c r="D440" s="7" t="s">
        <v>2242</v>
      </c>
      <c r="E440" s="9" t="s">
        <v>19</v>
      </c>
      <c r="F440" s="32" t="s">
        <v>2243</v>
      </c>
      <c r="G440" s="11"/>
      <c r="H440" s="74"/>
      <c r="I440" s="13"/>
      <c r="J440" s="13"/>
      <c r="K440" s="13"/>
      <c r="L440" s="13"/>
      <c r="M440" s="13"/>
      <c r="N440" s="13"/>
      <c r="O440" s="13"/>
      <c r="P440" s="13"/>
      <c r="Q440" s="13"/>
      <c r="R440" s="13"/>
      <c r="S440" s="13"/>
      <c r="T440" s="13"/>
      <c r="U440" s="13"/>
      <c r="V440" s="13"/>
      <c r="W440" s="13"/>
      <c r="X440" s="13"/>
      <c r="Y440" s="13"/>
      <c r="Z440" s="13"/>
      <c r="AA440" s="13"/>
      <c r="AB440" s="13"/>
      <c r="AC440" s="13"/>
    </row>
    <row r="441">
      <c r="A441" s="14" t="s">
        <v>2244</v>
      </c>
      <c r="B441" s="15" t="s">
        <v>2245</v>
      </c>
      <c r="C441" s="29" t="s">
        <v>2246</v>
      </c>
      <c r="D441" s="15" t="s">
        <v>2247</v>
      </c>
      <c r="E441" s="17" t="s">
        <v>42</v>
      </c>
      <c r="F441" s="31" t="s">
        <v>2248</v>
      </c>
      <c r="G441" s="19"/>
      <c r="H441" s="30"/>
      <c r="I441" s="21"/>
      <c r="J441" s="21"/>
      <c r="K441" s="21"/>
      <c r="L441" s="21"/>
      <c r="M441" s="21"/>
      <c r="N441" s="21"/>
      <c r="O441" s="21"/>
      <c r="P441" s="21"/>
      <c r="Q441" s="21"/>
      <c r="R441" s="21"/>
      <c r="S441" s="21"/>
      <c r="T441" s="21"/>
      <c r="U441" s="21"/>
      <c r="V441" s="21"/>
      <c r="W441" s="21"/>
      <c r="X441" s="21"/>
      <c r="Y441" s="21"/>
      <c r="Z441" s="21"/>
      <c r="AA441" s="21"/>
      <c r="AB441" s="21"/>
      <c r="AC441" s="21"/>
    </row>
    <row r="442">
      <c r="A442" s="35" t="s">
        <v>2249</v>
      </c>
      <c r="B442" s="12" t="s">
        <v>2250</v>
      </c>
      <c r="C442" s="12" t="s">
        <v>2246</v>
      </c>
      <c r="D442" s="12" t="s">
        <v>2251</v>
      </c>
      <c r="E442" s="37" t="s">
        <v>30</v>
      </c>
      <c r="F442" s="38" t="s">
        <v>2252</v>
      </c>
      <c r="G442" s="39"/>
      <c r="H442" s="75"/>
      <c r="I442" s="13"/>
      <c r="J442" s="13"/>
      <c r="K442" s="13"/>
      <c r="L442" s="13"/>
      <c r="M442" s="13"/>
      <c r="N442" s="13"/>
      <c r="O442" s="13"/>
      <c r="P442" s="13"/>
      <c r="Q442" s="13"/>
      <c r="R442" s="13"/>
      <c r="S442" s="13"/>
      <c r="T442" s="13"/>
      <c r="U442" s="13"/>
      <c r="V442" s="13"/>
      <c r="W442" s="13"/>
      <c r="X442" s="13"/>
      <c r="Y442" s="13"/>
      <c r="Z442" s="13"/>
      <c r="AA442" s="13"/>
      <c r="AB442" s="13"/>
      <c r="AC442" s="13"/>
    </row>
    <row r="443">
      <c r="A443" s="14" t="s">
        <v>2253</v>
      </c>
      <c r="B443" s="15" t="s">
        <v>2254</v>
      </c>
      <c r="C443" s="15" t="s">
        <v>2246</v>
      </c>
      <c r="D443" s="15" t="s">
        <v>2255</v>
      </c>
      <c r="E443" s="17" t="s">
        <v>185</v>
      </c>
      <c r="F443" s="31" t="s">
        <v>2256</v>
      </c>
      <c r="G443" s="19"/>
      <c r="H443" s="78"/>
      <c r="I443" s="21"/>
      <c r="J443" s="21"/>
      <c r="K443" s="21"/>
      <c r="L443" s="21"/>
      <c r="M443" s="21"/>
      <c r="N443" s="21"/>
      <c r="O443" s="21"/>
      <c r="P443" s="21"/>
      <c r="Q443" s="21"/>
      <c r="R443" s="21"/>
      <c r="S443" s="21"/>
      <c r="T443" s="21"/>
      <c r="U443" s="21"/>
      <c r="V443" s="21"/>
      <c r="W443" s="21"/>
      <c r="X443" s="21"/>
      <c r="Y443" s="21"/>
      <c r="Z443" s="21"/>
      <c r="AA443" s="21"/>
      <c r="AB443" s="21"/>
      <c r="AC443" s="21"/>
    </row>
    <row r="444">
      <c r="A444" s="6" t="s">
        <v>2257</v>
      </c>
      <c r="B444" s="7" t="s">
        <v>2258</v>
      </c>
      <c r="C444" s="73" t="s">
        <v>2259</v>
      </c>
      <c r="D444" s="7" t="s">
        <v>2260</v>
      </c>
      <c r="E444" s="9" t="s">
        <v>19</v>
      </c>
      <c r="F444" s="32" t="s">
        <v>2261</v>
      </c>
      <c r="G444" s="11"/>
      <c r="H444" s="74"/>
      <c r="I444" s="13"/>
      <c r="J444" s="13"/>
      <c r="K444" s="13"/>
      <c r="L444" s="13"/>
      <c r="M444" s="13"/>
      <c r="N444" s="13"/>
      <c r="O444" s="13"/>
      <c r="P444" s="13"/>
      <c r="Q444" s="13"/>
      <c r="R444" s="13"/>
      <c r="S444" s="13"/>
      <c r="T444" s="13"/>
      <c r="U444" s="13"/>
      <c r="V444" s="13"/>
      <c r="W444" s="13"/>
      <c r="X444" s="13"/>
      <c r="Y444" s="13"/>
      <c r="Z444" s="13"/>
      <c r="AA444" s="13"/>
      <c r="AB444" s="13"/>
      <c r="AC444" s="13"/>
    </row>
    <row r="445">
      <c r="A445" s="40" t="s">
        <v>2262</v>
      </c>
      <c r="B445" s="20" t="s">
        <v>2263</v>
      </c>
      <c r="C445" s="20" t="s">
        <v>2264</v>
      </c>
      <c r="D445" s="20" t="s">
        <v>2265</v>
      </c>
      <c r="E445" s="42" t="s">
        <v>30</v>
      </c>
      <c r="F445" s="43" t="s">
        <v>2266</v>
      </c>
      <c r="G445" s="44"/>
      <c r="H445" s="20" t="s">
        <v>2267</v>
      </c>
      <c r="I445" s="21"/>
      <c r="J445" s="21"/>
      <c r="K445" s="21"/>
      <c r="L445" s="21"/>
      <c r="M445" s="21"/>
      <c r="N445" s="21"/>
      <c r="O445" s="21"/>
      <c r="P445" s="21"/>
      <c r="Q445" s="21"/>
      <c r="R445" s="21"/>
      <c r="S445" s="21"/>
      <c r="T445" s="21"/>
      <c r="U445" s="21"/>
      <c r="V445" s="21"/>
      <c r="W445" s="21"/>
      <c r="X445" s="21"/>
      <c r="Y445" s="21"/>
      <c r="Z445" s="21"/>
      <c r="AA445" s="21"/>
      <c r="AB445" s="21"/>
      <c r="AC445" s="21"/>
    </row>
    <row r="446">
      <c r="A446" s="6" t="s">
        <v>2268</v>
      </c>
      <c r="B446" s="7" t="s">
        <v>2269</v>
      </c>
      <c r="C446" s="73" t="s">
        <v>2270</v>
      </c>
      <c r="D446" s="7" t="s">
        <v>2271</v>
      </c>
      <c r="E446" s="9" t="s">
        <v>42</v>
      </c>
      <c r="F446" s="32" t="s">
        <v>2272</v>
      </c>
      <c r="G446" s="11"/>
      <c r="H446" s="74"/>
      <c r="I446" s="13"/>
      <c r="J446" s="13"/>
      <c r="K446" s="13"/>
      <c r="L446" s="13"/>
      <c r="M446" s="13"/>
      <c r="N446" s="13"/>
      <c r="O446" s="13"/>
      <c r="P446" s="13"/>
      <c r="Q446" s="13"/>
      <c r="R446" s="13"/>
      <c r="S446" s="13"/>
      <c r="T446" s="13"/>
      <c r="U446" s="13"/>
      <c r="V446" s="13"/>
      <c r="W446" s="13"/>
      <c r="X446" s="13"/>
      <c r="Y446" s="13"/>
      <c r="Z446" s="13"/>
      <c r="AA446" s="13"/>
      <c r="AB446" s="13"/>
      <c r="AC446" s="13"/>
    </row>
    <row r="447">
      <c r="A447" s="14" t="s">
        <v>2273</v>
      </c>
      <c r="B447" s="15" t="s">
        <v>2274</v>
      </c>
      <c r="C447" s="29" t="s">
        <v>2275</v>
      </c>
      <c r="D447" s="15" t="s">
        <v>2276</v>
      </c>
      <c r="E447" s="17" t="s">
        <v>42</v>
      </c>
      <c r="F447" s="31" t="s">
        <v>2277</v>
      </c>
      <c r="G447" s="19"/>
      <c r="H447" s="30"/>
      <c r="I447" s="21"/>
      <c r="J447" s="21"/>
      <c r="K447" s="21"/>
      <c r="L447" s="21"/>
      <c r="M447" s="21"/>
      <c r="N447" s="21"/>
      <c r="O447" s="21"/>
      <c r="P447" s="21"/>
      <c r="Q447" s="21"/>
      <c r="R447" s="21"/>
      <c r="S447" s="21"/>
      <c r="T447" s="21"/>
      <c r="U447" s="21"/>
      <c r="V447" s="21"/>
      <c r="W447" s="21"/>
      <c r="X447" s="21"/>
      <c r="Y447" s="21"/>
      <c r="Z447" s="21"/>
      <c r="AA447" s="21"/>
      <c r="AB447" s="21"/>
      <c r="AC447" s="21"/>
    </row>
    <row r="448">
      <c r="A448" s="6" t="s">
        <v>2278</v>
      </c>
      <c r="B448" s="7" t="s">
        <v>2279</v>
      </c>
      <c r="C448" s="73" t="s">
        <v>2275</v>
      </c>
      <c r="D448" s="7" t="s">
        <v>2280</v>
      </c>
      <c r="E448" s="9" t="s">
        <v>19</v>
      </c>
      <c r="F448" s="32" t="s">
        <v>2281</v>
      </c>
      <c r="G448" s="11"/>
      <c r="H448" s="74"/>
      <c r="I448" s="13"/>
      <c r="J448" s="13"/>
      <c r="K448" s="13"/>
      <c r="L448" s="13"/>
      <c r="M448" s="13"/>
      <c r="N448" s="13"/>
      <c r="O448" s="13"/>
      <c r="P448" s="13"/>
      <c r="Q448" s="13"/>
      <c r="R448" s="13"/>
      <c r="S448" s="13"/>
      <c r="T448" s="13"/>
      <c r="U448" s="13"/>
      <c r="V448" s="13"/>
      <c r="W448" s="13"/>
      <c r="X448" s="13"/>
      <c r="Y448" s="13"/>
      <c r="Z448" s="13"/>
      <c r="AA448" s="13"/>
      <c r="AB448" s="13"/>
      <c r="AC448" s="13"/>
    </row>
    <row r="449">
      <c r="A449" s="40" t="s">
        <v>2282</v>
      </c>
      <c r="B449" s="20" t="s">
        <v>2283</v>
      </c>
      <c r="C449" s="20" t="s">
        <v>2275</v>
      </c>
      <c r="D449" s="20" t="s">
        <v>2284</v>
      </c>
      <c r="E449" s="42" t="s">
        <v>30</v>
      </c>
      <c r="F449" s="43" t="s">
        <v>2285</v>
      </c>
      <c r="G449" s="44"/>
      <c r="H449" s="76"/>
      <c r="I449" s="21"/>
      <c r="J449" s="21"/>
      <c r="K449" s="21"/>
      <c r="L449" s="21"/>
      <c r="M449" s="21"/>
      <c r="N449" s="21"/>
      <c r="O449" s="21"/>
      <c r="P449" s="21"/>
      <c r="Q449" s="21"/>
      <c r="R449" s="21"/>
      <c r="S449" s="21"/>
      <c r="T449" s="21"/>
      <c r="U449" s="21"/>
      <c r="V449" s="21"/>
      <c r="W449" s="21"/>
      <c r="X449" s="21"/>
      <c r="Y449" s="21"/>
      <c r="Z449" s="21"/>
      <c r="AA449" s="21"/>
      <c r="AB449" s="21"/>
      <c r="AC449" s="21"/>
    </row>
    <row r="450">
      <c r="A450" s="35" t="s">
        <v>2286</v>
      </c>
      <c r="B450" s="12" t="s">
        <v>2287</v>
      </c>
      <c r="C450" s="12" t="s">
        <v>2288</v>
      </c>
      <c r="D450" s="12" t="s">
        <v>2289</v>
      </c>
      <c r="E450" s="37" t="s">
        <v>30</v>
      </c>
      <c r="F450" s="38" t="s">
        <v>2290</v>
      </c>
      <c r="G450" s="39"/>
      <c r="H450" s="75"/>
      <c r="I450" s="13"/>
      <c r="J450" s="13"/>
      <c r="K450" s="13"/>
      <c r="L450" s="13"/>
      <c r="M450" s="13"/>
      <c r="N450" s="13"/>
      <c r="O450" s="13"/>
      <c r="P450" s="13"/>
      <c r="Q450" s="13"/>
      <c r="R450" s="13"/>
      <c r="S450" s="13"/>
      <c r="T450" s="13"/>
      <c r="U450" s="13"/>
      <c r="V450" s="13"/>
      <c r="W450" s="13"/>
      <c r="X450" s="13"/>
      <c r="Y450" s="13"/>
      <c r="Z450" s="13"/>
      <c r="AA450" s="13"/>
      <c r="AB450" s="13"/>
      <c r="AC450" s="13"/>
    </row>
    <row r="451">
      <c r="A451" s="40" t="s">
        <v>2291</v>
      </c>
      <c r="B451" s="20" t="s">
        <v>2292</v>
      </c>
      <c r="C451" s="20" t="s">
        <v>2014</v>
      </c>
      <c r="D451" s="20" t="s">
        <v>2293</v>
      </c>
      <c r="E451" s="42" t="s">
        <v>30</v>
      </c>
      <c r="F451" s="43" t="s">
        <v>2294</v>
      </c>
      <c r="G451" s="44"/>
      <c r="H451" s="20" t="s">
        <v>2295</v>
      </c>
      <c r="I451" s="21"/>
      <c r="J451" s="21"/>
      <c r="K451" s="21"/>
      <c r="L451" s="21"/>
      <c r="M451" s="21"/>
      <c r="N451" s="21"/>
      <c r="O451" s="21"/>
      <c r="P451" s="21"/>
      <c r="Q451" s="21"/>
      <c r="R451" s="21"/>
      <c r="S451" s="21"/>
      <c r="T451" s="21"/>
      <c r="U451" s="21"/>
      <c r="V451" s="21"/>
      <c r="W451" s="21"/>
      <c r="X451" s="21"/>
      <c r="Y451" s="21"/>
      <c r="Z451" s="21"/>
      <c r="AA451" s="21"/>
      <c r="AB451" s="21"/>
      <c r="AC451" s="21"/>
    </row>
    <row r="452">
      <c r="A452" s="35" t="s">
        <v>2296</v>
      </c>
      <c r="B452" s="12" t="s">
        <v>2297</v>
      </c>
      <c r="C452" s="12" t="s">
        <v>2298</v>
      </c>
      <c r="D452" s="12" t="s">
        <v>2299</v>
      </c>
      <c r="E452" s="37" t="s">
        <v>30</v>
      </c>
      <c r="F452" s="38" t="s">
        <v>2300</v>
      </c>
      <c r="G452" s="39"/>
      <c r="H452" s="12"/>
      <c r="I452" s="13"/>
      <c r="J452" s="13"/>
      <c r="K452" s="13"/>
      <c r="L452" s="13"/>
      <c r="M452" s="13"/>
      <c r="N452" s="13"/>
      <c r="O452" s="13"/>
      <c r="P452" s="13"/>
      <c r="Q452" s="13"/>
      <c r="R452" s="13"/>
      <c r="S452" s="13"/>
      <c r="T452" s="13"/>
      <c r="U452" s="13"/>
      <c r="V452" s="13"/>
      <c r="W452" s="13"/>
      <c r="X452" s="13"/>
      <c r="Y452" s="13"/>
      <c r="Z452" s="13"/>
      <c r="AA452" s="13"/>
      <c r="AB452" s="13"/>
      <c r="AC452" s="13"/>
    </row>
    <row r="453">
      <c r="A453" s="40" t="s">
        <v>2301</v>
      </c>
      <c r="B453" s="20" t="s">
        <v>2302</v>
      </c>
      <c r="C453" s="20" t="s">
        <v>2303</v>
      </c>
      <c r="D453" s="20" t="s">
        <v>2304</v>
      </c>
      <c r="E453" s="42" t="s">
        <v>12</v>
      </c>
      <c r="F453" s="43" t="s">
        <v>2305</v>
      </c>
      <c r="G453" s="44"/>
      <c r="H453" s="76"/>
      <c r="I453" s="21"/>
      <c r="J453" s="21"/>
      <c r="K453" s="21"/>
      <c r="L453" s="21"/>
      <c r="M453" s="21"/>
      <c r="N453" s="21"/>
      <c r="O453" s="21"/>
      <c r="P453" s="21"/>
      <c r="Q453" s="21"/>
      <c r="R453" s="21"/>
      <c r="S453" s="21"/>
      <c r="T453" s="21"/>
      <c r="U453" s="21"/>
      <c r="V453" s="21"/>
      <c r="W453" s="21"/>
      <c r="X453" s="21"/>
      <c r="Y453" s="21"/>
      <c r="Z453" s="21"/>
      <c r="AA453" s="21"/>
      <c r="AB453" s="21"/>
      <c r="AC453" s="21"/>
    </row>
    <row r="454">
      <c r="A454" s="6" t="s">
        <v>2306</v>
      </c>
      <c r="B454" s="7" t="s">
        <v>2307</v>
      </c>
      <c r="C454" s="7" t="s">
        <v>2308</v>
      </c>
      <c r="D454" s="7" t="s">
        <v>2309</v>
      </c>
      <c r="E454" s="9" t="s">
        <v>185</v>
      </c>
      <c r="F454" s="32" t="s">
        <v>2310</v>
      </c>
      <c r="G454" s="11"/>
      <c r="H454" s="79"/>
      <c r="I454" s="13"/>
      <c r="J454" s="13"/>
      <c r="K454" s="13"/>
      <c r="L454" s="13"/>
      <c r="M454" s="13"/>
      <c r="N454" s="13"/>
      <c r="O454" s="13"/>
      <c r="P454" s="13"/>
      <c r="Q454" s="13"/>
      <c r="R454" s="13"/>
      <c r="S454" s="13"/>
      <c r="T454" s="13"/>
      <c r="U454" s="13"/>
      <c r="V454" s="13"/>
      <c r="W454" s="13"/>
      <c r="X454" s="13"/>
      <c r="Y454" s="13"/>
      <c r="Z454" s="13"/>
      <c r="AA454" s="13"/>
      <c r="AB454" s="13"/>
      <c r="AC454" s="13"/>
    </row>
    <row r="455">
      <c r="A455" s="14" t="s">
        <v>2311</v>
      </c>
      <c r="B455" s="15" t="s">
        <v>2312</v>
      </c>
      <c r="C455" s="29" t="s">
        <v>1916</v>
      </c>
      <c r="D455" s="15" t="s">
        <v>2313</v>
      </c>
      <c r="E455" s="17" t="s">
        <v>19</v>
      </c>
      <c r="F455" s="31" t="s">
        <v>2314</v>
      </c>
      <c r="G455" s="19"/>
      <c r="H455" s="30"/>
      <c r="I455" s="21"/>
      <c r="J455" s="21"/>
      <c r="K455" s="21"/>
      <c r="L455" s="21"/>
      <c r="M455" s="21"/>
      <c r="N455" s="21"/>
      <c r="O455" s="21"/>
      <c r="P455" s="21"/>
      <c r="Q455" s="21"/>
      <c r="R455" s="21"/>
      <c r="S455" s="21"/>
      <c r="T455" s="21"/>
      <c r="U455" s="21"/>
      <c r="V455" s="21"/>
      <c r="W455" s="21"/>
      <c r="X455" s="21"/>
      <c r="Y455" s="21"/>
      <c r="Z455" s="21"/>
      <c r="AA455" s="21"/>
      <c r="AB455" s="21"/>
      <c r="AC455" s="21"/>
    </row>
    <row r="456">
      <c r="A456" s="6" t="s">
        <v>2315</v>
      </c>
      <c r="B456" s="7" t="s">
        <v>2316</v>
      </c>
      <c r="C456" s="73" t="s">
        <v>2317</v>
      </c>
      <c r="D456" s="7" t="s">
        <v>2318</v>
      </c>
      <c r="E456" s="9" t="s">
        <v>19</v>
      </c>
      <c r="F456" s="32" t="s">
        <v>2319</v>
      </c>
      <c r="G456" s="11"/>
      <c r="H456" s="74"/>
      <c r="I456" s="13"/>
      <c r="J456" s="13"/>
      <c r="K456" s="13"/>
      <c r="L456" s="13"/>
      <c r="M456" s="13"/>
      <c r="N456" s="13"/>
      <c r="O456" s="13"/>
      <c r="P456" s="13"/>
      <c r="Q456" s="13"/>
      <c r="R456" s="13"/>
      <c r="S456" s="13"/>
      <c r="T456" s="13"/>
      <c r="U456" s="13"/>
      <c r="V456" s="13"/>
      <c r="W456" s="13"/>
      <c r="X456" s="13"/>
      <c r="Y456" s="13"/>
      <c r="Z456" s="13"/>
      <c r="AA456" s="13"/>
      <c r="AB456" s="13"/>
      <c r="AC456" s="13"/>
    </row>
    <row r="457">
      <c r="A457" s="14" t="s">
        <v>2320</v>
      </c>
      <c r="B457" s="15" t="s">
        <v>2321</v>
      </c>
      <c r="C457" s="29" t="s">
        <v>2322</v>
      </c>
      <c r="D457" s="15" t="s">
        <v>2323</v>
      </c>
      <c r="E457" s="17" t="s">
        <v>19</v>
      </c>
      <c r="F457" s="31" t="s">
        <v>2324</v>
      </c>
      <c r="G457" s="19"/>
      <c r="H457" s="30"/>
      <c r="I457" s="21"/>
      <c r="J457" s="21"/>
      <c r="K457" s="21"/>
      <c r="L457" s="21"/>
      <c r="M457" s="21"/>
      <c r="N457" s="21"/>
      <c r="O457" s="21"/>
      <c r="P457" s="21"/>
      <c r="Q457" s="21"/>
      <c r="R457" s="21"/>
      <c r="S457" s="21"/>
      <c r="T457" s="21"/>
      <c r="U457" s="21"/>
      <c r="V457" s="21"/>
      <c r="W457" s="21"/>
      <c r="X457" s="21"/>
      <c r="Y457" s="21"/>
      <c r="Z457" s="21"/>
      <c r="AA457" s="21"/>
      <c r="AB457" s="21"/>
      <c r="AC457" s="21"/>
    </row>
    <row r="458">
      <c r="A458" s="6" t="s">
        <v>2325</v>
      </c>
      <c r="B458" s="7" t="s">
        <v>2326</v>
      </c>
      <c r="C458" s="73" t="s">
        <v>2327</v>
      </c>
      <c r="D458" s="7" t="s">
        <v>2328</v>
      </c>
      <c r="E458" s="9" t="s">
        <v>42</v>
      </c>
      <c r="F458" s="32" t="s">
        <v>2329</v>
      </c>
      <c r="G458" s="11"/>
      <c r="H458" s="74"/>
      <c r="I458" s="13"/>
      <c r="J458" s="13"/>
      <c r="K458" s="13"/>
      <c r="L458" s="13"/>
      <c r="M458" s="13"/>
      <c r="N458" s="13"/>
      <c r="O458" s="13"/>
      <c r="P458" s="13"/>
      <c r="Q458" s="13"/>
      <c r="R458" s="13"/>
      <c r="S458" s="13"/>
      <c r="T458" s="13"/>
      <c r="U458" s="13"/>
      <c r="V458" s="13"/>
      <c r="W458" s="13"/>
      <c r="X458" s="13"/>
      <c r="Y458" s="13"/>
      <c r="Z458" s="13"/>
      <c r="AA458" s="13"/>
      <c r="AB458" s="13"/>
      <c r="AC458" s="13"/>
    </row>
    <row r="459">
      <c r="A459" s="40" t="s">
        <v>2330</v>
      </c>
      <c r="B459" s="20" t="s">
        <v>2331</v>
      </c>
      <c r="C459" s="20" t="s">
        <v>2332</v>
      </c>
      <c r="D459" s="20" t="s">
        <v>2333</v>
      </c>
      <c r="E459" s="42" t="s">
        <v>42</v>
      </c>
      <c r="F459" s="77" t="s">
        <v>2334</v>
      </c>
      <c r="G459" s="44"/>
      <c r="H459" s="20" t="s">
        <v>2335</v>
      </c>
      <c r="I459" s="21"/>
      <c r="J459" s="21"/>
      <c r="K459" s="21"/>
      <c r="L459" s="21"/>
      <c r="M459" s="21"/>
      <c r="N459" s="21"/>
      <c r="O459" s="21"/>
      <c r="P459" s="21"/>
      <c r="Q459" s="21"/>
      <c r="R459" s="21"/>
      <c r="S459" s="21"/>
      <c r="T459" s="21"/>
      <c r="U459" s="21"/>
      <c r="V459" s="21"/>
      <c r="W459" s="21"/>
      <c r="X459" s="21"/>
      <c r="Y459" s="21"/>
      <c r="Z459" s="21"/>
      <c r="AA459" s="21"/>
      <c r="AB459" s="21"/>
      <c r="AC459" s="21"/>
    </row>
    <row r="460">
      <c r="A460" s="6" t="s">
        <v>2336</v>
      </c>
      <c r="B460" s="7" t="s">
        <v>2337</v>
      </c>
      <c r="C460" s="73" t="s">
        <v>2338</v>
      </c>
      <c r="D460" s="7" t="s">
        <v>2339</v>
      </c>
      <c r="E460" s="9" t="s">
        <v>42</v>
      </c>
      <c r="F460" s="32" t="s">
        <v>2340</v>
      </c>
      <c r="G460" s="11"/>
      <c r="H460" s="74"/>
      <c r="I460" s="13"/>
      <c r="J460" s="13"/>
      <c r="K460" s="13"/>
      <c r="L460" s="13"/>
      <c r="M460" s="13"/>
      <c r="N460" s="13"/>
      <c r="O460" s="13"/>
      <c r="P460" s="13"/>
      <c r="Q460" s="13"/>
      <c r="R460" s="13"/>
      <c r="S460" s="13"/>
      <c r="T460" s="13"/>
      <c r="U460" s="13"/>
      <c r="V460" s="13"/>
      <c r="W460" s="13"/>
      <c r="X460" s="13"/>
      <c r="Y460" s="13"/>
      <c r="Z460" s="13"/>
      <c r="AA460" s="13"/>
      <c r="AB460" s="13"/>
      <c r="AC460" s="13"/>
    </row>
    <row r="461">
      <c r="A461" s="40" t="s">
        <v>2341</v>
      </c>
      <c r="B461" s="20" t="s">
        <v>2342</v>
      </c>
      <c r="C461" s="20" t="s">
        <v>2343</v>
      </c>
      <c r="D461" s="20" t="s">
        <v>2344</v>
      </c>
      <c r="E461" s="42" t="s">
        <v>30</v>
      </c>
      <c r="F461" s="43" t="s">
        <v>2345</v>
      </c>
      <c r="G461" s="44"/>
      <c r="H461" s="20" t="s">
        <v>2346</v>
      </c>
      <c r="I461" s="21"/>
      <c r="J461" s="21"/>
      <c r="K461" s="21"/>
      <c r="L461" s="21"/>
      <c r="M461" s="21"/>
      <c r="N461" s="21"/>
      <c r="O461" s="21"/>
      <c r="P461" s="21"/>
      <c r="Q461" s="21"/>
      <c r="R461" s="21"/>
      <c r="S461" s="21"/>
      <c r="T461" s="21"/>
      <c r="U461" s="21"/>
      <c r="V461" s="21"/>
      <c r="W461" s="21"/>
      <c r="X461" s="21"/>
      <c r="Y461" s="21"/>
      <c r="Z461" s="21"/>
      <c r="AA461" s="21"/>
      <c r="AB461" s="21"/>
      <c r="AC461" s="21"/>
    </row>
    <row r="462">
      <c r="A462" s="6" t="s">
        <v>2347</v>
      </c>
      <c r="B462" s="7" t="s">
        <v>2348</v>
      </c>
      <c r="C462" s="7" t="s">
        <v>2349</v>
      </c>
      <c r="D462" s="7" t="s">
        <v>2350</v>
      </c>
      <c r="E462" s="9" t="s">
        <v>185</v>
      </c>
      <c r="F462" s="32" t="s">
        <v>2351</v>
      </c>
      <c r="G462" s="11"/>
      <c r="H462" s="79"/>
      <c r="I462" s="13"/>
      <c r="J462" s="13"/>
      <c r="K462" s="13"/>
      <c r="L462" s="13"/>
      <c r="M462" s="13"/>
      <c r="N462" s="13"/>
      <c r="O462" s="13"/>
      <c r="P462" s="13"/>
      <c r="Q462" s="13"/>
      <c r="R462" s="13"/>
      <c r="S462" s="13"/>
      <c r="T462" s="13"/>
      <c r="U462" s="13"/>
      <c r="V462" s="13"/>
      <c r="W462" s="13"/>
      <c r="X462" s="13"/>
      <c r="Y462" s="13"/>
      <c r="Z462" s="13"/>
      <c r="AA462" s="13"/>
      <c r="AB462" s="13"/>
      <c r="AC462" s="13"/>
    </row>
    <row r="463">
      <c r="A463" s="14" t="s">
        <v>2352</v>
      </c>
      <c r="B463" s="15" t="s">
        <v>2353</v>
      </c>
      <c r="C463" s="15" t="s">
        <v>2354</v>
      </c>
      <c r="D463" s="15" t="s">
        <v>2355</v>
      </c>
      <c r="E463" s="17" t="s">
        <v>12</v>
      </c>
      <c r="F463" s="67" t="s">
        <v>2356</v>
      </c>
      <c r="G463" s="19"/>
      <c r="H463" s="78"/>
      <c r="I463" s="21"/>
      <c r="J463" s="21"/>
      <c r="K463" s="21"/>
      <c r="L463" s="21"/>
      <c r="M463" s="21"/>
      <c r="N463" s="21"/>
      <c r="O463" s="21"/>
      <c r="P463" s="21"/>
      <c r="Q463" s="21"/>
      <c r="R463" s="21"/>
      <c r="S463" s="21"/>
      <c r="T463" s="21"/>
      <c r="U463" s="21"/>
      <c r="V463" s="21"/>
      <c r="W463" s="21"/>
      <c r="X463" s="21"/>
      <c r="Y463" s="21"/>
      <c r="Z463" s="21"/>
      <c r="AA463" s="21"/>
      <c r="AB463" s="21"/>
      <c r="AC463" s="21"/>
    </row>
    <row r="464">
      <c r="A464" s="35" t="s">
        <v>2357</v>
      </c>
      <c r="B464" s="12" t="s">
        <v>2358</v>
      </c>
      <c r="C464" s="12" t="s">
        <v>2112</v>
      </c>
      <c r="D464" s="12" t="s">
        <v>2359</v>
      </c>
      <c r="E464" s="37" t="s">
        <v>30</v>
      </c>
      <c r="F464" s="38" t="s">
        <v>2360</v>
      </c>
      <c r="G464" s="39"/>
      <c r="H464" s="75"/>
      <c r="I464" s="13"/>
      <c r="J464" s="13"/>
      <c r="K464" s="13"/>
      <c r="L464" s="13"/>
      <c r="M464" s="13"/>
      <c r="N464" s="13"/>
      <c r="O464" s="13"/>
      <c r="P464" s="13"/>
      <c r="Q464" s="13"/>
      <c r="R464" s="13"/>
      <c r="S464" s="13"/>
      <c r="T464" s="13"/>
      <c r="U464" s="13"/>
      <c r="V464" s="13"/>
      <c r="W464" s="13"/>
      <c r="X464" s="13"/>
      <c r="Y464" s="13"/>
      <c r="Z464" s="13"/>
      <c r="AA464" s="13"/>
      <c r="AB464" s="13"/>
      <c r="AC464" s="13"/>
    </row>
    <row r="465">
      <c r="A465" s="14" t="s">
        <v>2361</v>
      </c>
      <c r="B465" s="15" t="s">
        <v>2362</v>
      </c>
      <c r="C465" s="15" t="s">
        <v>2363</v>
      </c>
      <c r="D465" s="15" t="s">
        <v>2364</v>
      </c>
      <c r="E465" s="17" t="s">
        <v>12</v>
      </c>
      <c r="F465" s="34" t="s">
        <v>2365</v>
      </c>
      <c r="G465" s="19"/>
      <c r="H465" s="78"/>
      <c r="I465" s="21"/>
      <c r="J465" s="21"/>
      <c r="K465" s="21"/>
      <c r="L465" s="21"/>
      <c r="M465" s="21"/>
      <c r="N465" s="21"/>
      <c r="O465" s="21"/>
      <c r="P465" s="21"/>
      <c r="Q465" s="21"/>
      <c r="R465" s="21"/>
      <c r="S465" s="21"/>
      <c r="T465" s="21"/>
      <c r="U465" s="21"/>
      <c r="V465" s="21"/>
      <c r="W465" s="21"/>
      <c r="X465" s="21"/>
      <c r="Y465" s="21"/>
      <c r="Z465" s="21"/>
      <c r="AA465" s="21"/>
      <c r="AB465" s="21"/>
      <c r="AC465" s="21"/>
    </row>
    <row r="466">
      <c r="A466" s="6" t="s">
        <v>2366</v>
      </c>
      <c r="B466" s="7" t="s">
        <v>2367</v>
      </c>
      <c r="C466" s="73" t="s">
        <v>2368</v>
      </c>
      <c r="D466" s="7" t="s">
        <v>2369</v>
      </c>
      <c r="E466" s="9" t="s">
        <v>42</v>
      </c>
      <c r="F466" s="32" t="s">
        <v>2370</v>
      </c>
      <c r="G466" s="11"/>
      <c r="H466" s="73" t="s">
        <v>2371</v>
      </c>
      <c r="I466" s="13"/>
      <c r="J466" s="13"/>
      <c r="K466" s="13"/>
      <c r="L466" s="13"/>
      <c r="M466" s="13"/>
      <c r="N466" s="13"/>
      <c r="O466" s="13"/>
      <c r="P466" s="13"/>
      <c r="Q466" s="13"/>
      <c r="R466" s="13"/>
      <c r="S466" s="13"/>
      <c r="T466" s="13"/>
      <c r="U466" s="13"/>
      <c r="V466" s="13"/>
      <c r="W466" s="13"/>
      <c r="X466" s="13"/>
      <c r="Y466" s="13"/>
      <c r="Z466" s="13"/>
      <c r="AA466" s="13"/>
      <c r="AB466" s="13"/>
      <c r="AC466" s="13"/>
    </row>
    <row r="467">
      <c r="A467" s="40" t="s">
        <v>2372</v>
      </c>
      <c r="B467" s="20" t="s">
        <v>2373</v>
      </c>
      <c r="C467" s="20" t="s">
        <v>2374</v>
      </c>
      <c r="D467" s="20" t="s">
        <v>2375</v>
      </c>
      <c r="E467" s="42" t="s">
        <v>30</v>
      </c>
      <c r="F467" s="43" t="s">
        <v>2376</v>
      </c>
      <c r="G467" s="44"/>
      <c r="H467" s="76"/>
      <c r="I467" s="21"/>
      <c r="J467" s="21"/>
      <c r="K467" s="21"/>
      <c r="L467" s="21"/>
      <c r="M467" s="21"/>
      <c r="N467" s="21"/>
      <c r="O467" s="21"/>
      <c r="P467" s="21"/>
      <c r="Q467" s="21"/>
      <c r="R467" s="21"/>
      <c r="S467" s="21"/>
      <c r="T467" s="21"/>
      <c r="U467" s="21"/>
      <c r="V467" s="21"/>
      <c r="W467" s="21"/>
      <c r="X467" s="21"/>
      <c r="Y467" s="21"/>
      <c r="Z467" s="21"/>
      <c r="AA467" s="21"/>
      <c r="AB467" s="21"/>
      <c r="AC467" s="21"/>
    </row>
    <row r="468">
      <c r="A468" s="6" t="s">
        <v>2377</v>
      </c>
      <c r="B468" s="7" t="s">
        <v>2378</v>
      </c>
      <c r="C468" s="7" t="s">
        <v>2379</v>
      </c>
      <c r="D468" s="7" t="s">
        <v>2380</v>
      </c>
      <c r="E468" s="9" t="s">
        <v>185</v>
      </c>
      <c r="F468" s="32" t="s">
        <v>2381</v>
      </c>
      <c r="G468" s="11"/>
      <c r="H468" s="79"/>
      <c r="I468" s="13"/>
      <c r="J468" s="13"/>
      <c r="K468" s="13"/>
      <c r="L468" s="13"/>
      <c r="M468" s="13"/>
      <c r="N468" s="13"/>
      <c r="O468" s="13"/>
      <c r="P468" s="13"/>
      <c r="Q468" s="13"/>
      <c r="R468" s="13"/>
      <c r="S468" s="13"/>
      <c r="T468" s="13"/>
      <c r="U468" s="13"/>
      <c r="V468" s="13"/>
      <c r="W468" s="13"/>
      <c r="X468" s="13"/>
      <c r="Y468" s="13"/>
      <c r="Z468" s="13"/>
      <c r="AA468" s="13"/>
      <c r="AB468" s="13"/>
      <c r="AC468" s="13"/>
    </row>
    <row r="469">
      <c r="A469" s="40" t="s">
        <v>2382</v>
      </c>
      <c r="B469" s="20" t="s">
        <v>2383</v>
      </c>
      <c r="C469" s="20" t="s">
        <v>2384</v>
      </c>
      <c r="D469" s="20" t="s">
        <v>2385</v>
      </c>
      <c r="E469" s="42" t="s">
        <v>30</v>
      </c>
      <c r="F469" s="43" t="s">
        <v>2386</v>
      </c>
      <c r="G469" s="44"/>
      <c r="H469" s="76"/>
      <c r="I469" s="21"/>
      <c r="J469" s="21"/>
      <c r="K469" s="21"/>
      <c r="L469" s="21"/>
      <c r="M469" s="21"/>
      <c r="N469" s="21"/>
      <c r="O469" s="21"/>
      <c r="P469" s="21"/>
      <c r="Q469" s="21"/>
      <c r="R469" s="21"/>
      <c r="S469" s="21"/>
      <c r="T469" s="21"/>
      <c r="U469" s="21"/>
      <c r="V469" s="21"/>
      <c r="W469" s="21"/>
      <c r="X469" s="21"/>
      <c r="Y469" s="21"/>
      <c r="Z469" s="21"/>
      <c r="AA469" s="21"/>
      <c r="AB469" s="21"/>
      <c r="AC469" s="21"/>
    </row>
    <row r="470">
      <c r="A470" s="87"/>
      <c r="B470" s="88"/>
      <c r="C470" s="89"/>
      <c r="D470" s="89"/>
      <c r="E470" s="90"/>
      <c r="F470" s="13"/>
      <c r="G470" s="91"/>
      <c r="H470" s="92"/>
      <c r="I470" s="13"/>
      <c r="J470" s="13"/>
      <c r="K470" s="13"/>
      <c r="L470" s="13"/>
      <c r="M470" s="13"/>
      <c r="N470" s="13"/>
      <c r="O470" s="13"/>
      <c r="P470" s="13"/>
      <c r="Q470" s="13"/>
      <c r="R470" s="13"/>
      <c r="S470" s="13"/>
      <c r="T470" s="13"/>
      <c r="U470" s="13"/>
      <c r="V470" s="13"/>
      <c r="W470" s="13"/>
      <c r="X470" s="13"/>
      <c r="Y470" s="13"/>
      <c r="Z470" s="13"/>
      <c r="AA470" s="13"/>
      <c r="AB470" s="13"/>
      <c r="AC470" s="13"/>
    </row>
    <row r="471">
      <c r="A471" s="93"/>
      <c r="B471" s="94"/>
      <c r="C471" s="94"/>
      <c r="D471" s="94"/>
      <c r="F471" s="94"/>
      <c r="G471" s="95"/>
      <c r="H471" s="94"/>
    </row>
    <row r="472">
      <c r="A472" s="93"/>
      <c r="B472" s="94"/>
      <c r="C472" s="94"/>
      <c r="D472" s="94"/>
      <c r="F472" s="94"/>
      <c r="G472" s="95"/>
      <c r="H472" s="94"/>
    </row>
    <row r="473">
      <c r="A473" s="93"/>
      <c r="B473" s="94"/>
      <c r="C473" s="94"/>
      <c r="D473" s="94"/>
      <c r="F473" s="94"/>
      <c r="G473" s="95"/>
      <c r="H473" s="94"/>
    </row>
    <row r="474">
      <c r="A474" s="93"/>
      <c r="B474" s="94"/>
      <c r="C474" s="94"/>
      <c r="D474" s="94"/>
      <c r="F474" s="94"/>
      <c r="G474" s="95"/>
      <c r="H474" s="94"/>
    </row>
    <row r="475">
      <c r="A475" s="93"/>
      <c r="B475" s="94"/>
      <c r="C475" s="94"/>
      <c r="D475" s="94"/>
      <c r="F475" s="94"/>
      <c r="G475" s="95"/>
      <c r="H475" s="94"/>
    </row>
    <row r="476">
      <c r="A476" s="93"/>
      <c r="B476" s="94"/>
      <c r="C476" s="94"/>
      <c r="D476" s="94"/>
      <c r="F476" s="94"/>
      <c r="G476" s="95"/>
      <c r="H476" s="94"/>
    </row>
    <row r="477">
      <c r="A477" s="93"/>
      <c r="B477" s="94"/>
      <c r="C477" s="94"/>
      <c r="D477" s="94"/>
      <c r="F477" s="94"/>
      <c r="G477" s="95"/>
      <c r="H477" s="94"/>
    </row>
    <row r="478">
      <c r="A478" s="93"/>
      <c r="B478" s="94"/>
      <c r="C478" s="94"/>
      <c r="D478" s="94"/>
      <c r="F478" s="94"/>
      <c r="G478" s="95"/>
      <c r="H478" s="94"/>
    </row>
    <row r="479">
      <c r="A479" s="93"/>
      <c r="B479" s="94"/>
      <c r="C479" s="94"/>
      <c r="D479" s="94"/>
      <c r="F479" s="94"/>
      <c r="G479" s="95"/>
      <c r="H479" s="94"/>
    </row>
    <row r="480">
      <c r="A480" s="93"/>
      <c r="B480" s="94"/>
      <c r="C480" s="94"/>
      <c r="D480" s="94"/>
      <c r="F480" s="94"/>
      <c r="G480" s="95"/>
      <c r="H480" s="94"/>
    </row>
    <row r="481">
      <c r="A481" s="93"/>
      <c r="B481" s="94"/>
      <c r="C481" s="94"/>
      <c r="D481" s="94"/>
      <c r="F481" s="94"/>
      <c r="G481" s="95"/>
      <c r="H481" s="94"/>
    </row>
    <row r="482">
      <c r="A482" s="93"/>
      <c r="B482" s="94"/>
      <c r="C482" s="94"/>
      <c r="D482" s="94"/>
      <c r="F482" s="94"/>
      <c r="G482" s="95"/>
      <c r="H482" s="94"/>
    </row>
    <row r="483">
      <c r="A483" s="93"/>
      <c r="B483" s="94"/>
      <c r="C483" s="94"/>
      <c r="D483" s="94"/>
      <c r="F483" s="94"/>
      <c r="G483" s="95"/>
      <c r="H483" s="94"/>
    </row>
    <row r="484">
      <c r="A484" s="93"/>
      <c r="B484" s="94"/>
      <c r="C484" s="94"/>
      <c r="D484" s="94"/>
      <c r="F484" s="94"/>
      <c r="G484" s="95"/>
      <c r="H484" s="94"/>
    </row>
    <row r="485">
      <c r="A485" s="93"/>
      <c r="B485" s="94"/>
      <c r="C485" s="94"/>
      <c r="D485" s="94"/>
      <c r="F485" s="94"/>
      <c r="G485" s="95"/>
      <c r="H485" s="94"/>
    </row>
    <row r="486">
      <c r="A486" s="93"/>
      <c r="B486" s="94"/>
      <c r="C486" s="94"/>
      <c r="D486" s="94"/>
      <c r="F486" s="94"/>
      <c r="G486" s="95"/>
      <c r="H486" s="94"/>
    </row>
    <row r="487">
      <c r="A487" s="93"/>
      <c r="B487" s="94"/>
      <c r="C487" s="94"/>
      <c r="D487" s="94"/>
      <c r="F487" s="94"/>
      <c r="G487" s="95"/>
      <c r="H487" s="94"/>
    </row>
    <row r="488">
      <c r="A488" s="93"/>
      <c r="B488" s="94"/>
      <c r="C488" s="94"/>
      <c r="D488" s="94"/>
      <c r="F488" s="94"/>
      <c r="G488" s="95"/>
      <c r="H488" s="94"/>
    </row>
    <row r="489">
      <c r="A489" s="93"/>
      <c r="B489" s="94"/>
      <c r="C489" s="94"/>
      <c r="D489" s="94"/>
      <c r="F489" s="94"/>
      <c r="G489" s="95"/>
      <c r="H489" s="94"/>
    </row>
    <row r="490">
      <c r="A490" s="93"/>
      <c r="B490" s="94"/>
      <c r="C490" s="94"/>
      <c r="D490" s="94"/>
      <c r="F490" s="94"/>
      <c r="G490" s="95"/>
      <c r="H490" s="94"/>
    </row>
    <row r="491">
      <c r="A491" s="93"/>
      <c r="B491" s="94"/>
      <c r="C491" s="94"/>
      <c r="D491" s="94"/>
      <c r="F491" s="94"/>
      <c r="G491" s="95"/>
      <c r="H491" s="94"/>
    </row>
    <row r="492">
      <c r="A492" s="93"/>
      <c r="B492" s="94"/>
      <c r="C492" s="94"/>
      <c r="D492" s="94"/>
      <c r="F492" s="94"/>
      <c r="G492" s="95"/>
      <c r="H492" s="94"/>
    </row>
    <row r="493">
      <c r="A493" s="93"/>
      <c r="B493" s="94"/>
      <c r="C493" s="94"/>
      <c r="D493" s="94"/>
      <c r="F493" s="94"/>
      <c r="G493" s="95"/>
      <c r="H493" s="94"/>
    </row>
    <row r="494">
      <c r="A494" s="93"/>
      <c r="B494" s="94"/>
      <c r="C494" s="94"/>
      <c r="D494" s="94"/>
      <c r="F494" s="94"/>
      <c r="G494" s="95"/>
      <c r="H494" s="94"/>
    </row>
    <row r="495">
      <c r="A495" s="93"/>
      <c r="B495" s="94"/>
      <c r="C495" s="94"/>
      <c r="D495" s="94"/>
      <c r="F495" s="94"/>
      <c r="G495" s="95"/>
      <c r="H495" s="94"/>
    </row>
    <row r="496">
      <c r="A496" s="93"/>
      <c r="B496" s="94"/>
      <c r="C496" s="94"/>
      <c r="D496" s="94"/>
      <c r="F496" s="94"/>
      <c r="G496" s="95"/>
      <c r="H496" s="94"/>
    </row>
    <row r="497">
      <c r="A497" s="93"/>
      <c r="B497" s="94"/>
      <c r="C497" s="94"/>
      <c r="D497" s="94"/>
      <c r="F497" s="94"/>
      <c r="G497" s="95"/>
      <c r="H497" s="94"/>
    </row>
    <row r="498">
      <c r="A498" s="93"/>
      <c r="B498" s="94"/>
      <c r="C498" s="94"/>
      <c r="D498" s="94"/>
      <c r="F498" s="94"/>
      <c r="G498" s="95"/>
      <c r="H498" s="94"/>
    </row>
    <row r="499">
      <c r="A499" s="93"/>
      <c r="B499" s="94"/>
      <c r="C499" s="94"/>
      <c r="D499" s="94"/>
      <c r="F499" s="94"/>
      <c r="G499" s="95"/>
      <c r="H499" s="94"/>
    </row>
    <row r="500">
      <c r="A500" s="93"/>
      <c r="B500" s="94"/>
      <c r="C500" s="94"/>
      <c r="D500" s="94"/>
      <c r="F500" s="94"/>
      <c r="G500" s="95"/>
      <c r="H500" s="94"/>
    </row>
    <row r="501">
      <c r="A501" s="93"/>
      <c r="B501" s="94"/>
      <c r="C501" s="94"/>
      <c r="D501" s="94"/>
      <c r="F501" s="94"/>
      <c r="G501" s="95"/>
      <c r="H501" s="94"/>
    </row>
    <row r="502">
      <c r="A502" s="93"/>
      <c r="B502" s="94"/>
      <c r="C502" s="94"/>
      <c r="D502" s="94"/>
      <c r="F502" s="94"/>
      <c r="G502" s="95"/>
      <c r="H502" s="94"/>
    </row>
    <row r="503">
      <c r="A503" s="93"/>
      <c r="B503" s="94"/>
      <c r="C503" s="94"/>
      <c r="D503" s="94"/>
      <c r="F503" s="94"/>
      <c r="G503" s="95"/>
      <c r="H503" s="94"/>
    </row>
    <row r="504">
      <c r="A504" s="93"/>
      <c r="B504" s="94"/>
      <c r="C504" s="94"/>
      <c r="D504" s="94"/>
      <c r="F504" s="94"/>
      <c r="G504" s="95"/>
      <c r="H504" s="94"/>
    </row>
    <row r="505">
      <c r="A505" s="93"/>
      <c r="B505" s="94"/>
      <c r="C505" s="94"/>
      <c r="D505" s="94"/>
      <c r="F505" s="94"/>
      <c r="G505" s="95"/>
      <c r="H505" s="94"/>
    </row>
    <row r="506">
      <c r="A506" s="93"/>
      <c r="B506" s="94"/>
      <c r="C506" s="94"/>
      <c r="D506" s="94"/>
      <c r="F506" s="94"/>
      <c r="G506" s="95"/>
      <c r="H506" s="94"/>
    </row>
    <row r="507">
      <c r="A507" s="93"/>
      <c r="B507" s="94"/>
      <c r="C507" s="94"/>
      <c r="D507" s="94"/>
      <c r="F507" s="94"/>
      <c r="G507" s="95"/>
      <c r="H507" s="94"/>
    </row>
    <row r="508">
      <c r="A508" s="93"/>
      <c r="B508" s="94"/>
      <c r="C508" s="94"/>
      <c r="D508" s="94"/>
      <c r="F508" s="94"/>
      <c r="G508" s="95"/>
      <c r="H508" s="94"/>
    </row>
    <row r="509">
      <c r="A509" s="93"/>
      <c r="B509" s="94"/>
      <c r="C509" s="94"/>
      <c r="D509" s="94"/>
      <c r="F509" s="94"/>
      <c r="G509" s="95"/>
      <c r="H509" s="94"/>
    </row>
    <row r="510">
      <c r="A510" s="93"/>
      <c r="B510" s="94"/>
      <c r="C510" s="94"/>
      <c r="D510" s="94"/>
      <c r="F510" s="94"/>
      <c r="G510" s="95"/>
      <c r="H510" s="94"/>
    </row>
    <row r="511">
      <c r="A511" s="93"/>
      <c r="B511" s="94"/>
      <c r="C511" s="94"/>
      <c r="D511" s="94"/>
      <c r="F511" s="94"/>
      <c r="G511" s="95"/>
      <c r="H511" s="94"/>
    </row>
    <row r="512">
      <c r="A512" s="93"/>
      <c r="B512" s="94"/>
      <c r="C512" s="94"/>
      <c r="D512" s="94"/>
      <c r="F512" s="94"/>
      <c r="G512" s="95"/>
      <c r="H512" s="94"/>
    </row>
    <row r="513">
      <c r="A513" s="93"/>
      <c r="B513" s="94"/>
      <c r="C513" s="94"/>
      <c r="D513" s="94"/>
      <c r="F513" s="94"/>
      <c r="G513" s="95"/>
      <c r="H513" s="94"/>
    </row>
    <row r="514">
      <c r="A514" s="93"/>
      <c r="B514" s="94"/>
      <c r="C514" s="94"/>
      <c r="D514" s="94"/>
      <c r="F514" s="94"/>
      <c r="G514" s="95"/>
      <c r="H514" s="94"/>
    </row>
    <row r="515">
      <c r="A515" s="93"/>
      <c r="B515" s="94"/>
      <c r="C515" s="94"/>
      <c r="D515" s="94"/>
      <c r="F515" s="94"/>
      <c r="G515" s="95"/>
      <c r="H515" s="94"/>
    </row>
    <row r="516">
      <c r="A516" s="93"/>
      <c r="B516" s="94"/>
      <c r="C516" s="94"/>
      <c r="D516" s="94"/>
      <c r="F516" s="94"/>
      <c r="G516" s="95"/>
      <c r="H516" s="94"/>
    </row>
    <row r="517">
      <c r="A517" s="93"/>
      <c r="B517" s="94"/>
      <c r="C517" s="94"/>
      <c r="D517" s="94"/>
      <c r="F517" s="94"/>
      <c r="G517" s="95"/>
      <c r="H517" s="94"/>
    </row>
    <row r="518">
      <c r="A518" s="93"/>
      <c r="B518" s="94"/>
      <c r="C518" s="94"/>
      <c r="D518" s="94"/>
      <c r="F518" s="94"/>
      <c r="G518" s="95"/>
      <c r="H518" s="94"/>
    </row>
    <row r="519">
      <c r="A519" s="93"/>
      <c r="B519" s="94"/>
      <c r="C519" s="94"/>
      <c r="D519" s="94"/>
      <c r="F519" s="94"/>
      <c r="G519" s="95"/>
      <c r="H519" s="94"/>
    </row>
    <row r="520">
      <c r="A520" s="93"/>
      <c r="B520" s="94"/>
      <c r="C520" s="94"/>
      <c r="D520" s="94"/>
      <c r="F520" s="94"/>
      <c r="G520" s="95"/>
      <c r="H520" s="94"/>
    </row>
    <row r="521">
      <c r="A521" s="93"/>
      <c r="B521" s="94"/>
      <c r="C521" s="94"/>
      <c r="D521" s="94"/>
      <c r="F521" s="94"/>
      <c r="G521" s="95"/>
      <c r="H521" s="94"/>
    </row>
    <row r="522">
      <c r="A522" s="93"/>
      <c r="B522" s="94"/>
      <c r="C522" s="94"/>
      <c r="D522" s="94"/>
      <c r="F522" s="94"/>
      <c r="G522" s="95"/>
      <c r="H522" s="94"/>
    </row>
    <row r="523">
      <c r="A523" s="93"/>
      <c r="B523" s="94"/>
      <c r="C523" s="94"/>
      <c r="D523" s="94"/>
      <c r="F523" s="94"/>
      <c r="G523" s="95"/>
      <c r="H523" s="94"/>
    </row>
    <row r="524">
      <c r="A524" s="93"/>
      <c r="B524" s="94"/>
      <c r="C524" s="94"/>
      <c r="D524" s="94"/>
      <c r="F524" s="94"/>
      <c r="G524" s="95"/>
      <c r="H524" s="94"/>
    </row>
    <row r="525">
      <c r="A525" s="93"/>
      <c r="B525" s="94"/>
      <c r="C525" s="94"/>
      <c r="D525" s="94"/>
      <c r="F525" s="94"/>
      <c r="G525" s="95"/>
      <c r="H525" s="94"/>
    </row>
    <row r="526">
      <c r="A526" s="93"/>
      <c r="B526" s="94"/>
      <c r="C526" s="94"/>
      <c r="D526" s="94"/>
      <c r="F526" s="94"/>
      <c r="G526" s="95"/>
      <c r="H526" s="94"/>
    </row>
    <row r="527">
      <c r="A527" s="93"/>
      <c r="B527" s="94"/>
      <c r="C527" s="94"/>
      <c r="D527" s="94"/>
      <c r="F527" s="94"/>
      <c r="G527" s="95"/>
      <c r="H527" s="94"/>
    </row>
    <row r="528">
      <c r="A528" s="93"/>
      <c r="B528" s="94"/>
      <c r="C528" s="94"/>
      <c r="D528" s="94"/>
      <c r="F528" s="94"/>
      <c r="G528" s="95"/>
      <c r="H528" s="94"/>
    </row>
    <row r="529">
      <c r="A529" s="93"/>
      <c r="B529" s="94"/>
      <c r="C529" s="94"/>
      <c r="D529" s="94"/>
      <c r="F529" s="94"/>
      <c r="G529" s="95"/>
      <c r="H529" s="94"/>
    </row>
    <row r="530">
      <c r="A530" s="93"/>
      <c r="B530" s="94"/>
      <c r="C530" s="94"/>
      <c r="D530" s="94"/>
      <c r="F530" s="94"/>
      <c r="G530" s="95"/>
      <c r="H530" s="94"/>
    </row>
    <row r="531">
      <c r="A531" s="93"/>
      <c r="B531" s="94"/>
      <c r="C531" s="94"/>
      <c r="D531" s="94"/>
      <c r="F531" s="94"/>
      <c r="G531" s="95"/>
      <c r="H531" s="94"/>
    </row>
    <row r="532">
      <c r="A532" s="93"/>
      <c r="B532" s="94"/>
      <c r="C532" s="94"/>
      <c r="D532" s="94"/>
      <c r="F532" s="94"/>
      <c r="G532" s="95"/>
      <c r="H532" s="94"/>
    </row>
    <row r="533">
      <c r="A533" s="93"/>
      <c r="B533" s="94"/>
      <c r="C533" s="94"/>
      <c r="D533" s="94"/>
      <c r="F533" s="94"/>
      <c r="G533" s="95"/>
      <c r="H533" s="94"/>
    </row>
    <row r="534">
      <c r="A534" s="93"/>
      <c r="B534" s="94"/>
      <c r="C534" s="94"/>
      <c r="D534" s="94"/>
      <c r="F534" s="94"/>
      <c r="G534" s="95"/>
      <c r="H534" s="94"/>
    </row>
    <row r="535">
      <c r="A535" s="93"/>
      <c r="B535" s="94"/>
      <c r="C535" s="94"/>
      <c r="D535" s="94"/>
      <c r="F535" s="94"/>
      <c r="G535" s="95"/>
      <c r="H535" s="94"/>
    </row>
    <row r="536">
      <c r="A536" s="93"/>
      <c r="B536" s="94"/>
      <c r="C536" s="94"/>
      <c r="D536" s="94"/>
      <c r="F536" s="94"/>
      <c r="G536" s="95"/>
      <c r="H536" s="94"/>
    </row>
    <row r="537">
      <c r="A537" s="93"/>
      <c r="B537" s="94"/>
      <c r="C537" s="94"/>
      <c r="D537" s="94"/>
      <c r="F537" s="94"/>
      <c r="G537" s="95"/>
      <c r="H537" s="94"/>
    </row>
    <row r="538">
      <c r="A538" s="93"/>
      <c r="B538" s="94"/>
      <c r="C538" s="94"/>
      <c r="D538" s="94"/>
      <c r="F538" s="94"/>
      <c r="G538" s="95"/>
      <c r="H538" s="94"/>
    </row>
    <row r="539">
      <c r="A539" s="93"/>
      <c r="B539" s="94"/>
      <c r="C539" s="94"/>
      <c r="D539" s="94"/>
      <c r="F539" s="94"/>
      <c r="G539" s="95"/>
      <c r="H539" s="94"/>
    </row>
    <row r="540">
      <c r="A540" s="93"/>
      <c r="B540" s="94"/>
      <c r="C540" s="94"/>
      <c r="D540" s="94"/>
      <c r="F540" s="94"/>
      <c r="G540" s="95"/>
      <c r="H540" s="94"/>
    </row>
    <row r="541">
      <c r="A541" s="93"/>
      <c r="B541" s="94"/>
      <c r="C541" s="94"/>
      <c r="D541" s="94"/>
      <c r="F541" s="94"/>
      <c r="G541" s="95"/>
      <c r="H541" s="94"/>
    </row>
    <row r="542">
      <c r="A542" s="93"/>
      <c r="B542" s="94"/>
      <c r="C542" s="94"/>
      <c r="D542" s="94"/>
      <c r="F542" s="94"/>
      <c r="G542" s="95"/>
      <c r="H542" s="94"/>
    </row>
    <row r="543">
      <c r="A543" s="93"/>
      <c r="B543" s="94"/>
      <c r="C543" s="94"/>
      <c r="D543" s="94"/>
      <c r="F543" s="94"/>
      <c r="G543" s="95"/>
      <c r="H543" s="94"/>
    </row>
    <row r="544">
      <c r="A544" s="93"/>
      <c r="B544" s="94"/>
      <c r="C544" s="94"/>
      <c r="D544" s="94"/>
      <c r="F544" s="94"/>
      <c r="G544" s="95"/>
      <c r="H544" s="94"/>
    </row>
    <row r="545">
      <c r="A545" s="93"/>
      <c r="B545" s="94"/>
      <c r="C545" s="94"/>
      <c r="D545" s="94"/>
      <c r="F545" s="94"/>
      <c r="G545" s="95"/>
      <c r="H545" s="94"/>
    </row>
    <row r="546">
      <c r="A546" s="93"/>
      <c r="B546" s="94"/>
      <c r="C546" s="94"/>
      <c r="D546" s="94"/>
      <c r="F546" s="94"/>
      <c r="G546" s="95"/>
      <c r="H546" s="94"/>
    </row>
    <row r="547">
      <c r="A547" s="93"/>
      <c r="B547" s="94"/>
      <c r="C547" s="94"/>
      <c r="D547" s="94"/>
      <c r="F547" s="94"/>
      <c r="G547" s="95"/>
      <c r="H547" s="94"/>
    </row>
    <row r="548">
      <c r="A548" s="93"/>
      <c r="B548" s="94"/>
      <c r="C548" s="94"/>
      <c r="D548" s="94"/>
      <c r="F548" s="94"/>
      <c r="G548" s="95"/>
      <c r="H548" s="94"/>
    </row>
    <row r="549">
      <c r="A549" s="93"/>
      <c r="B549" s="94"/>
      <c r="C549" s="94"/>
      <c r="D549" s="94"/>
      <c r="F549" s="94"/>
      <c r="G549" s="95"/>
      <c r="H549" s="94"/>
    </row>
    <row r="550">
      <c r="A550" s="93"/>
      <c r="B550" s="94"/>
      <c r="C550" s="94"/>
      <c r="D550" s="94"/>
      <c r="F550" s="94"/>
      <c r="G550" s="95"/>
      <c r="H550" s="94"/>
    </row>
    <row r="551">
      <c r="A551" s="93"/>
      <c r="B551" s="94"/>
      <c r="C551" s="94"/>
      <c r="D551" s="94"/>
      <c r="F551" s="94"/>
      <c r="G551" s="95"/>
      <c r="H551" s="94"/>
    </row>
    <row r="552">
      <c r="A552" s="93"/>
      <c r="B552" s="94"/>
      <c r="C552" s="94"/>
      <c r="D552" s="94"/>
      <c r="F552" s="94"/>
      <c r="G552" s="95"/>
      <c r="H552" s="94"/>
    </row>
    <row r="553">
      <c r="A553" s="93"/>
      <c r="B553" s="94"/>
      <c r="C553" s="94"/>
      <c r="D553" s="94"/>
      <c r="F553" s="94"/>
      <c r="G553" s="95"/>
      <c r="H553" s="94"/>
    </row>
    <row r="554">
      <c r="A554" s="93"/>
      <c r="B554" s="94"/>
      <c r="C554" s="94"/>
      <c r="D554" s="94"/>
      <c r="F554" s="94"/>
      <c r="G554" s="95"/>
      <c r="H554" s="94"/>
    </row>
    <row r="555">
      <c r="A555" s="93"/>
      <c r="B555" s="94"/>
      <c r="C555" s="94"/>
      <c r="D555" s="94"/>
      <c r="F555" s="94"/>
      <c r="G555" s="95"/>
      <c r="H555" s="94"/>
    </row>
    <row r="556">
      <c r="A556" s="93"/>
      <c r="B556" s="94"/>
      <c r="C556" s="94"/>
      <c r="D556" s="94"/>
      <c r="F556" s="94"/>
      <c r="G556" s="95"/>
      <c r="H556" s="94"/>
    </row>
    <row r="557">
      <c r="A557" s="93"/>
      <c r="B557" s="94"/>
      <c r="C557" s="94"/>
      <c r="D557" s="94"/>
      <c r="F557" s="94"/>
      <c r="G557" s="95"/>
      <c r="H557" s="94"/>
    </row>
    <row r="558">
      <c r="A558" s="93"/>
      <c r="B558" s="94"/>
      <c r="C558" s="94"/>
      <c r="D558" s="94"/>
      <c r="F558" s="94"/>
      <c r="G558" s="95"/>
      <c r="H558" s="94"/>
    </row>
    <row r="559">
      <c r="A559" s="93"/>
      <c r="B559" s="94"/>
      <c r="C559" s="94"/>
      <c r="D559" s="94"/>
      <c r="F559" s="94"/>
      <c r="G559" s="95"/>
      <c r="H559" s="94"/>
    </row>
    <row r="560">
      <c r="A560" s="93"/>
      <c r="B560" s="94"/>
      <c r="C560" s="94"/>
      <c r="D560" s="94"/>
      <c r="F560" s="94"/>
      <c r="G560" s="95"/>
      <c r="H560" s="94"/>
    </row>
    <row r="561">
      <c r="A561" s="93"/>
      <c r="B561" s="94"/>
      <c r="C561" s="94"/>
      <c r="D561" s="94"/>
      <c r="F561" s="94"/>
      <c r="G561" s="95"/>
      <c r="H561" s="94"/>
    </row>
    <row r="562">
      <c r="A562" s="93"/>
      <c r="B562" s="94"/>
      <c r="C562" s="94"/>
      <c r="D562" s="94"/>
      <c r="F562" s="94"/>
      <c r="G562" s="95"/>
      <c r="H562" s="94"/>
    </row>
    <row r="563">
      <c r="A563" s="93"/>
      <c r="B563" s="94"/>
      <c r="C563" s="94"/>
      <c r="D563" s="94"/>
      <c r="F563" s="94"/>
      <c r="G563" s="95"/>
      <c r="H563" s="94"/>
    </row>
    <row r="564">
      <c r="A564" s="93"/>
      <c r="B564" s="94"/>
      <c r="C564" s="94"/>
      <c r="D564" s="94"/>
      <c r="F564" s="94"/>
      <c r="G564" s="95"/>
      <c r="H564" s="94"/>
    </row>
    <row r="565">
      <c r="A565" s="93"/>
      <c r="B565" s="94"/>
      <c r="C565" s="94"/>
      <c r="D565" s="94"/>
      <c r="F565" s="94"/>
      <c r="G565" s="95"/>
      <c r="H565" s="94"/>
    </row>
    <row r="566">
      <c r="A566" s="93"/>
      <c r="B566" s="94"/>
      <c r="C566" s="94"/>
      <c r="D566" s="94"/>
      <c r="F566" s="94"/>
      <c r="G566" s="95"/>
      <c r="H566" s="94"/>
    </row>
    <row r="567">
      <c r="A567" s="93"/>
      <c r="B567" s="94"/>
      <c r="C567" s="94"/>
      <c r="D567" s="94"/>
      <c r="F567" s="94"/>
      <c r="G567" s="95"/>
      <c r="H567" s="94"/>
    </row>
    <row r="568">
      <c r="A568" s="93"/>
      <c r="B568" s="94"/>
      <c r="C568" s="94"/>
      <c r="D568" s="94"/>
      <c r="F568" s="94"/>
      <c r="G568" s="95"/>
      <c r="H568" s="94"/>
    </row>
    <row r="569">
      <c r="A569" s="93"/>
      <c r="B569" s="94"/>
      <c r="C569" s="94"/>
      <c r="D569" s="94"/>
      <c r="F569" s="94"/>
      <c r="G569" s="95"/>
      <c r="H569" s="94"/>
    </row>
    <row r="570">
      <c r="A570" s="93"/>
      <c r="B570" s="94"/>
      <c r="C570" s="94"/>
      <c r="D570" s="94"/>
      <c r="F570" s="94"/>
      <c r="G570" s="95"/>
      <c r="H570" s="94"/>
    </row>
    <row r="571">
      <c r="A571" s="93"/>
      <c r="B571" s="94"/>
      <c r="C571" s="94"/>
      <c r="D571" s="94"/>
      <c r="F571" s="94"/>
      <c r="G571" s="95"/>
      <c r="H571" s="94"/>
    </row>
    <row r="572">
      <c r="A572" s="93"/>
      <c r="B572" s="94"/>
      <c r="C572" s="94"/>
      <c r="D572" s="94"/>
      <c r="F572" s="94"/>
      <c r="G572" s="95"/>
      <c r="H572" s="94"/>
    </row>
    <row r="573">
      <c r="A573" s="93"/>
      <c r="B573" s="94"/>
      <c r="C573" s="94"/>
      <c r="D573" s="94"/>
      <c r="F573" s="94"/>
      <c r="G573" s="95"/>
      <c r="H573" s="94"/>
    </row>
    <row r="574">
      <c r="A574" s="93"/>
      <c r="B574" s="94"/>
      <c r="C574" s="94"/>
      <c r="D574" s="94"/>
      <c r="F574" s="94"/>
      <c r="G574" s="95"/>
      <c r="H574" s="94"/>
    </row>
    <row r="575">
      <c r="A575" s="93"/>
      <c r="B575" s="94"/>
      <c r="C575" s="94"/>
      <c r="D575" s="94"/>
      <c r="F575" s="94"/>
      <c r="G575" s="95"/>
      <c r="H575" s="94"/>
    </row>
    <row r="576">
      <c r="A576" s="93"/>
      <c r="B576" s="94"/>
      <c r="C576" s="94"/>
      <c r="D576" s="94"/>
      <c r="F576" s="94"/>
      <c r="G576" s="95"/>
      <c r="H576" s="94"/>
    </row>
    <row r="577">
      <c r="A577" s="93"/>
      <c r="B577" s="94"/>
      <c r="C577" s="94"/>
      <c r="D577" s="94"/>
      <c r="F577" s="94"/>
      <c r="G577" s="95"/>
      <c r="H577" s="94"/>
    </row>
    <row r="578">
      <c r="A578" s="93"/>
      <c r="B578" s="94"/>
      <c r="C578" s="94"/>
      <c r="D578" s="94"/>
      <c r="F578" s="94"/>
      <c r="G578" s="95"/>
      <c r="H578" s="94"/>
    </row>
    <row r="579">
      <c r="A579" s="93"/>
      <c r="B579" s="94"/>
      <c r="C579" s="94"/>
      <c r="D579" s="94"/>
      <c r="F579" s="94"/>
      <c r="G579" s="95"/>
      <c r="H579" s="94"/>
    </row>
    <row r="580">
      <c r="A580" s="93"/>
      <c r="B580" s="94"/>
      <c r="C580" s="94"/>
      <c r="D580" s="94"/>
      <c r="F580" s="94"/>
      <c r="G580" s="95"/>
      <c r="H580" s="94"/>
    </row>
    <row r="581">
      <c r="A581" s="93"/>
      <c r="B581" s="94"/>
      <c r="C581" s="94"/>
      <c r="D581" s="94"/>
      <c r="F581" s="94"/>
      <c r="G581" s="95"/>
      <c r="H581" s="94"/>
    </row>
    <row r="582">
      <c r="A582" s="93"/>
      <c r="B582" s="94"/>
      <c r="C582" s="94"/>
      <c r="D582" s="94"/>
      <c r="F582" s="94"/>
      <c r="G582" s="95"/>
      <c r="H582" s="94"/>
    </row>
    <row r="583">
      <c r="A583" s="93"/>
      <c r="B583" s="94"/>
      <c r="C583" s="94"/>
      <c r="D583" s="94"/>
      <c r="F583" s="94"/>
      <c r="G583" s="95"/>
      <c r="H583" s="94"/>
    </row>
    <row r="584">
      <c r="A584" s="93"/>
      <c r="B584" s="94"/>
      <c r="C584" s="94"/>
      <c r="D584" s="94"/>
      <c r="F584" s="94"/>
      <c r="G584" s="95"/>
      <c r="H584" s="94"/>
    </row>
    <row r="585">
      <c r="A585" s="93"/>
      <c r="B585" s="94"/>
      <c r="C585" s="94"/>
      <c r="D585" s="94"/>
      <c r="F585" s="94"/>
      <c r="G585" s="95"/>
      <c r="H585" s="94"/>
    </row>
    <row r="586">
      <c r="A586" s="93"/>
      <c r="B586" s="94"/>
      <c r="C586" s="94"/>
      <c r="D586" s="94"/>
      <c r="F586" s="94"/>
      <c r="G586" s="95"/>
      <c r="H586" s="94"/>
    </row>
    <row r="587">
      <c r="A587" s="93"/>
      <c r="B587" s="94"/>
      <c r="C587" s="94"/>
      <c r="D587" s="94"/>
      <c r="F587" s="94"/>
      <c r="G587" s="95"/>
      <c r="H587" s="94"/>
    </row>
    <row r="588">
      <c r="A588" s="93"/>
      <c r="B588" s="94"/>
      <c r="C588" s="94"/>
      <c r="D588" s="94"/>
      <c r="F588" s="94"/>
      <c r="G588" s="95"/>
      <c r="H588" s="94"/>
    </row>
    <row r="589">
      <c r="A589" s="93"/>
      <c r="B589" s="94"/>
      <c r="C589" s="94"/>
      <c r="D589" s="94"/>
      <c r="F589" s="94"/>
      <c r="G589" s="95"/>
      <c r="H589" s="94"/>
    </row>
    <row r="590">
      <c r="A590" s="93"/>
      <c r="B590" s="94"/>
      <c r="C590" s="94"/>
      <c r="D590" s="94"/>
      <c r="F590" s="94"/>
      <c r="G590" s="95"/>
      <c r="H590" s="94"/>
    </row>
    <row r="591">
      <c r="A591" s="93"/>
      <c r="B591" s="94"/>
      <c r="C591" s="94"/>
      <c r="D591" s="94"/>
      <c r="F591" s="94"/>
      <c r="G591" s="95"/>
      <c r="H591" s="94"/>
    </row>
    <row r="592">
      <c r="A592" s="93"/>
      <c r="B592" s="94"/>
      <c r="C592" s="94"/>
      <c r="D592" s="94"/>
      <c r="F592" s="94"/>
      <c r="G592" s="95"/>
      <c r="H592" s="94"/>
    </row>
    <row r="593">
      <c r="A593" s="93"/>
      <c r="B593" s="94"/>
      <c r="C593" s="94"/>
      <c r="D593" s="94"/>
      <c r="F593" s="94"/>
      <c r="G593" s="95"/>
      <c r="H593" s="94"/>
    </row>
    <row r="594">
      <c r="A594" s="93"/>
      <c r="B594" s="94"/>
      <c r="C594" s="94"/>
      <c r="D594" s="94"/>
      <c r="F594" s="94"/>
      <c r="G594" s="95"/>
      <c r="H594" s="94"/>
    </row>
    <row r="595">
      <c r="A595" s="93"/>
      <c r="B595" s="94"/>
      <c r="C595" s="94"/>
      <c r="D595" s="94"/>
      <c r="F595" s="94"/>
      <c r="G595" s="95"/>
      <c r="H595" s="94"/>
    </row>
    <row r="596">
      <c r="A596" s="93"/>
      <c r="B596" s="94"/>
      <c r="C596" s="94"/>
      <c r="D596" s="94"/>
      <c r="F596" s="94"/>
      <c r="G596" s="95"/>
      <c r="H596" s="94"/>
    </row>
    <row r="597">
      <c r="A597" s="93"/>
      <c r="B597" s="94"/>
      <c r="C597" s="94"/>
      <c r="D597" s="94"/>
      <c r="F597" s="94"/>
      <c r="G597" s="95"/>
      <c r="H597" s="94"/>
    </row>
    <row r="598">
      <c r="A598" s="93"/>
      <c r="B598" s="94"/>
      <c r="C598" s="94"/>
      <c r="D598" s="94"/>
      <c r="F598" s="94"/>
      <c r="G598" s="95"/>
      <c r="H598" s="94"/>
    </row>
    <row r="599">
      <c r="A599" s="93"/>
      <c r="B599" s="94"/>
      <c r="C599" s="94"/>
      <c r="D599" s="94"/>
      <c r="F599" s="94"/>
      <c r="G599" s="95"/>
      <c r="H599" s="94"/>
    </row>
    <row r="600">
      <c r="A600" s="93"/>
      <c r="B600" s="94"/>
      <c r="C600" s="94"/>
      <c r="D600" s="94"/>
      <c r="F600" s="94"/>
      <c r="G600" s="95"/>
      <c r="H600" s="94"/>
    </row>
    <row r="601">
      <c r="A601" s="93"/>
      <c r="B601" s="94"/>
      <c r="C601" s="94"/>
      <c r="D601" s="94"/>
      <c r="F601" s="94"/>
      <c r="G601" s="95"/>
      <c r="H601" s="94"/>
    </row>
    <row r="602">
      <c r="A602" s="93"/>
      <c r="B602" s="94"/>
      <c r="C602" s="94"/>
      <c r="D602" s="94"/>
      <c r="F602" s="94"/>
      <c r="G602" s="95"/>
      <c r="H602" s="94"/>
    </row>
    <row r="603">
      <c r="A603" s="93"/>
      <c r="B603" s="94"/>
      <c r="C603" s="94"/>
      <c r="D603" s="94"/>
      <c r="F603" s="94"/>
      <c r="G603" s="95"/>
      <c r="H603" s="94"/>
    </row>
    <row r="604">
      <c r="A604" s="93"/>
      <c r="B604" s="94"/>
      <c r="C604" s="94"/>
      <c r="D604" s="94"/>
      <c r="F604" s="94"/>
      <c r="G604" s="95"/>
      <c r="H604" s="94"/>
    </row>
    <row r="605">
      <c r="A605" s="93"/>
      <c r="B605" s="94"/>
      <c r="C605" s="94"/>
      <c r="D605" s="94"/>
      <c r="F605" s="94"/>
      <c r="G605" s="95"/>
      <c r="H605" s="94"/>
    </row>
    <row r="606">
      <c r="A606" s="93"/>
      <c r="B606" s="94"/>
      <c r="C606" s="94"/>
      <c r="D606" s="94"/>
      <c r="F606" s="94"/>
      <c r="G606" s="95"/>
      <c r="H606" s="94"/>
    </row>
    <row r="607">
      <c r="A607" s="93"/>
      <c r="B607" s="94"/>
      <c r="C607" s="94"/>
      <c r="D607" s="94"/>
      <c r="F607" s="94"/>
      <c r="G607" s="95"/>
      <c r="H607" s="94"/>
    </row>
    <row r="608">
      <c r="A608" s="93"/>
      <c r="B608" s="94"/>
      <c r="C608" s="94"/>
      <c r="D608" s="94"/>
      <c r="F608" s="94"/>
      <c r="G608" s="95"/>
      <c r="H608" s="94"/>
    </row>
    <row r="609">
      <c r="A609" s="93"/>
      <c r="B609" s="94"/>
      <c r="C609" s="94"/>
      <c r="D609" s="94"/>
      <c r="F609" s="94"/>
      <c r="G609" s="95"/>
      <c r="H609" s="94"/>
    </row>
    <row r="610">
      <c r="A610" s="93"/>
      <c r="B610" s="94"/>
      <c r="C610" s="94"/>
      <c r="D610" s="94"/>
      <c r="F610" s="94"/>
      <c r="G610" s="95"/>
      <c r="H610" s="94"/>
    </row>
    <row r="611">
      <c r="A611" s="93"/>
      <c r="B611" s="94"/>
      <c r="C611" s="94"/>
      <c r="D611" s="94"/>
      <c r="F611" s="94"/>
      <c r="G611" s="95"/>
      <c r="H611" s="94"/>
    </row>
    <row r="612">
      <c r="A612" s="93"/>
      <c r="B612" s="94"/>
      <c r="C612" s="94"/>
      <c r="D612" s="94"/>
      <c r="F612" s="94"/>
      <c r="G612" s="95"/>
      <c r="H612" s="94"/>
    </row>
    <row r="613">
      <c r="A613" s="93"/>
      <c r="B613" s="94"/>
      <c r="C613" s="94"/>
      <c r="D613" s="94"/>
      <c r="F613" s="94"/>
      <c r="G613" s="95"/>
      <c r="H613" s="94"/>
    </row>
    <row r="614">
      <c r="A614" s="93"/>
      <c r="B614" s="94"/>
      <c r="C614" s="94"/>
      <c r="D614" s="94"/>
      <c r="F614" s="94"/>
      <c r="G614" s="95"/>
      <c r="H614" s="94"/>
    </row>
    <row r="615">
      <c r="A615" s="93"/>
      <c r="B615" s="94"/>
      <c r="C615" s="94"/>
      <c r="D615" s="94"/>
      <c r="F615" s="94"/>
      <c r="G615" s="95"/>
      <c r="H615" s="94"/>
    </row>
    <row r="616">
      <c r="A616" s="93"/>
      <c r="B616" s="94"/>
      <c r="C616" s="94"/>
      <c r="D616" s="94"/>
      <c r="F616" s="94"/>
      <c r="G616" s="95"/>
      <c r="H616" s="94"/>
    </row>
    <row r="617">
      <c r="A617" s="93"/>
      <c r="B617" s="94"/>
      <c r="C617" s="94"/>
      <c r="D617" s="94"/>
      <c r="F617" s="94"/>
      <c r="G617" s="95"/>
      <c r="H617" s="94"/>
    </row>
    <row r="618">
      <c r="A618" s="93"/>
      <c r="B618" s="94"/>
      <c r="C618" s="94"/>
      <c r="D618" s="94"/>
      <c r="F618" s="94"/>
      <c r="G618" s="95"/>
      <c r="H618" s="94"/>
    </row>
    <row r="619">
      <c r="A619" s="93"/>
      <c r="B619" s="94"/>
      <c r="C619" s="94"/>
      <c r="D619" s="94"/>
      <c r="F619" s="94"/>
      <c r="G619" s="95"/>
      <c r="H619" s="94"/>
    </row>
    <row r="620">
      <c r="A620" s="93"/>
      <c r="B620" s="94"/>
      <c r="C620" s="94"/>
      <c r="D620" s="94"/>
      <c r="F620" s="94"/>
      <c r="G620" s="95"/>
      <c r="H620" s="94"/>
    </row>
    <row r="621">
      <c r="A621" s="93"/>
      <c r="B621" s="94"/>
      <c r="C621" s="94"/>
      <c r="D621" s="94"/>
      <c r="F621" s="94"/>
      <c r="G621" s="95"/>
      <c r="H621" s="94"/>
    </row>
    <row r="622">
      <c r="A622" s="93"/>
      <c r="B622" s="94"/>
      <c r="C622" s="94"/>
      <c r="D622" s="94"/>
      <c r="F622" s="94"/>
      <c r="G622" s="95"/>
      <c r="H622" s="94"/>
    </row>
    <row r="623">
      <c r="A623" s="93"/>
      <c r="B623" s="94"/>
      <c r="C623" s="94"/>
      <c r="D623" s="94"/>
      <c r="F623" s="94"/>
      <c r="G623" s="95"/>
      <c r="H623" s="94"/>
    </row>
    <row r="624">
      <c r="A624" s="93"/>
      <c r="B624" s="94"/>
      <c r="C624" s="94"/>
      <c r="D624" s="94"/>
      <c r="F624" s="94"/>
      <c r="G624" s="95"/>
      <c r="H624" s="94"/>
    </row>
    <row r="625">
      <c r="A625" s="93"/>
      <c r="B625" s="94"/>
      <c r="C625" s="94"/>
      <c r="D625" s="94"/>
      <c r="F625" s="94"/>
      <c r="G625" s="95"/>
      <c r="H625" s="94"/>
    </row>
    <row r="626">
      <c r="A626" s="93"/>
      <c r="B626" s="94"/>
      <c r="C626" s="94"/>
      <c r="D626" s="94"/>
      <c r="F626" s="94"/>
      <c r="G626" s="95"/>
      <c r="H626" s="94"/>
    </row>
    <row r="627">
      <c r="A627" s="93"/>
      <c r="B627" s="94"/>
      <c r="C627" s="94"/>
      <c r="D627" s="94"/>
      <c r="F627" s="94"/>
      <c r="G627" s="95"/>
      <c r="H627" s="94"/>
    </row>
    <row r="628">
      <c r="A628" s="93"/>
      <c r="B628" s="94"/>
      <c r="C628" s="94"/>
      <c r="D628" s="94"/>
      <c r="F628" s="94"/>
      <c r="G628" s="95"/>
      <c r="H628" s="94"/>
    </row>
    <row r="629">
      <c r="A629" s="93"/>
      <c r="B629" s="94"/>
      <c r="C629" s="94"/>
      <c r="D629" s="94"/>
      <c r="F629" s="94"/>
      <c r="G629" s="95"/>
      <c r="H629" s="94"/>
    </row>
    <row r="630">
      <c r="A630" s="93"/>
      <c r="B630" s="94"/>
      <c r="C630" s="94"/>
      <c r="D630" s="94"/>
      <c r="F630" s="94"/>
      <c r="G630" s="95"/>
      <c r="H630" s="94"/>
    </row>
    <row r="631">
      <c r="A631" s="93"/>
      <c r="B631" s="94"/>
      <c r="C631" s="94"/>
      <c r="D631" s="94"/>
      <c r="F631" s="94"/>
      <c r="G631" s="95"/>
      <c r="H631" s="94"/>
    </row>
    <row r="632">
      <c r="A632" s="93"/>
      <c r="B632" s="94"/>
      <c r="C632" s="94"/>
      <c r="D632" s="94"/>
      <c r="F632" s="94"/>
      <c r="G632" s="95"/>
      <c r="H632" s="94"/>
    </row>
    <row r="633">
      <c r="A633" s="93"/>
      <c r="B633" s="94"/>
      <c r="C633" s="94"/>
      <c r="D633" s="94"/>
      <c r="F633" s="94"/>
      <c r="G633" s="95"/>
      <c r="H633" s="94"/>
    </row>
    <row r="634">
      <c r="A634" s="93"/>
      <c r="B634" s="94"/>
      <c r="C634" s="94"/>
      <c r="D634" s="94"/>
      <c r="F634" s="94"/>
      <c r="G634" s="95"/>
      <c r="H634" s="94"/>
    </row>
    <row r="635">
      <c r="A635" s="93"/>
      <c r="B635" s="94"/>
      <c r="C635" s="94"/>
      <c r="D635" s="94"/>
      <c r="F635" s="94"/>
      <c r="G635" s="95"/>
      <c r="H635" s="94"/>
    </row>
    <row r="636">
      <c r="A636" s="93"/>
      <c r="B636" s="94"/>
      <c r="C636" s="94"/>
      <c r="D636" s="94"/>
      <c r="F636" s="94"/>
      <c r="G636" s="95"/>
      <c r="H636" s="94"/>
    </row>
    <row r="637">
      <c r="A637" s="93"/>
      <c r="B637" s="94"/>
      <c r="C637" s="94"/>
      <c r="D637" s="94"/>
      <c r="F637" s="94"/>
      <c r="G637" s="95"/>
      <c r="H637" s="94"/>
    </row>
    <row r="638">
      <c r="A638" s="93"/>
      <c r="B638" s="94"/>
      <c r="C638" s="94"/>
      <c r="D638" s="94"/>
      <c r="F638" s="94"/>
      <c r="G638" s="95"/>
      <c r="H638" s="94"/>
    </row>
    <row r="639">
      <c r="A639" s="93"/>
      <c r="B639" s="94"/>
      <c r="C639" s="94"/>
      <c r="D639" s="94"/>
      <c r="F639" s="94"/>
      <c r="G639" s="95"/>
      <c r="H639" s="94"/>
    </row>
    <row r="640">
      <c r="A640" s="93"/>
      <c r="B640" s="94"/>
      <c r="C640" s="94"/>
      <c r="D640" s="94"/>
      <c r="F640" s="94"/>
      <c r="G640" s="95"/>
      <c r="H640" s="94"/>
    </row>
    <row r="641">
      <c r="A641" s="93"/>
      <c r="B641" s="94"/>
      <c r="C641" s="94"/>
      <c r="D641" s="94"/>
      <c r="F641" s="94"/>
      <c r="G641" s="95"/>
      <c r="H641" s="94"/>
    </row>
    <row r="642">
      <c r="A642" s="93"/>
      <c r="B642" s="94"/>
      <c r="C642" s="94"/>
      <c r="D642" s="94"/>
      <c r="F642" s="94"/>
      <c r="G642" s="95"/>
      <c r="H642" s="94"/>
    </row>
    <row r="643">
      <c r="A643" s="93"/>
      <c r="B643" s="94"/>
      <c r="C643" s="94"/>
      <c r="D643" s="94"/>
      <c r="F643" s="94"/>
      <c r="G643" s="95"/>
      <c r="H643" s="94"/>
    </row>
    <row r="644">
      <c r="A644" s="93"/>
      <c r="B644" s="94"/>
      <c r="C644" s="94"/>
      <c r="D644" s="94"/>
      <c r="F644" s="94"/>
      <c r="G644" s="95"/>
      <c r="H644" s="94"/>
    </row>
    <row r="645">
      <c r="A645" s="93"/>
      <c r="B645" s="94"/>
      <c r="C645" s="94"/>
      <c r="D645" s="94"/>
      <c r="F645" s="94"/>
      <c r="G645" s="95"/>
      <c r="H645" s="94"/>
    </row>
    <row r="646">
      <c r="A646" s="93"/>
      <c r="B646" s="94"/>
      <c r="C646" s="94"/>
      <c r="D646" s="94"/>
      <c r="F646" s="94"/>
      <c r="G646" s="95"/>
      <c r="H646" s="94"/>
    </row>
    <row r="647">
      <c r="A647" s="93"/>
      <c r="B647" s="94"/>
      <c r="C647" s="94"/>
      <c r="D647" s="94"/>
      <c r="F647" s="94"/>
      <c r="G647" s="95"/>
      <c r="H647" s="94"/>
    </row>
    <row r="648">
      <c r="A648" s="93"/>
      <c r="B648" s="94"/>
      <c r="C648" s="94"/>
      <c r="D648" s="94"/>
      <c r="F648" s="94"/>
      <c r="G648" s="95"/>
      <c r="H648" s="94"/>
    </row>
    <row r="649">
      <c r="A649" s="93"/>
      <c r="B649" s="94"/>
      <c r="C649" s="94"/>
      <c r="D649" s="94"/>
      <c r="F649" s="94"/>
      <c r="G649" s="95"/>
      <c r="H649" s="94"/>
    </row>
    <row r="650">
      <c r="A650" s="93"/>
      <c r="B650" s="94"/>
      <c r="C650" s="94"/>
      <c r="D650" s="94"/>
      <c r="F650" s="94"/>
      <c r="G650" s="95"/>
      <c r="H650" s="94"/>
    </row>
    <row r="651">
      <c r="A651" s="93"/>
      <c r="B651" s="94"/>
      <c r="C651" s="94"/>
      <c r="D651" s="94"/>
      <c r="F651" s="94"/>
      <c r="G651" s="95"/>
      <c r="H651" s="94"/>
    </row>
    <row r="652">
      <c r="A652" s="93"/>
      <c r="B652" s="94"/>
      <c r="C652" s="94"/>
      <c r="D652" s="94"/>
      <c r="F652" s="94"/>
      <c r="G652" s="95"/>
      <c r="H652" s="94"/>
    </row>
    <row r="653">
      <c r="A653" s="93"/>
      <c r="B653" s="94"/>
      <c r="C653" s="94"/>
      <c r="D653" s="94"/>
      <c r="F653" s="94"/>
      <c r="G653" s="95"/>
      <c r="H653" s="94"/>
    </row>
    <row r="654">
      <c r="A654" s="93"/>
      <c r="B654" s="94"/>
      <c r="C654" s="94"/>
      <c r="D654" s="94"/>
      <c r="F654" s="94"/>
      <c r="G654" s="95"/>
      <c r="H654" s="94"/>
    </row>
    <row r="655">
      <c r="A655" s="93"/>
      <c r="B655" s="94"/>
      <c r="C655" s="94"/>
      <c r="D655" s="94"/>
      <c r="F655" s="94"/>
      <c r="G655" s="95"/>
      <c r="H655" s="94"/>
    </row>
    <row r="656">
      <c r="A656" s="93"/>
      <c r="B656" s="94"/>
      <c r="C656" s="94"/>
      <c r="D656" s="94"/>
      <c r="F656" s="94"/>
      <c r="G656" s="95"/>
      <c r="H656" s="94"/>
    </row>
    <row r="657">
      <c r="A657" s="93"/>
      <c r="B657" s="94"/>
      <c r="C657" s="94"/>
      <c r="D657" s="94"/>
      <c r="F657" s="94"/>
      <c r="G657" s="95"/>
      <c r="H657" s="94"/>
    </row>
    <row r="658">
      <c r="A658" s="93"/>
      <c r="B658" s="94"/>
      <c r="C658" s="94"/>
      <c r="D658" s="94"/>
      <c r="F658" s="94"/>
      <c r="G658" s="95"/>
      <c r="H658" s="94"/>
    </row>
    <row r="659">
      <c r="A659" s="93"/>
      <c r="B659" s="94"/>
      <c r="C659" s="94"/>
      <c r="D659" s="94"/>
      <c r="F659" s="94"/>
      <c r="G659" s="95"/>
      <c r="H659" s="94"/>
    </row>
    <row r="660">
      <c r="A660" s="93"/>
      <c r="B660" s="94"/>
      <c r="C660" s="94"/>
      <c r="D660" s="94"/>
      <c r="F660" s="94"/>
      <c r="G660" s="95"/>
      <c r="H660" s="94"/>
    </row>
    <row r="661">
      <c r="A661" s="93"/>
      <c r="B661" s="94"/>
      <c r="C661" s="94"/>
      <c r="D661" s="94"/>
      <c r="F661" s="94"/>
      <c r="G661" s="95"/>
      <c r="H661" s="94"/>
    </row>
    <row r="662">
      <c r="A662" s="93"/>
      <c r="B662" s="94"/>
      <c r="C662" s="94"/>
      <c r="D662" s="94"/>
      <c r="F662" s="94"/>
      <c r="G662" s="95"/>
      <c r="H662" s="94"/>
    </row>
    <row r="663">
      <c r="A663" s="93"/>
      <c r="B663" s="94"/>
      <c r="C663" s="94"/>
      <c r="D663" s="94"/>
      <c r="F663" s="94"/>
      <c r="G663" s="95"/>
      <c r="H663" s="94"/>
    </row>
    <row r="664">
      <c r="A664" s="93"/>
      <c r="B664" s="94"/>
      <c r="C664" s="94"/>
      <c r="D664" s="94"/>
      <c r="F664" s="94"/>
      <c r="G664" s="95"/>
      <c r="H664" s="94"/>
    </row>
    <row r="665">
      <c r="A665" s="93"/>
      <c r="B665" s="94"/>
      <c r="C665" s="94"/>
      <c r="D665" s="94"/>
      <c r="F665" s="94"/>
      <c r="G665" s="95"/>
      <c r="H665" s="94"/>
    </row>
    <row r="666">
      <c r="A666" s="93"/>
      <c r="B666" s="94"/>
      <c r="C666" s="94"/>
      <c r="D666" s="94"/>
      <c r="F666" s="94"/>
      <c r="G666" s="95"/>
      <c r="H666" s="94"/>
    </row>
    <row r="667">
      <c r="A667" s="93"/>
      <c r="B667" s="94"/>
      <c r="C667" s="94"/>
      <c r="D667" s="94"/>
      <c r="F667" s="94"/>
      <c r="G667" s="95"/>
      <c r="H667" s="94"/>
    </row>
    <row r="668">
      <c r="A668" s="93"/>
      <c r="B668" s="94"/>
      <c r="C668" s="94"/>
      <c r="D668" s="94"/>
      <c r="F668" s="94"/>
      <c r="G668" s="95"/>
      <c r="H668" s="94"/>
    </row>
    <row r="669">
      <c r="A669" s="93"/>
      <c r="B669" s="94"/>
      <c r="C669" s="94"/>
      <c r="D669" s="94"/>
      <c r="F669" s="94"/>
      <c r="G669" s="95"/>
      <c r="H669" s="94"/>
    </row>
    <row r="670">
      <c r="A670" s="93"/>
      <c r="B670" s="94"/>
      <c r="C670" s="94"/>
      <c r="D670" s="94"/>
      <c r="F670" s="94"/>
      <c r="G670" s="95"/>
      <c r="H670" s="94"/>
    </row>
    <row r="671">
      <c r="A671" s="93"/>
      <c r="B671" s="94"/>
      <c r="C671" s="94"/>
      <c r="D671" s="94"/>
      <c r="F671" s="94"/>
      <c r="G671" s="95"/>
      <c r="H671" s="94"/>
    </row>
    <row r="672">
      <c r="A672" s="93"/>
      <c r="B672" s="94"/>
      <c r="C672" s="94"/>
      <c r="D672" s="94"/>
      <c r="F672" s="94"/>
      <c r="G672" s="95"/>
      <c r="H672" s="94"/>
    </row>
    <row r="673">
      <c r="A673" s="93"/>
      <c r="B673" s="94"/>
      <c r="C673" s="94"/>
      <c r="D673" s="94"/>
      <c r="F673" s="94"/>
      <c r="G673" s="95"/>
      <c r="H673" s="94"/>
    </row>
    <row r="674">
      <c r="A674" s="93"/>
      <c r="B674" s="94"/>
      <c r="C674" s="94"/>
      <c r="D674" s="94"/>
      <c r="F674" s="94"/>
      <c r="G674" s="95"/>
      <c r="H674" s="94"/>
    </row>
    <row r="675">
      <c r="A675" s="93"/>
      <c r="B675" s="94"/>
      <c r="C675" s="94"/>
      <c r="D675" s="94"/>
      <c r="F675" s="94"/>
      <c r="G675" s="95"/>
      <c r="H675" s="94"/>
    </row>
    <row r="676">
      <c r="A676" s="93"/>
      <c r="B676" s="94"/>
      <c r="C676" s="94"/>
      <c r="D676" s="94"/>
      <c r="F676" s="94"/>
      <c r="G676" s="95"/>
      <c r="H676" s="94"/>
    </row>
    <row r="677">
      <c r="A677" s="93"/>
      <c r="B677" s="94"/>
      <c r="C677" s="94"/>
      <c r="D677" s="94"/>
      <c r="F677" s="94"/>
      <c r="G677" s="95"/>
      <c r="H677" s="94"/>
    </row>
    <row r="678">
      <c r="A678" s="93"/>
      <c r="B678" s="94"/>
      <c r="C678" s="94"/>
      <c r="D678" s="94"/>
      <c r="F678" s="94"/>
      <c r="G678" s="95"/>
      <c r="H678" s="94"/>
    </row>
    <row r="679">
      <c r="A679" s="93"/>
      <c r="B679" s="94"/>
      <c r="C679" s="94"/>
      <c r="D679" s="94"/>
      <c r="F679" s="94"/>
      <c r="G679" s="95"/>
      <c r="H679" s="94"/>
    </row>
    <row r="680">
      <c r="A680" s="93"/>
      <c r="B680" s="94"/>
      <c r="C680" s="94"/>
      <c r="D680" s="94"/>
      <c r="F680" s="94"/>
      <c r="G680" s="95"/>
      <c r="H680" s="94"/>
    </row>
    <row r="681">
      <c r="A681" s="93"/>
      <c r="B681" s="94"/>
      <c r="C681" s="94"/>
      <c r="D681" s="94"/>
      <c r="F681" s="94"/>
      <c r="G681" s="95"/>
      <c r="H681" s="94"/>
    </row>
    <row r="682">
      <c r="A682" s="93"/>
      <c r="B682" s="94"/>
      <c r="C682" s="94"/>
      <c r="D682" s="94"/>
      <c r="F682" s="94"/>
      <c r="G682" s="95"/>
      <c r="H682" s="94"/>
    </row>
    <row r="683">
      <c r="A683" s="93"/>
      <c r="B683" s="94"/>
      <c r="C683" s="94"/>
      <c r="D683" s="94"/>
      <c r="F683" s="94"/>
      <c r="G683" s="95"/>
      <c r="H683" s="94"/>
    </row>
    <row r="684">
      <c r="A684" s="93"/>
      <c r="B684" s="94"/>
      <c r="C684" s="94"/>
      <c r="D684" s="94"/>
      <c r="F684" s="94"/>
      <c r="G684" s="95"/>
      <c r="H684" s="94"/>
    </row>
    <row r="685">
      <c r="A685" s="93"/>
      <c r="B685" s="94"/>
      <c r="C685" s="94"/>
      <c r="D685" s="94"/>
      <c r="F685" s="94"/>
      <c r="G685" s="95"/>
      <c r="H685" s="94"/>
    </row>
    <row r="686">
      <c r="A686" s="93"/>
      <c r="B686" s="94"/>
      <c r="C686" s="94"/>
      <c r="D686" s="94"/>
      <c r="F686" s="94"/>
      <c r="G686" s="95"/>
      <c r="H686" s="94"/>
    </row>
    <row r="687">
      <c r="A687" s="93"/>
      <c r="B687" s="94"/>
      <c r="C687" s="94"/>
      <c r="D687" s="94"/>
      <c r="F687" s="94"/>
      <c r="G687" s="95"/>
      <c r="H687" s="94"/>
    </row>
    <row r="688">
      <c r="A688" s="93"/>
      <c r="B688" s="94"/>
      <c r="C688" s="94"/>
      <c r="D688" s="94"/>
      <c r="F688" s="94"/>
      <c r="G688" s="95"/>
      <c r="H688" s="94"/>
    </row>
    <row r="689">
      <c r="A689" s="93"/>
      <c r="B689" s="94"/>
      <c r="C689" s="94"/>
      <c r="D689" s="94"/>
      <c r="F689" s="94"/>
      <c r="G689" s="95"/>
      <c r="H689" s="94"/>
    </row>
    <row r="690">
      <c r="A690" s="93"/>
      <c r="B690" s="94"/>
      <c r="C690" s="94"/>
      <c r="D690" s="94"/>
      <c r="F690" s="94"/>
      <c r="G690" s="95"/>
      <c r="H690" s="94"/>
    </row>
    <row r="691">
      <c r="A691" s="93"/>
      <c r="B691" s="94"/>
      <c r="C691" s="94"/>
      <c r="D691" s="94"/>
      <c r="F691" s="94"/>
      <c r="G691" s="95"/>
      <c r="H691" s="94"/>
    </row>
    <row r="692">
      <c r="A692" s="93"/>
      <c r="B692" s="94"/>
      <c r="C692" s="94"/>
      <c r="D692" s="94"/>
      <c r="F692" s="94"/>
      <c r="G692" s="95"/>
      <c r="H692" s="94"/>
    </row>
    <row r="693">
      <c r="A693" s="93"/>
      <c r="B693" s="94"/>
      <c r="C693" s="94"/>
      <c r="D693" s="94"/>
      <c r="F693" s="94"/>
      <c r="G693" s="95"/>
      <c r="H693" s="94"/>
    </row>
    <row r="694">
      <c r="A694" s="93"/>
      <c r="B694" s="94"/>
      <c r="C694" s="94"/>
      <c r="D694" s="94"/>
      <c r="F694" s="94"/>
      <c r="G694" s="95"/>
      <c r="H694" s="94"/>
    </row>
    <row r="695">
      <c r="A695" s="93"/>
      <c r="B695" s="94"/>
      <c r="C695" s="94"/>
      <c r="D695" s="94"/>
      <c r="F695" s="94"/>
      <c r="G695" s="95"/>
      <c r="H695" s="94"/>
    </row>
    <row r="696">
      <c r="A696" s="93"/>
      <c r="B696" s="94"/>
      <c r="C696" s="94"/>
      <c r="D696" s="94"/>
      <c r="F696" s="94"/>
      <c r="G696" s="95"/>
      <c r="H696" s="94"/>
    </row>
    <row r="697">
      <c r="A697" s="93"/>
      <c r="B697" s="94"/>
      <c r="C697" s="94"/>
      <c r="D697" s="94"/>
      <c r="F697" s="94"/>
      <c r="G697" s="95"/>
      <c r="H697" s="94"/>
    </row>
    <row r="698">
      <c r="A698" s="93"/>
      <c r="B698" s="94"/>
      <c r="C698" s="94"/>
      <c r="D698" s="94"/>
      <c r="F698" s="94"/>
      <c r="G698" s="95"/>
      <c r="H698" s="94"/>
    </row>
    <row r="699">
      <c r="A699" s="93"/>
      <c r="B699" s="94"/>
      <c r="C699" s="94"/>
      <c r="D699" s="94"/>
      <c r="F699" s="94"/>
      <c r="G699" s="95"/>
      <c r="H699" s="94"/>
    </row>
    <row r="700">
      <c r="A700" s="93"/>
      <c r="B700" s="94"/>
      <c r="C700" s="94"/>
      <c r="D700" s="94"/>
      <c r="F700" s="94"/>
      <c r="G700" s="95"/>
      <c r="H700" s="94"/>
    </row>
    <row r="701">
      <c r="A701" s="93"/>
      <c r="B701" s="94"/>
      <c r="C701" s="94"/>
      <c r="D701" s="94"/>
      <c r="F701" s="94"/>
      <c r="G701" s="95"/>
      <c r="H701" s="94"/>
    </row>
    <row r="702">
      <c r="A702" s="93"/>
      <c r="B702" s="94"/>
      <c r="C702" s="94"/>
      <c r="D702" s="94"/>
      <c r="F702" s="94"/>
      <c r="G702" s="95"/>
      <c r="H702" s="94"/>
    </row>
    <row r="703">
      <c r="A703" s="93"/>
      <c r="B703" s="94"/>
      <c r="C703" s="94"/>
      <c r="D703" s="94"/>
      <c r="F703" s="94"/>
      <c r="G703" s="95"/>
      <c r="H703" s="94"/>
    </row>
    <row r="704">
      <c r="A704" s="93"/>
      <c r="B704" s="94"/>
      <c r="C704" s="94"/>
      <c r="D704" s="94"/>
      <c r="F704" s="94"/>
      <c r="G704" s="95"/>
      <c r="H704" s="94"/>
    </row>
    <row r="705">
      <c r="A705" s="93"/>
      <c r="B705" s="94"/>
      <c r="C705" s="94"/>
      <c r="D705" s="94"/>
      <c r="F705" s="94"/>
      <c r="G705" s="95"/>
      <c r="H705" s="94"/>
    </row>
    <row r="706">
      <c r="A706" s="93"/>
      <c r="B706" s="94"/>
      <c r="C706" s="94"/>
      <c r="D706" s="94"/>
      <c r="F706" s="94"/>
      <c r="G706" s="95"/>
      <c r="H706" s="94"/>
    </row>
    <row r="707">
      <c r="A707" s="93"/>
      <c r="B707" s="94"/>
      <c r="C707" s="94"/>
      <c r="D707" s="94"/>
      <c r="F707" s="94"/>
      <c r="G707" s="95"/>
      <c r="H707" s="94"/>
    </row>
    <row r="708">
      <c r="A708" s="93"/>
      <c r="B708" s="94"/>
      <c r="C708" s="94"/>
      <c r="D708" s="94"/>
      <c r="F708" s="94"/>
      <c r="G708" s="95"/>
      <c r="H708" s="94"/>
    </row>
    <row r="709">
      <c r="A709" s="93"/>
      <c r="B709" s="94"/>
      <c r="C709" s="94"/>
      <c r="D709" s="94"/>
      <c r="F709" s="94"/>
      <c r="G709" s="95"/>
      <c r="H709" s="94"/>
    </row>
    <row r="710">
      <c r="A710" s="93"/>
      <c r="B710" s="94"/>
      <c r="C710" s="94"/>
      <c r="D710" s="94"/>
      <c r="F710" s="94"/>
      <c r="G710" s="95"/>
      <c r="H710" s="94"/>
    </row>
    <row r="711">
      <c r="A711" s="93"/>
      <c r="B711" s="94"/>
      <c r="C711" s="94"/>
      <c r="D711" s="94"/>
      <c r="F711" s="94"/>
      <c r="G711" s="95"/>
      <c r="H711" s="94"/>
    </row>
    <row r="712">
      <c r="A712" s="93"/>
      <c r="B712" s="94"/>
      <c r="C712" s="94"/>
      <c r="D712" s="94"/>
      <c r="F712" s="94"/>
      <c r="G712" s="95"/>
      <c r="H712" s="94"/>
    </row>
    <row r="713">
      <c r="A713" s="93"/>
      <c r="B713" s="94"/>
      <c r="C713" s="94"/>
      <c r="D713" s="94"/>
      <c r="F713" s="94"/>
      <c r="G713" s="95"/>
      <c r="H713" s="94"/>
    </row>
    <row r="714">
      <c r="A714" s="93"/>
      <c r="B714" s="94"/>
      <c r="C714" s="94"/>
      <c r="D714" s="94"/>
      <c r="F714" s="94"/>
      <c r="G714" s="95"/>
      <c r="H714" s="94"/>
    </row>
    <row r="715">
      <c r="A715" s="93"/>
      <c r="B715" s="94"/>
      <c r="C715" s="94"/>
      <c r="D715" s="94"/>
      <c r="F715" s="94"/>
      <c r="G715" s="95"/>
      <c r="H715" s="94"/>
    </row>
    <row r="716">
      <c r="A716" s="93"/>
      <c r="B716" s="94"/>
      <c r="C716" s="94"/>
      <c r="D716" s="94"/>
      <c r="F716" s="94"/>
      <c r="G716" s="95"/>
      <c r="H716" s="94"/>
    </row>
    <row r="717">
      <c r="A717" s="93"/>
      <c r="B717" s="94"/>
      <c r="C717" s="94"/>
      <c r="D717" s="94"/>
      <c r="F717" s="94"/>
      <c r="G717" s="95"/>
      <c r="H717" s="94"/>
    </row>
    <row r="718">
      <c r="A718" s="93"/>
      <c r="B718" s="94"/>
      <c r="C718" s="94"/>
      <c r="D718" s="94"/>
      <c r="F718" s="94"/>
      <c r="G718" s="95"/>
      <c r="H718" s="94"/>
    </row>
    <row r="719">
      <c r="A719" s="93"/>
      <c r="B719" s="94"/>
      <c r="C719" s="94"/>
      <c r="D719" s="94"/>
      <c r="F719" s="94"/>
      <c r="G719" s="95"/>
      <c r="H719" s="94"/>
    </row>
    <row r="720">
      <c r="A720" s="93"/>
      <c r="B720" s="94"/>
      <c r="C720" s="94"/>
      <c r="D720" s="94"/>
      <c r="F720" s="94"/>
      <c r="G720" s="95"/>
      <c r="H720" s="94"/>
    </row>
    <row r="721">
      <c r="A721" s="93"/>
      <c r="B721" s="94"/>
      <c r="C721" s="94"/>
      <c r="D721" s="94"/>
      <c r="F721" s="94"/>
      <c r="G721" s="95"/>
      <c r="H721" s="94"/>
    </row>
    <row r="722">
      <c r="A722" s="93"/>
      <c r="B722" s="94"/>
      <c r="C722" s="94"/>
      <c r="D722" s="94"/>
      <c r="F722" s="94"/>
      <c r="G722" s="95"/>
      <c r="H722" s="94"/>
    </row>
    <row r="723">
      <c r="A723" s="93"/>
      <c r="B723" s="94"/>
      <c r="C723" s="94"/>
      <c r="D723" s="94"/>
      <c r="F723" s="94"/>
      <c r="G723" s="95"/>
      <c r="H723" s="94"/>
    </row>
    <row r="724">
      <c r="A724" s="93"/>
      <c r="B724" s="94"/>
      <c r="C724" s="94"/>
      <c r="D724" s="94"/>
      <c r="F724" s="94"/>
      <c r="G724" s="95"/>
      <c r="H724" s="94"/>
    </row>
    <row r="725">
      <c r="A725" s="93"/>
      <c r="B725" s="94"/>
      <c r="C725" s="94"/>
      <c r="D725" s="94"/>
      <c r="F725" s="94"/>
      <c r="G725" s="95"/>
      <c r="H725" s="94"/>
    </row>
    <row r="726">
      <c r="A726" s="93"/>
      <c r="B726" s="94"/>
      <c r="C726" s="94"/>
      <c r="D726" s="94"/>
      <c r="F726" s="94"/>
      <c r="G726" s="95"/>
      <c r="H726" s="94"/>
    </row>
    <row r="727">
      <c r="A727" s="93"/>
      <c r="B727" s="94"/>
      <c r="C727" s="94"/>
      <c r="D727" s="94"/>
      <c r="F727" s="94"/>
      <c r="G727" s="95"/>
      <c r="H727" s="94"/>
    </row>
    <row r="728">
      <c r="A728" s="93"/>
      <c r="B728" s="94"/>
      <c r="C728" s="94"/>
      <c r="D728" s="94"/>
      <c r="F728" s="94"/>
      <c r="G728" s="95"/>
      <c r="H728" s="94"/>
    </row>
    <row r="729">
      <c r="A729" s="93"/>
      <c r="B729" s="94"/>
      <c r="C729" s="94"/>
      <c r="D729" s="94"/>
      <c r="F729" s="94"/>
      <c r="G729" s="95"/>
      <c r="H729" s="94"/>
    </row>
    <row r="730">
      <c r="A730" s="93"/>
      <c r="B730" s="94"/>
      <c r="C730" s="94"/>
      <c r="D730" s="94"/>
      <c r="F730" s="94"/>
      <c r="G730" s="95"/>
      <c r="H730" s="94"/>
    </row>
    <row r="731">
      <c r="A731" s="93"/>
      <c r="B731" s="94"/>
      <c r="C731" s="94"/>
      <c r="D731" s="94"/>
      <c r="F731" s="94"/>
      <c r="G731" s="95"/>
      <c r="H731" s="94"/>
    </row>
    <row r="732">
      <c r="A732" s="93"/>
      <c r="B732" s="94"/>
      <c r="C732" s="94"/>
      <c r="D732" s="94"/>
      <c r="F732" s="94"/>
      <c r="G732" s="95"/>
      <c r="H732" s="94"/>
    </row>
    <row r="733">
      <c r="A733" s="93"/>
      <c r="B733" s="94"/>
      <c r="C733" s="94"/>
      <c r="D733" s="94"/>
      <c r="F733" s="94"/>
      <c r="G733" s="95"/>
      <c r="H733" s="94"/>
    </row>
    <row r="734">
      <c r="A734" s="93"/>
      <c r="B734" s="94"/>
      <c r="C734" s="94"/>
      <c r="D734" s="94"/>
      <c r="F734" s="94"/>
      <c r="G734" s="95"/>
      <c r="H734" s="94"/>
    </row>
    <row r="735">
      <c r="A735" s="93"/>
      <c r="B735" s="94"/>
      <c r="C735" s="94"/>
      <c r="D735" s="94"/>
      <c r="F735" s="94"/>
      <c r="G735" s="95"/>
      <c r="H735" s="94"/>
    </row>
    <row r="736">
      <c r="A736" s="93"/>
      <c r="B736" s="94"/>
      <c r="C736" s="94"/>
      <c r="D736" s="94"/>
      <c r="F736" s="94"/>
      <c r="G736" s="95"/>
      <c r="H736" s="94"/>
    </row>
    <row r="737">
      <c r="A737" s="93"/>
      <c r="B737" s="94"/>
      <c r="C737" s="94"/>
      <c r="D737" s="94"/>
      <c r="F737" s="94"/>
      <c r="G737" s="95"/>
      <c r="H737" s="94"/>
    </row>
    <row r="738">
      <c r="A738" s="93"/>
      <c r="B738" s="94"/>
      <c r="C738" s="94"/>
      <c r="D738" s="94"/>
      <c r="F738" s="94"/>
      <c r="G738" s="95"/>
      <c r="H738" s="94"/>
    </row>
    <row r="739">
      <c r="A739" s="93"/>
      <c r="B739" s="94"/>
      <c r="C739" s="94"/>
      <c r="D739" s="94"/>
      <c r="F739" s="94"/>
      <c r="G739" s="95"/>
      <c r="H739" s="94"/>
    </row>
    <row r="740">
      <c r="A740" s="93"/>
      <c r="B740" s="94"/>
      <c r="C740" s="94"/>
      <c r="D740" s="94"/>
      <c r="F740" s="94"/>
      <c r="G740" s="95"/>
      <c r="H740" s="94"/>
    </row>
    <row r="741">
      <c r="A741" s="93"/>
      <c r="B741" s="94"/>
      <c r="C741" s="94"/>
      <c r="D741" s="94"/>
      <c r="F741" s="94"/>
      <c r="G741" s="95"/>
      <c r="H741" s="94"/>
    </row>
    <row r="742">
      <c r="A742" s="93"/>
      <c r="B742" s="94"/>
      <c r="C742" s="94"/>
      <c r="D742" s="94"/>
      <c r="F742" s="94"/>
      <c r="G742" s="95"/>
      <c r="H742" s="94"/>
    </row>
    <row r="743">
      <c r="A743" s="93"/>
      <c r="B743" s="94"/>
      <c r="C743" s="94"/>
      <c r="D743" s="94"/>
      <c r="F743" s="94"/>
      <c r="G743" s="95"/>
      <c r="H743" s="94"/>
    </row>
    <row r="744">
      <c r="A744" s="93"/>
      <c r="B744" s="94"/>
      <c r="C744" s="94"/>
      <c r="D744" s="94"/>
      <c r="F744" s="94"/>
      <c r="G744" s="95"/>
      <c r="H744" s="94"/>
    </row>
    <row r="745">
      <c r="A745" s="93"/>
      <c r="B745" s="94"/>
      <c r="C745" s="94"/>
      <c r="D745" s="94"/>
      <c r="F745" s="94"/>
      <c r="G745" s="95"/>
      <c r="H745" s="94"/>
    </row>
    <row r="746">
      <c r="A746" s="93"/>
      <c r="B746" s="94"/>
      <c r="C746" s="94"/>
      <c r="D746" s="94"/>
      <c r="F746" s="94"/>
      <c r="G746" s="95"/>
      <c r="H746" s="94"/>
    </row>
    <row r="747">
      <c r="A747" s="93"/>
      <c r="B747" s="94"/>
      <c r="C747" s="94"/>
      <c r="D747" s="94"/>
      <c r="F747" s="94"/>
      <c r="G747" s="95"/>
      <c r="H747" s="94"/>
    </row>
    <row r="748">
      <c r="A748" s="93"/>
      <c r="B748" s="94"/>
      <c r="C748" s="94"/>
      <c r="D748" s="94"/>
      <c r="F748" s="94"/>
      <c r="G748" s="95"/>
      <c r="H748" s="94"/>
    </row>
    <row r="749">
      <c r="A749" s="93"/>
      <c r="B749" s="94"/>
      <c r="C749" s="94"/>
      <c r="D749" s="94"/>
      <c r="F749" s="94"/>
      <c r="G749" s="95"/>
      <c r="H749" s="94"/>
    </row>
    <row r="750">
      <c r="A750" s="93"/>
      <c r="B750" s="94"/>
      <c r="C750" s="94"/>
      <c r="D750" s="94"/>
      <c r="F750" s="94"/>
      <c r="G750" s="95"/>
      <c r="H750" s="94"/>
    </row>
    <row r="751">
      <c r="A751" s="93"/>
      <c r="B751" s="94"/>
      <c r="C751" s="94"/>
      <c r="D751" s="94"/>
      <c r="F751" s="94"/>
      <c r="G751" s="95"/>
      <c r="H751" s="94"/>
    </row>
    <row r="752">
      <c r="A752" s="93"/>
      <c r="B752" s="94"/>
      <c r="C752" s="94"/>
      <c r="D752" s="94"/>
      <c r="F752" s="94"/>
      <c r="G752" s="95"/>
      <c r="H752" s="94"/>
    </row>
    <row r="753">
      <c r="A753" s="93"/>
      <c r="B753" s="94"/>
      <c r="C753" s="94"/>
      <c r="D753" s="94"/>
      <c r="F753" s="94"/>
      <c r="G753" s="95"/>
      <c r="H753" s="94"/>
    </row>
    <row r="754">
      <c r="A754" s="93"/>
      <c r="B754" s="94"/>
      <c r="C754" s="94"/>
      <c r="D754" s="94"/>
      <c r="F754" s="94"/>
      <c r="G754" s="95"/>
      <c r="H754" s="94"/>
    </row>
    <row r="755">
      <c r="A755" s="93"/>
      <c r="B755" s="94"/>
      <c r="C755" s="94"/>
      <c r="D755" s="94"/>
      <c r="F755" s="94"/>
      <c r="G755" s="95"/>
      <c r="H755" s="94"/>
    </row>
    <row r="756">
      <c r="A756" s="93"/>
      <c r="B756" s="94"/>
      <c r="C756" s="94"/>
      <c r="D756" s="94"/>
      <c r="F756" s="94"/>
      <c r="G756" s="95"/>
      <c r="H756" s="94"/>
    </row>
    <row r="757">
      <c r="A757" s="93"/>
      <c r="B757" s="94"/>
      <c r="C757" s="94"/>
      <c r="D757" s="94"/>
      <c r="F757" s="94"/>
      <c r="G757" s="95"/>
      <c r="H757" s="94"/>
    </row>
    <row r="758">
      <c r="A758" s="93"/>
      <c r="B758" s="94"/>
      <c r="C758" s="94"/>
      <c r="D758" s="94"/>
      <c r="F758" s="94"/>
      <c r="G758" s="95"/>
      <c r="H758" s="94"/>
    </row>
    <row r="759">
      <c r="A759" s="93"/>
      <c r="B759" s="94"/>
      <c r="C759" s="94"/>
      <c r="D759" s="94"/>
      <c r="F759" s="94"/>
      <c r="G759" s="95"/>
      <c r="H759" s="94"/>
    </row>
    <row r="760">
      <c r="A760" s="93"/>
      <c r="B760" s="94"/>
      <c r="C760" s="94"/>
      <c r="D760" s="94"/>
      <c r="F760" s="94"/>
      <c r="G760" s="95"/>
      <c r="H760" s="94"/>
    </row>
    <row r="761">
      <c r="A761" s="93"/>
      <c r="B761" s="94"/>
      <c r="C761" s="94"/>
      <c r="D761" s="94"/>
      <c r="F761" s="94"/>
      <c r="G761" s="95"/>
      <c r="H761" s="94"/>
    </row>
    <row r="762">
      <c r="A762" s="93"/>
      <c r="B762" s="94"/>
      <c r="C762" s="94"/>
      <c r="D762" s="94"/>
      <c r="F762" s="94"/>
      <c r="G762" s="95"/>
      <c r="H762" s="94"/>
    </row>
    <row r="763">
      <c r="A763" s="93"/>
      <c r="B763" s="94"/>
      <c r="C763" s="94"/>
      <c r="D763" s="94"/>
      <c r="F763" s="94"/>
      <c r="G763" s="95"/>
      <c r="H763" s="94"/>
    </row>
    <row r="764">
      <c r="A764" s="93"/>
      <c r="B764" s="94"/>
      <c r="C764" s="94"/>
      <c r="D764" s="94"/>
      <c r="F764" s="94"/>
      <c r="G764" s="95"/>
      <c r="H764" s="94"/>
    </row>
    <row r="765">
      <c r="A765" s="93"/>
      <c r="B765" s="94"/>
      <c r="C765" s="94"/>
      <c r="D765" s="94"/>
      <c r="F765" s="94"/>
      <c r="G765" s="95"/>
      <c r="H765" s="94"/>
    </row>
    <row r="766">
      <c r="A766" s="93"/>
      <c r="B766" s="94"/>
      <c r="C766" s="94"/>
      <c r="D766" s="94"/>
      <c r="F766" s="94"/>
      <c r="G766" s="95"/>
      <c r="H766" s="94"/>
    </row>
    <row r="767">
      <c r="A767" s="93"/>
      <c r="B767" s="94"/>
      <c r="C767" s="94"/>
      <c r="D767" s="94"/>
      <c r="F767" s="94"/>
      <c r="G767" s="95"/>
      <c r="H767" s="94"/>
    </row>
    <row r="768">
      <c r="A768" s="93"/>
      <c r="B768" s="94"/>
      <c r="C768" s="94"/>
      <c r="D768" s="94"/>
      <c r="F768" s="94"/>
      <c r="G768" s="95"/>
      <c r="H768" s="94"/>
    </row>
    <row r="769">
      <c r="A769" s="93"/>
      <c r="B769" s="94"/>
      <c r="C769" s="94"/>
      <c r="D769" s="94"/>
      <c r="F769" s="94"/>
      <c r="G769" s="95"/>
      <c r="H769" s="94"/>
    </row>
    <row r="770">
      <c r="A770" s="93"/>
      <c r="B770" s="94"/>
      <c r="C770" s="94"/>
      <c r="D770" s="94"/>
      <c r="F770" s="94"/>
      <c r="G770" s="95"/>
      <c r="H770" s="94"/>
    </row>
    <row r="771">
      <c r="A771" s="93"/>
      <c r="B771" s="94"/>
      <c r="C771" s="94"/>
      <c r="D771" s="94"/>
      <c r="F771" s="94"/>
      <c r="G771" s="95"/>
      <c r="H771" s="94"/>
    </row>
    <row r="772">
      <c r="A772" s="93"/>
      <c r="B772" s="94"/>
      <c r="C772" s="94"/>
      <c r="D772" s="94"/>
      <c r="F772" s="94"/>
      <c r="G772" s="95"/>
      <c r="H772" s="94"/>
    </row>
    <row r="773">
      <c r="A773" s="93"/>
      <c r="B773" s="94"/>
      <c r="C773" s="94"/>
      <c r="D773" s="94"/>
      <c r="F773" s="94"/>
      <c r="G773" s="95"/>
      <c r="H773" s="94"/>
    </row>
    <row r="774">
      <c r="A774" s="93"/>
      <c r="B774" s="94"/>
      <c r="C774" s="94"/>
      <c r="D774" s="94"/>
      <c r="F774" s="94"/>
      <c r="G774" s="95"/>
      <c r="H774" s="94"/>
    </row>
    <row r="775">
      <c r="A775" s="93"/>
      <c r="B775" s="94"/>
      <c r="C775" s="94"/>
      <c r="D775" s="94"/>
      <c r="F775" s="94"/>
      <c r="G775" s="95"/>
      <c r="H775" s="94"/>
    </row>
    <row r="776">
      <c r="A776" s="93"/>
      <c r="B776" s="94"/>
      <c r="C776" s="94"/>
      <c r="D776" s="94"/>
      <c r="F776" s="94"/>
      <c r="G776" s="95"/>
      <c r="H776" s="94"/>
    </row>
    <row r="777">
      <c r="A777" s="93"/>
      <c r="B777" s="94"/>
      <c r="C777" s="94"/>
      <c r="D777" s="94"/>
      <c r="F777" s="94"/>
      <c r="G777" s="95"/>
      <c r="H777" s="94"/>
    </row>
    <row r="778">
      <c r="A778" s="93"/>
      <c r="B778" s="94"/>
      <c r="C778" s="94"/>
      <c r="D778" s="94"/>
      <c r="F778" s="94"/>
      <c r="G778" s="95"/>
      <c r="H778" s="94"/>
    </row>
    <row r="779">
      <c r="A779" s="93"/>
      <c r="B779" s="94"/>
      <c r="C779" s="94"/>
      <c r="D779" s="94"/>
      <c r="F779" s="94"/>
      <c r="G779" s="95"/>
      <c r="H779" s="94"/>
    </row>
    <row r="780">
      <c r="A780" s="93"/>
      <c r="B780" s="94"/>
      <c r="C780" s="94"/>
      <c r="D780" s="94"/>
      <c r="F780" s="94"/>
      <c r="G780" s="95"/>
      <c r="H780" s="94"/>
    </row>
    <row r="781">
      <c r="A781" s="93"/>
      <c r="B781" s="94"/>
      <c r="C781" s="94"/>
      <c r="D781" s="94"/>
      <c r="F781" s="94"/>
      <c r="G781" s="95"/>
      <c r="H781" s="94"/>
    </row>
    <row r="782">
      <c r="A782" s="93"/>
      <c r="B782" s="94"/>
      <c r="C782" s="94"/>
      <c r="D782" s="94"/>
      <c r="F782" s="94"/>
      <c r="G782" s="95"/>
      <c r="H782" s="94"/>
    </row>
    <row r="783">
      <c r="A783" s="93"/>
      <c r="B783" s="94"/>
      <c r="C783" s="94"/>
      <c r="D783" s="94"/>
      <c r="F783" s="94"/>
      <c r="G783" s="95"/>
      <c r="H783" s="94"/>
    </row>
    <row r="784">
      <c r="A784" s="93"/>
      <c r="B784" s="94"/>
      <c r="C784" s="94"/>
      <c r="D784" s="94"/>
      <c r="F784" s="94"/>
      <c r="G784" s="95"/>
      <c r="H784" s="94"/>
    </row>
    <row r="785">
      <c r="A785" s="93"/>
      <c r="B785" s="94"/>
      <c r="C785" s="94"/>
      <c r="D785" s="94"/>
      <c r="F785" s="94"/>
      <c r="G785" s="95"/>
      <c r="H785" s="94"/>
    </row>
    <row r="786">
      <c r="A786" s="93"/>
      <c r="B786" s="94"/>
      <c r="C786" s="94"/>
      <c r="D786" s="94"/>
      <c r="F786" s="94"/>
      <c r="G786" s="95"/>
      <c r="H786" s="94"/>
    </row>
    <row r="787">
      <c r="A787" s="93"/>
      <c r="B787" s="94"/>
      <c r="C787" s="94"/>
      <c r="D787" s="94"/>
      <c r="F787" s="94"/>
      <c r="G787" s="95"/>
      <c r="H787" s="94"/>
    </row>
    <row r="788">
      <c r="A788" s="93"/>
      <c r="B788" s="94"/>
      <c r="C788" s="94"/>
      <c r="D788" s="94"/>
      <c r="F788" s="94"/>
      <c r="G788" s="95"/>
      <c r="H788" s="94"/>
    </row>
    <row r="789">
      <c r="A789" s="93"/>
      <c r="B789" s="94"/>
      <c r="C789" s="94"/>
      <c r="D789" s="94"/>
      <c r="F789" s="94"/>
      <c r="G789" s="95"/>
      <c r="H789" s="94"/>
    </row>
    <row r="790">
      <c r="A790" s="93"/>
      <c r="B790" s="94"/>
      <c r="C790" s="94"/>
      <c r="D790" s="94"/>
      <c r="F790" s="94"/>
      <c r="G790" s="95"/>
      <c r="H790" s="94"/>
    </row>
    <row r="791">
      <c r="A791" s="93"/>
      <c r="B791" s="94"/>
      <c r="C791" s="94"/>
      <c r="D791" s="94"/>
      <c r="F791" s="94"/>
      <c r="G791" s="95"/>
      <c r="H791" s="94"/>
    </row>
    <row r="792">
      <c r="A792" s="93"/>
      <c r="B792" s="94"/>
      <c r="C792" s="94"/>
      <c r="D792" s="94"/>
      <c r="F792" s="94"/>
      <c r="G792" s="95"/>
      <c r="H792" s="94"/>
    </row>
    <row r="793">
      <c r="A793" s="93"/>
      <c r="B793" s="94"/>
      <c r="C793" s="94"/>
      <c r="D793" s="94"/>
      <c r="F793" s="94"/>
      <c r="G793" s="95"/>
      <c r="H793" s="94"/>
    </row>
    <row r="794">
      <c r="A794" s="93"/>
      <c r="B794" s="94"/>
      <c r="C794" s="94"/>
      <c r="D794" s="94"/>
      <c r="F794" s="94"/>
      <c r="G794" s="95"/>
      <c r="H794" s="94"/>
    </row>
    <row r="795">
      <c r="A795" s="93"/>
      <c r="B795" s="94"/>
      <c r="C795" s="94"/>
      <c r="D795" s="94"/>
      <c r="F795" s="94"/>
      <c r="G795" s="95"/>
      <c r="H795" s="94"/>
    </row>
    <row r="796">
      <c r="A796" s="93"/>
      <c r="B796" s="94"/>
      <c r="C796" s="94"/>
      <c r="D796" s="94"/>
      <c r="F796" s="94"/>
      <c r="G796" s="95"/>
      <c r="H796" s="94"/>
    </row>
    <row r="797">
      <c r="A797" s="93"/>
      <c r="B797" s="94"/>
      <c r="C797" s="94"/>
      <c r="D797" s="94"/>
      <c r="F797" s="94"/>
      <c r="G797" s="95"/>
      <c r="H797" s="94"/>
    </row>
    <row r="798">
      <c r="A798" s="93"/>
      <c r="B798" s="94"/>
      <c r="C798" s="94"/>
      <c r="D798" s="94"/>
      <c r="F798" s="94"/>
      <c r="G798" s="95"/>
      <c r="H798" s="94"/>
    </row>
    <row r="799">
      <c r="A799" s="93"/>
      <c r="B799" s="94"/>
      <c r="C799" s="94"/>
      <c r="D799" s="94"/>
      <c r="F799" s="94"/>
      <c r="G799" s="95"/>
      <c r="H799" s="94"/>
    </row>
    <row r="800">
      <c r="A800" s="93"/>
      <c r="B800" s="94"/>
      <c r="C800" s="94"/>
      <c r="D800" s="94"/>
      <c r="F800" s="94"/>
      <c r="G800" s="95"/>
      <c r="H800" s="94"/>
    </row>
    <row r="801">
      <c r="A801" s="93"/>
      <c r="B801" s="94"/>
      <c r="C801" s="94"/>
      <c r="D801" s="94"/>
      <c r="F801" s="94"/>
      <c r="G801" s="95"/>
      <c r="H801" s="94"/>
    </row>
    <row r="802">
      <c r="A802" s="93"/>
      <c r="B802" s="94"/>
      <c r="C802" s="94"/>
      <c r="D802" s="94"/>
      <c r="F802" s="94"/>
      <c r="G802" s="95"/>
      <c r="H802" s="94"/>
    </row>
    <row r="803">
      <c r="A803" s="93"/>
      <c r="B803" s="94"/>
      <c r="C803" s="94"/>
      <c r="D803" s="94"/>
      <c r="F803" s="94"/>
      <c r="G803" s="95"/>
      <c r="H803" s="94"/>
    </row>
    <row r="804">
      <c r="A804" s="93"/>
      <c r="B804" s="94"/>
      <c r="C804" s="94"/>
      <c r="D804" s="94"/>
      <c r="F804" s="94"/>
      <c r="G804" s="95"/>
      <c r="H804" s="94"/>
    </row>
    <row r="805">
      <c r="A805" s="93"/>
      <c r="B805" s="94"/>
      <c r="C805" s="94"/>
      <c r="D805" s="94"/>
      <c r="F805" s="94"/>
      <c r="G805" s="95"/>
      <c r="H805" s="94"/>
    </row>
    <row r="806">
      <c r="A806" s="93"/>
      <c r="B806" s="94"/>
      <c r="C806" s="94"/>
      <c r="D806" s="94"/>
      <c r="F806" s="94"/>
      <c r="G806" s="95"/>
      <c r="H806" s="94"/>
    </row>
    <row r="807">
      <c r="A807" s="93"/>
      <c r="B807" s="94"/>
      <c r="C807" s="94"/>
      <c r="D807" s="94"/>
      <c r="F807" s="94"/>
      <c r="G807" s="95"/>
      <c r="H807" s="94"/>
    </row>
    <row r="808">
      <c r="A808" s="93"/>
      <c r="B808" s="94"/>
      <c r="C808" s="94"/>
      <c r="D808" s="94"/>
      <c r="F808" s="94"/>
      <c r="G808" s="95"/>
      <c r="H808" s="94"/>
    </row>
    <row r="809">
      <c r="A809" s="93"/>
      <c r="B809" s="94"/>
      <c r="C809" s="94"/>
      <c r="D809" s="94"/>
      <c r="F809" s="94"/>
      <c r="G809" s="95"/>
      <c r="H809" s="94"/>
    </row>
    <row r="810">
      <c r="A810" s="93"/>
      <c r="B810" s="94"/>
      <c r="C810" s="94"/>
      <c r="D810" s="94"/>
      <c r="F810" s="94"/>
      <c r="G810" s="95"/>
      <c r="H810" s="94"/>
    </row>
    <row r="811">
      <c r="A811" s="93"/>
      <c r="B811" s="94"/>
      <c r="C811" s="94"/>
      <c r="D811" s="94"/>
      <c r="F811" s="94"/>
      <c r="G811" s="95"/>
      <c r="H811" s="94"/>
    </row>
    <row r="812">
      <c r="A812" s="93"/>
      <c r="B812" s="94"/>
      <c r="C812" s="94"/>
      <c r="D812" s="94"/>
      <c r="F812" s="94"/>
      <c r="G812" s="95"/>
      <c r="H812" s="94"/>
    </row>
    <row r="813">
      <c r="A813" s="93"/>
      <c r="B813" s="94"/>
      <c r="C813" s="94"/>
      <c r="D813" s="94"/>
      <c r="F813" s="94"/>
      <c r="G813" s="95"/>
      <c r="H813" s="94"/>
    </row>
    <row r="814">
      <c r="A814" s="93"/>
      <c r="B814" s="94"/>
      <c r="C814" s="94"/>
      <c r="D814" s="94"/>
      <c r="F814" s="94"/>
      <c r="G814" s="95"/>
      <c r="H814" s="94"/>
    </row>
    <row r="815">
      <c r="A815" s="93"/>
      <c r="B815" s="94"/>
      <c r="C815" s="94"/>
      <c r="D815" s="94"/>
      <c r="F815" s="94"/>
      <c r="G815" s="95"/>
      <c r="H815" s="94"/>
    </row>
    <row r="816">
      <c r="A816" s="93"/>
      <c r="B816" s="94"/>
      <c r="C816" s="94"/>
      <c r="D816" s="94"/>
      <c r="F816" s="94"/>
      <c r="G816" s="95"/>
      <c r="H816" s="94"/>
    </row>
    <row r="817">
      <c r="A817" s="93"/>
      <c r="B817" s="94"/>
      <c r="C817" s="94"/>
      <c r="D817" s="94"/>
      <c r="F817" s="94"/>
      <c r="G817" s="95"/>
      <c r="H817" s="94"/>
    </row>
    <row r="818">
      <c r="A818" s="93"/>
      <c r="B818" s="94"/>
      <c r="C818" s="94"/>
      <c r="D818" s="94"/>
      <c r="F818" s="94"/>
      <c r="G818" s="95"/>
      <c r="H818" s="94"/>
    </row>
    <row r="819">
      <c r="A819" s="93"/>
      <c r="B819" s="94"/>
      <c r="C819" s="94"/>
      <c r="D819" s="94"/>
      <c r="F819" s="94"/>
      <c r="G819" s="95"/>
      <c r="H819" s="94"/>
    </row>
    <row r="820">
      <c r="A820" s="93"/>
      <c r="B820" s="94"/>
      <c r="C820" s="94"/>
      <c r="D820" s="94"/>
      <c r="F820" s="94"/>
      <c r="G820" s="95"/>
      <c r="H820" s="94"/>
    </row>
    <row r="821">
      <c r="A821" s="93"/>
      <c r="B821" s="94"/>
      <c r="C821" s="94"/>
      <c r="D821" s="94"/>
      <c r="F821" s="94"/>
      <c r="G821" s="95"/>
      <c r="H821" s="94"/>
    </row>
    <row r="822">
      <c r="A822" s="93"/>
      <c r="B822" s="94"/>
      <c r="C822" s="94"/>
      <c r="D822" s="94"/>
      <c r="F822" s="94"/>
      <c r="G822" s="95"/>
      <c r="H822" s="94"/>
    </row>
    <row r="823">
      <c r="A823" s="93"/>
      <c r="B823" s="94"/>
      <c r="C823" s="94"/>
      <c r="D823" s="94"/>
      <c r="F823" s="94"/>
      <c r="G823" s="95"/>
      <c r="H823" s="94"/>
    </row>
    <row r="824">
      <c r="A824" s="93"/>
      <c r="B824" s="94"/>
      <c r="C824" s="94"/>
      <c r="D824" s="94"/>
      <c r="F824" s="94"/>
      <c r="G824" s="95"/>
      <c r="H824" s="94"/>
    </row>
    <row r="825">
      <c r="A825" s="93"/>
      <c r="B825" s="94"/>
      <c r="C825" s="94"/>
      <c r="D825" s="94"/>
      <c r="F825" s="94"/>
      <c r="G825" s="95"/>
      <c r="H825" s="94"/>
    </row>
    <row r="826">
      <c r="A826" s="93"/>
      <c r="B826" s="94"/>
      <c r="C826" s="94"/>
      <c r="D826" s="94"/>
      <c r="F826" s="94"/>
      <c r="G826" s="95"/>
      <c r="H826" s="94"/>
    </row>
    <row r="827">
      <c r="A827" s="93"/>
      <c r="B827" s="94"/>
      <c r="C827" s="94"/>
      <c r="D827" s="94"/>
      <c r="F827" s="94"/>
      <c r="G827" s="95"/>
      <c r="H827" s="94"/>
    </row>
    <row r="828">
      <c r="A828" s="93"/>
      <c r="B828" s="94"/>
      <c r="C828" s="94"/>
      <c r="D828" s="94"/>
      <c r="F828" s="94"/>
      <c r="G828" s="95"/>
      <c r="H828" s="94"/>
    </row>
    <row r="829">
      <c r="A829" s="93"/>
      <c r="B829" s="94"/>
      <c r="C829" s="94"/>
      <c r="D829" s="94"/>
      <c r="F829" s="94"/>
      <c r="G829" s="95"/>
      <c r="H829" s="94"/>
    </row>
    <row r="830">
      <c r="A830" s="93"/>
      <c r="B830" s="94"/>
      <c r="C830" s="94"/>
      <c r="D830" s="94"/>
      <c r="F830" s="94"/>
      <c r="G830" s="95"/>
      <c r="H830" s="94"/>
    </row>
    <row r="831">
      <c r="A831" s="93"/>
      <c r="B831" s="94"/>
      <c r="C831" s="94"/>
      <c r="D831" s="94"/>
      <c r="F831" s="94"/>
      <c r="G831" s="95"/>
      <c r="H831" s="94"/>
    </row>
    <row r="832">
      <c r="A832" s="93"/>
      <c r="B832" s="94"/>
      <c r="C832" s="94"/>
      <c r="D832" s="94"/>
      <c r="F832" s="94"/>
      <c r="G832" s="95"/>
      <c r="H832" s="94"/>
    </row>
    <row r="833">
      <c r="A833" s="93"/>
      <c r="B833" s="94"/>
      <c r="C833" s="94"/>
      <c r="D833" s="94"/>
      <c r="F833" s="94"/>
      <c r="G833" s="95"/>
      <c r="H833" s="94"/>
    </row>
    <row r="834">
      <c r="A834" s="93"/>
      <c r="B834" s="94"/>
      <c r="C834" s="94"/>
      <c r="D834" s="94"/>
      <c r="F834" s="94"/>
      <c r="G834" s="95"/>
      <c r="H834" s="94"/>
    </row>
    <row r="835">
      <c r="A835" s="93"/>
      <c r="B835" s="94"/>
      <c r="C835" s="94"/>
      <c r="D835" s="94"/>
      <c r="F835" s="94"/>
      <c r="G835" s="95"/>
      <c r="H835" s="94"/>
    </row>
    <row r="836">
      <c r="A836" s="93"/>
      <c r="B836" s="94"/>
      <c r="C836" s="94"/>
      <c r="D836" s="94"/>
      <c r="F836" s="94"/>
      <c r="G836" s="95"/>
      <c r="H836" s="94"/>
    </row>
    <row r="837">
      <c r="A837" s="93"/>
      <c r="B837" s="94"/>
      <c r="C837" s="94"/>
      <c r="D837" s="94"/>
      <c r="F837" s="94"/>
      <c r="G837" s="95"/>
      <c r="H837" s="94"/>
    </row>
    <row r="838">
      <c r="A838" s="93"/>
      <c r="B838" s="94"/>
      <c r="C838" s="94"/>
      <c r="D838" s="94"/>
      <c r="F838" s="94"/>
      <c r="G838" s="95"/>
      <c r="H838" s="94"/>
    </row>
    <row r="839">
      <c r="A839" s="93"/>
      <c r="B839" s="94"/>
      <c r="C839" s="94"/>
      <c r="D839" s="94"/>
      <c r="F839" s="94"/>
      <c r="G839" s="95"/>
      <c r="H839" s="94"/>
    </row>
    <row r="840">
      <c r="A840" s="93"/>
      <c r="B840" s="94"/>
      <c r="C840" s="94"/>
      <c r="D840" s="94"/>
      <c r="F840" s="94"/>
      <c r="G840" s="95"/>
      <c r="H840" s="94"/>
    </row>
    <row r="841">
      <c r="A841" s="93"/>
      <c r="B841" s="94"/>
      <c r="C841" s="94"/>
      <c r="D841" s="94"/>
      <c r="F841" s="94"/>
      <c r="G841" s="95"/>
      <c r="H841" s="94"/>
    </row>
    <row r="842">
      <c r="A842" s="93"/>
      <c r="B842" s="94"/>
      <c r="C842" s="94"/>
      <c r="D842" s="94"/>
      <c r="F842" s="94"/>
      <c r="G842" s="95"/>
      <c r="H842" s="94"/>
    </row>
    <row r="843">
      <c r="A843" s="93"/>
      <c r="B843" s="94"/>
      <c r="C843" s="94"/>
      <c r="D843" s="94"/>
      <c r="F843" s="94"/>
      <c r="G843" s="95"/>
      <c r="H843" s="94"/>
    </row>
    <row r="844">
      <c r="A844" s="93"/>
      <c r="B844" s="94"/>
      <c r="C844" s="94"/>
      <c r="D844" s="94"/>
      <c r="F844" s="94"/>
      <c r="G844" s="95"/>
      <c r="H844" s="94"/>
    </row>
    <row r="845">
      <c r="A845" s="93"/>
      <c r="B845" s="94"/>
      <c r="C845" s="94"/>
      <c r="D845" s="94"/>
      <c r="F845" s="94"/>
      <c r="G845" s="95"/>
      <c r="H845" s="94"/>
    </row>
    <row r="846">
      <c r="A846" s="93"/>
      <c r="B846" s="94"/>
      <c r="C846" s="94"/>
      <c r="D846" s="94"/>
      <c r="F846" s="94"/>
      <c r="G846" s="95"/>
      <c r="H846" s="94"/>
    </row>
    <row r="847">
      <c r="A847" s="93"/>
      <c r="B847" s="94"/>
      <c r="C847" s="94"/>
      <c r="D847" s="94"/>
      <c r="F847" s="94"/>
      <c r="G847" s="95"/>
      <c r="H847" s="94"/>
    </row>
    <row r="848">
      <c r="A848" s="93"/>
      <c r="B848" s="94"/>
      <c r="C848" s="94"/>
      <c r="D848" s="94"/>
      <c r="F848" s="94"/>
      <c r="G848" s="95"/>
      <c r="H848" s="94"/>
    </row>
    <row r="849">
      <c r="A849" s="93"/>
      <c r="B849" s="94"/>
      <c r="C849" s="94"/>
      <c r="D849" s="94"/>
      <c r="F849" s="94"/>
      <c r="G849" s="95"/>
      <c r="H849" s="94"/>
    </row>
    <row r="850">
      <c r="A850" s="93"/>
      <c r="B850" s="94"/>
      <c r="C850" s="94"/>
      <c r="D850" s="94"/>
      <c r="F850" s="94"/>
      <c r="G850" s="95"/>
      <c r="H850" s="94"/>
    </row>
    <row r="851">
      <c r="A851" s="93"/>
      <c r="B851" s="94"/>
      <c r="C851" s="94"/>
      <c r="D851" s="94"/>
      <c r="F851" s="94"/>
      <c r="G851" s="95"/>
      <c r="H851" s="94"/>
    </row>
    <row r="852">
      <c r="A852" s="93"/>
      <c r="B852" s="94"/>
      <c r="C852" s="94"/>
      <c r="D852" s="94"/>
      <c r="F852" s="94"/>
      <c r="G852" s="95"/>
      <c r="H852" s="94"/>
    </row>
    <row r="853">
      <c r="A853" s="93"/>
      <c r="B853" s="94"/>
      <c r="C853" s="94"/>
      <c r="D853" s="94"/>
      <c r="F853" s="94"/>
      <c r="G853" s="95"/>
      <c r="H853" s="94"/>
    </row>
    <row r="854">
      <c r="A854" s="93"/>
      <c r="B854" s="94"/>
      <c r="C854" s="94"/>
      <c r="D854" s="94"/>
      <c r="F854" s="94"/>
      <c r="G854" s="95"/>
      <c r="H854" s="94"/>
    </row>
    <row r="855">
      <c r="A855" s="93"/>
      <c r="B855" s="94"/>
      <c r="C855" s="94"/>
      <c r="D855" s="94"/>
      <c r="F855" s="94"/>
      <c r="G855" s="95"/>
      <c r="H855" s="94"/>
    </row>
    <row r="856">
      <c r="A856" s="93"/>
      <c r="B856" s="94"/>
      <c r="C856" s="94"/>
      <c r="D856" s="94"/>
      <c r="F856" s="94"/>
      <c r="G856" s="95"/>
      <c r="H856" s="94"/>
    </row>
    <row r="857">
      <c r="A857" s="93"/>
      <c r="B857" s="94"/>
      <c r="C857" s="94"/>
      <c r="D857" s="94"/>
      <c r="F857" s="94"/>
      <c r="G857" s="95"/>
      <c r="H857" s="94"/>
    </row>
    <row r="858">
      <c r="A858" s="93"/>
      <c r="B858" s="94"/>
      <c r="C858" s="94"/>
      <c r="D858" s="94"/>
      <c r="F858" s="94"/>
      <c r="G858" s="95"/>
      <c r="H858" s="94"/>
    </row>
    <row r="859">
      <c r="A859" s="93"/>
      <c r="B859" s="94"/>
      <c r="C859" s="94"/>
      <c r="D859" s="94"/>
      <c r="F859" s="94"/>
      <c r="G859" s="95"/>
      <c r="H859" s="94"/>
    </row>
    <row r="860">
      <c r="A860" s="93"/>
      <c r="B860" s="94"/>
      <c r="C860" s="94"/>
      <c r="D860" s="94"/>
      <c r="F860" s="94"/>
      <c r="G860" s="95"/>
      <c r="H860" s="94"/>
    </row>
    <row r="861">
      <c r="A861" s="93"/>
      <c r="B861" s="94"/>
      <c r="C861" s="94"/>
      <c r="D861" s="94"/>
      <c r="F861" s="94"/>
      <c r="G861" s="95"/>
      <c r="H861" s="94"/>
    </row>
    <row r="862">
      <c r="A862" s="93"/>
      <c r="B862" s="94"/>
      <c r="C862" s="94"/>
      <c r="D862" s="94"/>
      <c r="F862" s="94"/>
      <c r="G862" s="95"/>
      <c r="H862" s="94"/>
    </row>
    <row r="863">
      <c r="A863" s="93"/>
      <c r="B863" s="94"/>
      <c r="C863" s="94"/>
      <c r="D863" s="94"/>
      <c r="F863" s="94"/>
      <c r="G863" s="95"/>
      <c r="H863" s="94"/>
    </row>
    <row r="864">
      <c r="A864" s="93"/>
      <c r="B864" s="94"/>
      <c r="C864" s="94"/>
      <c r="D864" s="94"/>
      <c r="F864" s="94"/>
      <c r="G864" s="95"/>
      <c r="H864" s="94"/>
    </row>
    <row r="865">
      <c r="A865" s="93"/>
      <c r="B865" s="94"/>
      <c r="C865" s="94"/>
      <c r="D865" s="94"/>
      <c r="F865" s="94"/>
      <c r="G865" s="95"/>
      <c r="H865" s="94"/>
    </row>
    <row r="866">
      <c r="A866" s="93"/>
      <c r="B866" s="94"/>
      <c r="C866" s="94"/>
      <c r="D866" s="94"/>
      <c r="F866" s="94"/>
      <c r="G866" s="95"/>
      <c r="H866" s="94"/>
    </row>
    <row r="867">
      <c r="A867" s="93"/>
      <c r="B867" s="94"/>
      <c r="C867" s="94"/>
      <c r="D867" s="94"/>
      <c r="F867" s="94"/>
      <c r="G867" s="95"/>
      <c r="H867" s="94"/>
    </row>
    <row r="868">
      <c r="A868" s="93"/>
      <c r="B868" s="94"/>
      <c r="C868" s="94"/>
      <c r="D868" s="94"/>
      <c r="F868" s="94"/>
      <c r="G868" s="95"/>
      <c r="H868" s="94"/>
    </row>
    <row r="869">
      <c r="A869" s="93"/>
      <c r="B869" s="94"/>
      <c r="C869" s="94"/>
      <c r="D869" s="94"/>
      <c r="F869" s="94"/>
      <c r="G869" s="95"/>
      <c r="H869" s="94"/>
    </row>
    <row r="870">
      <c r="A870" s="93"/>
      <c r="B870" s="94"/>
      <c r="C870" s="94"/>
      <c r="D870" s="94"/>
      <c r="F870" s="94"/>
      <c r="G870" s="95"/>
      <c r="H870" s="94"/>
    </row>
    <row r="871">
      <c r="A871" s="93"/>
      <c r="B871" s="94"/>
      <c r="C871" s="94"/>
      <c r="D871" s="94"/>
      <c r="F871" s="94"/>
      <c r="G871" s="95"/>
      <c r="H871" s="94"/>
    </row>
    <row r="872">
      <c r="A872" s="93"/>
      <c r="B872" s="94"/>
      <c r="C872" s="94"/>
      <c r="D872" s="94"/>
      <c r="F872" s="94"/>
      <c r="G872" s="95"/>
      <c r="H872" s="94"/>
    </row>
    <row r="873">
      <c r="A873" s="93"/>
      <c r="B873" s="94"/>
      <c r="C873" s="94"/>
      <c r="D873" s="94"/>
      <c r="F873" s="94"/>
      <c r="G873" s="95"/>
      <c r="H873" s="94"/>
    </row>
    <row r="874">
      <c r="A874" s="93"/>
      <c r="B874" s="94"/>
      <c r="C874" s="94"/>
      <c r="D874" s="94"/>
      <c r="F874" s="94"/>
      <c r="G874" s="95"/>
      <c r="H874" s="94"/>
    </row>
    <row r="875">
      <c r="A875" s="93"/>
      <c r="B875" s="94"/>
      <c r="C875" s="94"/>
      <c r="D875" s="94"/>
      <c r="F875" s="94"/>
      <c r="G875" s="95"/>
      <c r="H875" s="94"/>
    </row>
    <row r="876">
      <c r="A876" s="93"/>
      <c r="B876" s="94"/>
      <c r="C876" s="94"/>
      <c r="D876" s="94"/>
      <c r="F876" s="94"/>
      <c r="G876" s="95"/>
      <c r="H876" s="94"/>
    </row>
    <row r="877">
      <c r="A877" s="93"/>
      <c r="B877" s="94"/>
      <c r="C877" s="94"/>
      <c r="D877" s="94"/>
      <c r="F877" s="94"/>
      <c r="G877" s="95"/>
      <c r="H877" s="94"/>
    </row>
    <row r="878">
      <c r="A878" s="93"/>
      <c r="B878" s="94"/>
      <c r="C878" s="94"/>
      <c r="D878" s="94"/>
      <c r="F878" s="94"/>
      <c r="G878" s="95"/>
      <c r="H878" s="94"/>
    </row>
    <row r="879">
      <c r="A879" s="93"/>
      <c r="B879" s="94"/>
      <c r="C879" s="94"/>
      <c r="D879" s="94"/>
      <c r="F879" s="94"/>
      <c r="G879" s="95"/>
      <c r="H879" s="94"/>
    </row>
    <row r="880">
      <c r="A880" s="93"/>
      <c r="B880" s="94"/>
      <c r="C880" s="94"/>
      <c r="D880" s="94"/>
      <c r="F880" s="94"/>
      <c r="G880" s="95"/>
      <c r="H880" s="94"/>
    </row>
    <row r="881">
      <c r="A881" s="93"/>
      <c r="B881" s="94"/>
      <c r="C881" s="94"/>
      <c r="D881" s="94"/>
      <c r="F881" s="94"/>
      <c r="G881" s="95"/>
      <c r="H881" s="94"/>
    </row>
    <row r="882">
      <c r="A882" s="93"/>
      <c r="B882" s="94"/>
      <c r="C882" s="94"/>
      <c r="D882" s="94"/>
      <c r="F882" s="94"/>
      <c r="G882" s="95"/>
      <c r="H882" s="94"/>
    </row>
    <row r="883">
      <c r="A883" s="93"/>
      <c r="B883" s="94"/>
      <c r="C883" s="94"/>
      <c r="D883" s="94"/>
      <c r="F883" s="94"/>
      <c r="G883" s="95"/>
      <c r="H883" s="94"/>
    </row>
    <row r="884">
      <c r="A884" s="93"/>
      <c r="B884" s="94"/>
      <c r="C884" s="94"/>
      <c r="D884" s="94"/>
      <c r="F884" s="94"/>
      <c r="G884" s="95"/>
      <c r="H884" s="94"/>
    </row>
    <row r="885">
      <c r="A885" s="93"/>
      <c r="B885" s="94"/>
      <c r="C885" s="94"/>
      <c r="D885" s="94"/>
      <c r="F885" s="94"/>
      <c r="G885" s="95"/>
      <c r="H885" s="94"/>
    </row>
    <row r="886">
      <c r="A886" s="93"/>
      <c r="B886" s="94"/>
      <c r="C886" s="94"/>
      <c r="D886" s="94"/>
      <c r="F886" s="94"/>
      <c r="G886" s="95"/>
      <c r="H886" s="94"/>
    </row>
    <row r="887">
      <c r="A887" s="93"/>
      <c r="B887" s="94"/>
      <c r="C887" s="94"/>
      <c r="D887" s="94"/>
      <c r="F887" s="94"/>
      <c r="G887" s="95"/>
      <c r="H887" s="94"/>
    </row>
    <row r="888">
      <c r="A888" s="93"/>
      <c r="B888" s="94"/>
      <c r="C888" s="94"/>
      <c r="D888" s="94"/>
      <c r="F888" s="94"/>
      <c r="G888" s="95"/>
      <c r="H888" s="94"/>
    </row>
    <row r="889">
      <c r="A889" s="93"/>
      <c r="B889" s="94"/>
      <c r="C889" s="94"/>
      <c r="D889" s="94"/>
      <c r="F889" s="94"/>
      <c r="G889" s="95"/>
      <c r="H889" s="94"/>
    </row>
    <row r="890">
      <c r="A890" s="93"/>
      <c r="B890" s="94"/>
      <c r="C890" s="94"/>
      <c r="D890" s="94"/>
      <c r="F890" s="94"/>
      <c r="G890" s="95"/>
      <c r="H890" s="94"/>
    </row>
    <row r="891">
      <c r="A891" s="93"/>
      <c r="B891" s="94"/>
      <c r="C891" s="94"/>
      <c r="D891" s="94"/>
      <c r="F891" s="94"/>
      <c r="G891" s="95"/>
      <c r="H891" s="94"/>
    </row>
    <row r="892">
      <c r="A892" s="93"/>
      <c r="B892" s="94"/>
      <c r="C892" s="94"/>
      <c r="D892" s="94"/>
      <c r="F892" s="94"/>
      <c r="G892" s="95"/>
      <c r="H892" s="94"/>
    </row>
    <row r="893">
      <c r="A893" s="93"/>
      <c r="B893" s="94"/>
      <c r="C893" s="94"/>
      <c r="D893" s="94"/>
      <c r="F893" s="94"/>
      <c r="G893" s="95"/>
      <c r="H893" s="94"/>
    </row>
    <row r="894">
      <c r="A894" s="93"/>
      <c r="B894" s="94"/>
      <c r="C894" s="94"/>
      <c r="D894" s="94"/>
      <c r="F894" s="94"/>
      <c r="G894" s="95"/>
      <c r="H894" s="94"/>
    </row>
    <row r="895">
      <c r="A895" s="93"/>
      <c r="B895" s="94"/>
      <c r="C895" s="94"/>
      <c r="D895" s="94"/>
      <c r="F895" s="94"/>
      <c r="G895" s="95"/>
      <c r="H895" s="94"/>
    </row>
    <row r="896">
      <c r="A896" s="93"/>
      <c r="B896" s="94"/>
      <c r="C896" s="94"/>
      <c r="D896" s="94"/>
      <c r="F896" s="94"/>
      <c r="G896" s="95"/>
      <c r="H896" s="94"/>
    </row>
    <row r="897">
      <c r="A897" s="93"/>
      <c r="B897" s="94"/>
      <c r="C897" s="94"/>
      <c r="D897" s="94"/>
      <c r="F897" s="94"/>
      <c r="G897" s="95"/>
      <c r="H897" s="94"/>
    </row>
    <row r="898">
      <c r="A898" s="93"/>
      <c r="B898" s="94"/>
      <c r="C898" s="94"/>
      <c r="D898" s="94"/>
      <c r="F898" s="94"/>
      <c r="G898" s="95"/>
      <c r="H898" s="94"/>
    </row>
    <row r="899">
      <c r="A899" s="93"/>
      <c r="B899" s="94"/>
      <c r="C899" s="94"/>
      <c r="D899" s="94"/>
      <c r="F899" s="94"/>
      <c r="G899" s="95"/>
      <c r="H899" s="94"/>
    </row>
    <row r="900">
      <c r="A900" s="93"/>
      <c r="B900" s="94"/>
      <c r="C900" s="94"/>
      <c r="D900" s="94"/>
      <c r="F900" s="94"/>
      <c r="G900" s="95"/>
      <c r="H900" s="94"/>
    </row>
    <row r="901">
      <c r="A901" s="93"/>
      <c r="B901" s="94"/>
      <c r="C901" s="94"/>
      <c r="D901" s="94"/>
      <c r="F901" s="94"/>
      <c r="G901" s="95"/>
      <c r="H901" s="94"/>
    </row>
    <row r="902">
      <c r="A902" s="93"/>
      <c r="B902" s="94"/>
      <c r="C902" s="94"/>
      <c r="D902" s="94"/>
      <c r="F902" s="94"/>
      <c r="G902" s="95"/>
      <c r="H902" s="94"/>
    </row>
    <row r="903">
      <c r="A903" s="93"/>
      <c r="B903" s="94"/>
      <c r="C903" s="94"/>
      <c r="D903" s="94"/>
      <c r="F903" s="94"/>
      <c r="G903" s="95"/>
      <c r="H903" s="94"/>
    </row>
    <row r="904">
      <c r="A904" s="93"/>
      <c r="B904" s="94"/>
      <c r="C904" s="94"/>
      <c r="D904" s="94"/>
      <c r="F904" s="94"/>
      <c r="G904" s="95"/>
      <c r="H904" s="94"/>
    </row>
    <row r="905">
      <c r="A905" s="93"/>
      <c r="B905" s="94"/>
      <c r="C905" s="94"/>
      <c r="D905" s="94"/>
      <c r="F905" s="94"/>
      <c r="G905" s="95"/>
      <c r="H905" s="94"/>
    </row>
    <row r="906">
      <c r="A906" s="93"/>
      <c r="B906" s="94"/>
      <c r="C906" s="94"/>
      <c r="D906" s="94"/>
      <c r="F906" s="94"/>
      <c r="G906" s="95"/>
      <c r="H906" s="94"/>
    </row>
    <row r="907">
      <c r="A907" s="93"/>
      <c r="B907" s="94"/>
      <c r="C907" s="94"/>
      <c r="D907" s="94"/>
      <c r="F907" s="94"/>
      <c r="G907" s="95"/>
      <c r="H907" s="94"/>
    </row>
    <row r="908">
      <c r="A908" s="93"/>
      <c r="B908" s="94"/>
      <c r="C908" s="94"/>
      <c r="D908" s="94"/>
      <c r="F908" s="94"/>
      <c r="G908" s="95"/>
      <c r="H908" s="94"/>
    </row>
    <row r="909">
      <c r="A909" s="93"/>
      <c r="B909" s="94"/>
      <c r="C909" s="94"/>
      <c r="D909" s="94"/>
      <c r="F909" s="94"/>
      <c r="G909" s="95"/>
      <c r="H909" s="94"/>
    </row>
    <row r="910">
      <c r="A910" s="93"/>
      <c r="B910" s="94"/>
      <c r="C910" s="94"/>
      <c r="D910" s="94"/>
      <c r="F910" s="94"/>
      <c r="G910" s="95"/>
      <c r="H910" s="94"/>
    </row>
    <row r="911">
      <c r="A911" s="93"/>
      <c r="B911" s="94"/>
      <c r="C911" s="94"/>
      <c r="D911" s="94"/>
      <c r="F911" s="94"/>
      <c r="G911" s="95"/>
      <c r="H911" s="94"/>
    </row>
    <row r="912">
      <c r="A912" s="93"/>
      <c r="B912" s="94"/>
      <c r="C912" s="94"/>
      <c r="D912" s="94"/>
      <c r="F912" s="94"/>
      <c r="G912" s="95"/>
      <c r="H912" s="94"/>
    </row>
    <row r="913">
      <c r="A913" s="93"/>
      <c r="B913" s="94"/>
      <c r="C913" s="94"/>
      <c r="D913" s="94"/>
      <c r="F913" s="94"/>
      <c r="G913" s="95"/>
      <c r="H913" s="94"/>
    </row>
    <row r="914">
      <c r="A914" s="93"/>
      <c r="B914" s="94"/>
      <c r="C914" s="94"/>
      <c r="D914" s="94"/>
      <c r="F914" s="94"/>
      <c r="G914" s="95"/>
      <c r="H914" s="94"/>
    </row>
    <row r="915">
      <c r="A915" s="93"/>
      <c r="B915" s="94"/>
      <c r="C915" s="94"/>
      <c r="D915" s="94"/>
      <c r="F915" s="94"/>
      <c r="G915" s="95"/>
      <c r="H915" s="94"/>
    </row>
    <row r="916">
      <c r="A916" s="93"/>
      <c r="B916" s="94"/>
      <c r="C916" s="94"/>
      <c r="D916" s="94"/>
      <c r="F916" s="94"/>
      <c r="G916" s="95"/>
      <c r="H916" s="94"/>
    </row>
    <row r="917">
      <c r="A917" s="93"/>
      <c r="B917" s="94"/>
      <c r="C917" s="94"/>
      <c r="D917" s="94"/>
      <c r="F917" s="94"/>
      <c r="G917" s="95"/>
      <c r="H917" s="94"/>
    </row>
    <row r="918">
      <c r="A918" s="93"/>
      <c r="B918" s="94"/>
      <c r="C918" s="94"/>
      <c r="D918" s="94"/>
      <c r="F918" s="94"/>
      <c r="G918" s="95"/>
      <c r="H918" s="94"/>
    </row>
    <row r="919">
      <c r="A919" s="93"/>
      <c r="B919" s="94"/>
      <c r="C919" s="94"/>
      <c r="D919" s="94"/>
      <c r="F919" s="94"/>
      <c r="G919" s="95"/>
      <c r="H919" s="94"/>
    </row>
    <row r="920">
      <c r="A920" s="93"/>
      <c r="B920" s="94"/>
      <c r="C920" s="94"/>
      <c r="D920" s="94"/>
      <c r="F920" s="94"/>
      <c r="G920" s="95"/>
      <c r="H920" s="94"/>
    </row>
    <row r="921">
      <c r="A921" s="93"/>
      <c r="B921" s="94"/>
      <c r="C921" s="94"/>
      <c r="D921" s="94"/>
      <c r="F921" s="94"/>
      <c r="G921" s="95"/>
      <c r="H921" s="94"/>
    </row>
    <row r="922">
      <c r="A922" s="93"/>
      <c r="B922" s="94"/>
      <c r="C922" s="94"/>
      <c r="D922" s="94"/>
      <c r="F922" s="94"/>
      <c r="G922" s="95"/>
      <c r="H922" s="94"/>
    </row>
    <row r="923">
      <c r="A923" s="93"/>
      <c r="B923" s="94"/>
      <c r="C923" s="94"/>
      <c r="D923" s="94"/>
      <c r="F923" s="94"/>
      <c r="G923" s="95"/>
      <c r="H923" s="94"/>
    </row>
    <row r="924">
      <c r="A924" s="93"/>
      <c r="B924" s="94"/>
      <c r="C924" s="94"/>
      <c r="D924" s="94"/>
      <c r="F924" s="94"/>
      <c r="G924" s="95"/>
      <c r="H924" s="94"/>
    </row>
    <row r="925">
      <c r="A925" s="93"/>
      <c r="B925" s="94"/>
      <c r="C925" s="94"/>
      <c r="D925" s="94"/>
      <c r="F925" s="94"/>
      <c r="G925" s="95"/>
      <c r="H925" s="94"/>
    </row>
    <row r="926">
      <c r="A926" s="93"/>
      <c r="B926" s="94"/>
      <c r="C926" s="94"/>
      <c r="D926" s="94"/>
      <c r="F926" s="94"/>
      <c r="G926" s="95"/>
      <c r="H926" s="94"/>
    </row>
    <row r="927">
      <c r="A927" s="93"/>
      <c r="B927" s="94"/>
      <c r="C927" s="94"/>
      <c r="D927" s="94"/>
      <c r="F927" s="94"/>
      <c r="G927" s="95"/>
      <c r="H927" s="94"/>
    </row>
    <row r="928">
      <c r="A928" s="93"/>
      <c r="B928" s="94"/>
      <c r="C928" s="94"/>
      <c r="D928" s="94"/>
      <c r="F928" s="94"/>
      <c r="G928" s="95"/>
      <c r="H928" s="94"/>
    </row>
    <row r="929">
      <c r="A929" s="93"/>
      <c r="B929" s="94"/>
      <c r="C929" s="94"/>
      <c r="D929" s="94"/>
      <c r="F929" s="94"/>
      <c r="G929" s="95"/>
      <c r="H929" s="94"/>
    </row>
    <row r="930">
      <c r="A930" s="93"/>
      <c r="B930" s="94"/>
      <c r="C930" s="94"/>
      <c r="D930" s="94"/>
      <c r="F930" s="94"/>
      <c r="G930" s="95"/>
      <c r="H930" s="94"/>
    </row>
    <row r="931">
      <c r="A931" s="93"/>
      <c r="B931" s="94"/>
      <c r="C931" s="94"/>
      <c r="D931" s="94"/>
      <c r="F931" s="94"/>
      <c r="G931" s="95"/>
      <c r="H931" s="94"/>
    </row>
    <row r="932">
      <c r="A932" s="93"/>
      <c r="B932" s="94"/>
      <c r="C932" s="94"/>
      <c r="D932" s="94"/>
      <c r="F932" s="94"/>
      <c r="G932" s="95"/>
      <c r="H932" s="94"/>
    </row>
    <row r="933">
      <c r="A933" s="93"/>
      <c r="B933" s="94"/>
      <c r="C933" s="94"/>
      <c r="D933" s="94"/>
      <c r="F933" s="94"/>
      <c r="G933" s="95"/>
      <c r="H933" s="94"/>
    </row>
    <row r="934">
      <c r="A934" s="93"/>
      <c r="B934" s="94"/>
      <c r="C934" s="94"/>
      <c r="D934" s="94"/>
      <c r="F934" s="94"/>
      <c r="G934" s="95"/>
      <c r="H934" s="94"/>
    </row>
    <row r="935">
      <c r="A935" s="93"/>
      <c r="B935" s="94"/>
      <c r="C935" s="94"/>
      <c r="D935" s="94"/>
      <c r="F935" s="94"/>
      <c r="G935" s="95"/>
      <c r="H935" s="94"/>
    </row>
    <row r="936">
      <c r="A936" s="93"/>
      <c r="B936" s="94"/>
      <c r="C936" s="94"/>
      <c r="D936" s="94"/>
      <c r="F936" s="94"/>
      <c r="G936" s="95"/>
      <c r="H936" s="94"/>
    </row>
    <row r="937">
      <c r="A937" s="93"/>
      <c r="B937" s="94"/>
      <c r="C937" s="94"/>
      <c r="D937" s="94"/>
      <c r="F937" s="94"/>
      <c r="G937" s="95"/>
      <c r="H937" s="94"/>
    </row>
    <row r="938">
      <c r="A938" s="93"/>
      <c r="B938" s="94"/>
      <c r="C938" s="94"/>
      <c r="D938" s="94"/>
      <c r="F938" s="94"/>
      <c r="G938" s="95"/>
      <c r="H938" s="94"/>
    </row>
    <row r="939">
      <c r="A939" s="93"/>
      <c r="B939" s="94"/>
      <c r="C939" s="94"/>
      <c r="D939" s="94"/>
      <c r="F939" s="94"/>
      <c r="G939" s="95"/>
      <c r="H939" s="94"/>
    </row>
    <row r="940">
      <c r="A940" s="93"/>
      <c r="B940" s="94"/>
      <c r="C940" s="94"/>
      <c r="D940" s="94"/>
      <c r="F940" s="94"/>
      <c r="G940" s="95"/>
      <c r="H940" s="94"/>
    </row>
    <row r="941">
      <c r="A941" s="93"/>
      <c r="B941" s="94"/>
      <c r="C941" s="94"/>
      <c r="D941" s="94"/>
      <c r="F941" s="94"/>
      <c r="G941" s="95"/>
      <c r="H941" s="94"/>
    </row>
    <row r="942">
      <c r="A942" s="93"/>
      <c r="B942" s="94"/>
      <c r="C942" s="94"/>
      <c r="D942" s="94"/>
      <c r="F942" s="94"/>
      <c r="G942" s="95"/>
      <c r="H942" s="94"/>
    </row>
    <row r="943">
      <c r="A943" s="93"/>
      <c r="B943" s="94"/>
      <c r="C943" s="94"/>
      <c r="D943" s="94"/>
      <c r="F943" s="94"/>
      <c r="G943" s="95"/>
      <c r="H943" s="94"/>
    </row>
    <row r="944">
      <c r="A944" s="93"/>
      <c r="B944" s="94"/>
      <c r="C944" s="94"/>
      <c r="D944" s="94"/>
      <c r="F944" s="94"/>
      <c r="G944" s="95"/>
      <c r="H944" s="94"/>
    </row>
    <row r="945">
      <c r="A945" s="93"/>
      <c r="B945" s="94"/>
      <c r="C945" s="94"/>
      <c r="D945" s="94"/>
      <c r="F945" s="94"/>
      <c r="G945" s="95"/>
      <c r="H945" s="94"/>
    </row>
    <row r="946">
      <c r="A946" s="93"/>
      <c r="B946" s="94"/>
      <c r="C946" s="94"/>
      <c r="D946" s="94"/>
      <c r="F946" s="94"/>
      <c r="G946" s="95"/>
      <c r="H946" s="94"/>
    </row>
    <row r="947">
      <c r="A947" s="93"/>
      <c r="B947" s="94"/>
      <c r="C947" s="94"/>
      <c r="D947" s="94"/>
      <c r="F947" s="94"/>
      <c r="G947" s="95"/>
      <c r="H947" s="94"/>
    </row>
    <row r="948">
      <c r="A948" s="93"/>
      <c r="B948" s="94"/>
      <c r="C948" s="94"/>
      <c r="D948" s="94"/>
      <c r="F948" s="94"/>
      <c r="G948" s="95"/>
      <c r="H948" s="94"/>
    </row>
    <row r="949">
      <c r="A949" s="93"/>
      <c r="B949" s="94"/>
      <c r="C949" s="94"/>
      <c r="D949" s="94"/>
      <c r="F949" s="94"/>
      <c r="G949" s="95"/>
      <c r="H949" s="94"/>
    </row>
    <row r="950">
      <c r="A950" s="93"/>
      <c r="B950" s="94"/>
      <c r="C950" s="94"/>
      <c r="D950" s="94"/>
      <c r="F950" s="94"/>
      <c r="G950" s="95"/>
      <c r="H950" s="94"/>
    </row>
    <row r="951">
      <c r="A951" s="93"/>
      <c r="B951" s="94"/>
      <c r="C951" s="94"/>
      <c r="D951" s="94"/>
      <c r="F951" s="94"/>
      <c r="G951" s="95"/>
      <c r="H951" s="94"/>
    </row>
    <row r="952">
      <c r="A952" s="93"/>
      <c r="B952" s="94"/>
      <c r="C952" s="94"/>
      <c r="D952" s="94"/>
      <c r="F952" s="94"/>
      <c r="G952" s="95"/>
      <c r="H952" s="94"/>
    </row>
    <row r="953">
      <c r="A953" s="93"/>
      <c r="B953" s="94"/>
      <c r="C953" s="94"/>
      <c r="D953" s="94"/>
      <c r="F953" s="94"/>
      <c r="G953" s="95"/>
      <c r="H953" s="94"/>
    </row>
    <row r="954">
      <c r="A954" s="93"/>
      <c r="B954" s="94"/>
      <c r="C954" s="94"/>
      <c r="D954" s="94"/>
      <c r="F954" s="94"/>
      <c r="G954" s="95"/>
      <c r="H954" s="94"/>
    </row>
    <row r="955">
      <c r="A955" s="93"/>
      <c r="B955" s="94"/>
      <c r="C955" s="94"/>
      <c r="D955" s="94"/>
      <c r="F955" s="94"/>
      <c r="G955" s="95"/>
      <c r="H955" s="94"/>
    </row>
    <row r="956">
      <c r="A956" s="93"/>
      <c r="B956" s="94"/>
      <c r="C956" s="94"/>
      <c r="D956" s="94"/>
      <c r="F956" s="94"/>
      <c r="G956" s="95"/>
      <c r="H956" s="94"/>
    </row>
    <row r="957">
      <c r="A957" s="93"/>
      <c r="B957" s="94"/>
      <c r="C957" s="94"/>
      <c r="D957" s="94"/>
      <c r="F957" s="94"/>
      <c r="G957" s="95"/>
      <c r="H957" s="94"/>
    </row>
    <row r="958">
      <c r="A958" s="93"/>
      <c r="B958" s="94"/>
      <c r="C958" s="94"/>
      <c r="D958" s="94"/>
      <c r="F958" s="94"/>
      <c r="G958" s="95"/>
      <c r="H958" s="94"/>
    </row>
    <row r="959">
      <c r="A959" s="93"/>
      <c r="B959" s="94"/>
      <c r="C959" s="94"/>
      <c r="D959" s="94"/>
      <c r="F959" s="94"/>
      <c r="G959" s="95"/>
      <c r="H959" s="94"/>
    </row>
    <row r="960">
      <c r="A960" s="93"/>
      <c r="B960" s="94"/>
      <c r="C960" s="94"/>
      <c r="D960" s="94"/>
      <c r="F960" s="94"/>
      <c r="G960" s="95"/>
      <c r="H960" s="94"/>
    </row>
    <row r="961">
      <c r="A961" s="93"/>
      <c r="B961" s="94"/>
      <c r="C961" s="94"/>
      <c r="D961" s="94"/>
      <c r="F961" s="94"/>
      <c r="G961" s="95"/>
      <c r="H961" s="94"/>
    </row>
    <row r="962">
      <c r="A962" s="93"/>
      <c r="B962" s="94"/>
      <c r="C962" s="94"/>
      <c r="D962" s="94"/>
      <c r="F962" s="94"/>
      <c r="G962" s="95"/>
      <c r="H962" s="94"/>
    </row>
    <row r="963">
      <c r="A963" s="93"/>
      <c r="B963" s="94"/>
      <c r="C963" s="94"/>
      <c r="D963" s="94"/>
      <c r="F963" s="94"/>
      <c r="G963" s="95"/>
      <c r="H963" s="94"/>
    </row>
    <row r="964">
      <c r="A964" s="93"/>
      <c r="B964" s="94"/>
      <c r="C964" s="94"/>
      <c r="D964" s="94"/>
      <c r="F964" s="94"/>
      <c r="G964" s="95"/>
      <c r="H964" s="94"/>
    </row>
    <row r="965">
      <c r="A965" s="93"/>
      <c r="B965" s="94"/>
      <c r="C965" s="94"/>
      <c r="D965" s="94"/>
      <c r="F965" s="94"/>
      <c r="G965" s="95"/>
      <c r="H965" s="94"/>
    </row>
    <row r="966">
      <c r="A966" s="93"/>
      <c r="B966" s="94"/>
      <c r="C966" s="94"/>
      <c r="D966" s="94"/>
      <c r="F966" s="94"/>
      <c r="G966" s="95"/>
      <c r="H966" s="94"/>
    </row>
    <row r="967">
      <c r="A967" s="93"/>
      <c r="B967" s="94"/>
      <c r="C967" s="94"/>
      <c r="D967" s="94"/>
      <c r="F967" s="94"/>
      <c r="G967" s="95"/>
      <c r="H967" s="94"/>
    </row>
    <row r="968">
      <c r="A968" s="93"/>
      <c r="B968" s="94"/>
      <c r="C968" s="94"/>
      <c r="D968" s="94"/>
      <c r="F968" s="94"/>
      <c r="G968" s="95"/>
      <c r="H968" s="94"/>
    </row>
    <row r="969">
      <c r="A969" s="93"/>
      <c r="B969" s="94"/>
      <c r="C969" s="94"/>
      <c r="D969" s="94"/>
      <c r="F969" s="94"/>
      <c r="G969" s="95"/>
      <c r="H969" s="94"/>
    </row>
    <row r="970">
      <c r="A970" s="93"/>
      <c r="B970" s="94"/>
      <c r="C970" s="94"/>
      <c r="D970" s="94"/>
      <c r="F970" s="94"/>
      <c r="G970" s="95"/>
      <c r="H970" s="94"/>
    </row>
    <row r="971">
      <c r="A971" s="93"/>
      <c r="B971" s="94"/>
      <c r="C971" s="94"/>
      <c r="D971" s="94"/>
      <c r="F971" s="94"/>
      <c r="G971" s="95"/>
      <c r="H971" s="94"/>
    </row>
    <row r="972">
      <c r="A972" s="93"/>
      <c r="B972" s="94"/>
      <c r="C972" s="94"/>
      <c r="D972" s="94"/>
      <c r="F972" s="94"/>
      <c r="G972" s="95"/>
      <c r="H972" s="94"/>
    </row>
    <row r="973">
      <c r="A973" s="93"/>
      <c r="B973" s="94"/>
      <c r="C973" s="94"/>
      <c r="D973" s="94"/>
      <c r="F973" s="94"/>
      <c r="G973" s="95"/>
      <c r="H973" s="94"/>
    </row>
    <row r="974">
      <c r="A974" s="93"/>
      <c r="B974" s="94"/>
      <c r="C974" s="94"/>
      <c r="D974" s="94"/>
      <c r="F974" s="94"/>
      <c r="G974" s="95"/>
      <c r="H974" s="94"/>
    </row>
    <row r="975">
      <c r="A975" s="93"/>
      <c r="B975" s="94"/>
      <c r="C975" s="94"/>
      <c r="D975" s="94"/>
      <c r="F975" s="94"/>
      <c r="G975" s="95"/>
      <c r="H975" s="94"/>
    </row>
    <row r="976">
      <c r="A976" s="93"/>
      <c r="B976" s="94"/>
      <c r="C976" s="94"/>
      <c r="D976" s="94"/>
      <c r="F976" s="94"/>
      <c r="G976" s="95"/>
      <c r="H976" s="94"/>
    </row>
    <row r="977">
      <c r="A977" s="93"/>
      <c r="B977" s="94"/>
      <c r="C977" s="94"/>
      <c r="D977" s="94"/>
      <c r="F977" s="94"/>
      <c r="G977" s="95"/>
      <c r="H977" s="94"/>
    </row>
    <row r="978">
      <c r="A978" s="93"/>
      <c r="B978" s="94"/>
      <c r="C978" s="94"/>
      <c r="D978" s="94"/>
      <c r="F978" s="94"/>
      <c r="G978" s="95"/>
      <c r="H978" s="94"/>
    </row>
    <row r="979">
      <c r="A979" s="93"/>
      <c r="B979" s="94"/>
      <c r="C979" s="94"/>
      <c r="D979" s="94"/>
      <c r="F979" s="94"/>
      <c r="G979" s="95"/>
      <c r="H979" s="94"/>
    </row>
    <row r="980">
      <c r="A980" s="93"/>
      <c r="B980" s="94"/>
      <c r="C980" s="94"/>
      <c r="D980" s="94"/>
      <c r="F980" s="94"/>
      <c r="G980" s="95"/>
      <c r="H980" s="94"/>
    </row>
    <row r="981">
      <c r="A981" s="93"/>
      <c r="B981" s="94"/>
      <c r="C981" s="94"/>
      <c r="D981" s="94"/>
      <c r="F981" s="94"/>
      <c r="G981" s="95"/>
      <c r="H981" s="94"/>
    </row>
    <row r="982">
      <c r="A982" s="93"/>
      <c r="B982" s="94"/>
      <c r="C982" s="94"/>
      <c r="D982" s="94"/>
      <c r="F982" s="94"/>
      <c r="G982" s="95"/>
      <c r="H982" s="94"/>
    </row>
    <row r="983">
      <c r="A983" s="93"/>
      <c r="B983" s="94"/>
      <c r="C983" s="94"/>
      <c r="D983" s="94"/>
      <c r="F983" s="94"/>
      <c r="G983" s="95"/>
      <c r="H983" s="94"/>
    </row>
    <row r="984">
      <c r="A984" s="93"/>
      <c r="B984" s="94"/>
      <c r="C984" s="94"/>
      <c r="D984" s="94"/>
      <c r="F984" s="94"/>
      <c r="G984" s="95"/>
      <c r="H984" s="94"/>
    </row>
    <row r="985">
      <c r="A985" s="93"/>
      <c r="B985" s="94"/>
      <c r="C985" s="94"/>
      <c r="D985" s="94"/>
      <c r="F985" s="94"/>
      <c r="G985" s="95"/>
      <c r="H985" s="94"/>
    </row>
    <row r="986">
      <c r="A986" s="93"/>
      <c r="B986" s="94"/>
      <c r="C986" s="94"/>
      <c r="D986" s="94"/>
      <c r="F986" s="94"/>
      <c r="G986" s="95"/>
      <c r="H986" s="94"/>
    </row>
    <row r="987">
      <c r="A987" s="93"/>
      <c r="B987" s="94"/>
      <c r="C987" s="94"/>
      <c r="D987" s="94"/>
      <c r="F987" s="94"/>
      <c r="G987" s="95"/>
      <c r="H987" s="94"/>
    </row>
    <row r="988">
      <c r="A988" s="93"/>
      <c r="B988" s="94"/>
      <c r="C988" s="94"/>
      <c r="D988" s="94"/>
      <c r="F988" s="94"/>
      <c r="G988" s="95"/>
      <c r="H988" s="94"/>
    </row>
    <row r="989">
      <c r="A989" s="93"/>
      <c r="B989" s="94"/>
      <c r="C989" s="94"/>
      <c r="D989" s="94"/>
      <c r="F989" s="94"/>
      <c r="G989" s="95"/>
      <c r="H989" s="94"/>
    </row>
    <row r="990">
      <c r="A990" s="93"/>
      <c r="B990" s="94"/>
      <c r="C990" s="94"/>
      <c r="D990" s="94"/>
      <c r="F990" s="94"/>
      <c r="G990" s="95"/>
      <c r="H990" s="94"/>
    </row>
    <row r="991">
      <c r="A991" s="93"/>
      <c r="B991" s="94"/>
      <c r="C991" s="94"/>
      <c r="D991" s="94"/>
      <c r="F991" s="94"/>
      <c r="G991" s="95"/>
      <c r="H991" s="94"/>
    </row>
    <row r="992">
      <c r="A992" s="93"/>
      <c r="B992" s="94"/>
      <c r="C992" s="94"/>
      <c r="D992" s="94"/>
      <c r="F992" s="94"/>
      <c r="G992" s="95"/>
      <c r="H992" s="94"/>
    </row>
    <row r="993">
      <c r="A993" s="93"/>
      <c r="B993" s="94"/>
      <c r="C993" s="94"/>
      <c r="D993" s="94"/>
      <c r="F993" s="94"/>
      <c r="G993" s="95"/>
      <c r="H993" s="94"/>
    </row>
    <row r="994">
      <c r="A994" s="93"/>
      <c r="B994" s="94"/>
      <c r="C994" s="94"/>
      <c r="D994" s="94"/>
      <c r="F994" s="94"/>
      <c r="G994" s="95"/>
      <c r="H994" s="94"/>
    </row>
    <row r="995">
      <c r="A995" s="93"/>
      <c r="B995" s="94"/>
      <c r="C995" s="94"/>
      <c r="D995" s="94"/>
      <c r="F995" s="94"/>
      <c r="G995" s="95"/>
      <c r="H995" s="94"/>
    </row>
    <row r="996">
      <c r="A996" s="93"/>
      <c r="B996" s="94"/>
      <c r="C996" s="94"/>
      <c r="D996" s="94"/>
      <c r="F996" s="94"/>
      <c r="G996" s="95"/>
      <c r="H996" s="94"/>
    </row>
    <row r="997">
      <c r="A997" s="93"/>
      <c r="B997" s="94"/>
      <c r="C997" s="94"/>
      <c r="D997" s="94"/>
      <c r="F997" s="94"/>
      <c r="G997" s="95"/>
      <c r="H997" s="94"/>
    </row>
    <row r="998">
      <c r="A998" s="93"/>
      <c r="B998" s="94"/>
      <c r="C998" s="94"/>
      <c r="D998" s="94"/>
      <c r="F998" s="94"/>
      <c r="G998" s="95"/>
      <c r="H998" s="94"/>
    </row>
    <row r="999">
      <c r="A999" s="93"/>
      <c r="B999" s="94"/>
      <c r="C999" s="94"/>
      <c r="D999" s="94"/>
      <c r="F999" s="94"/>
      <c r="G999" s="95"/>
      <c r="H999" s="94"/>
    </row>
    <row r="1000">
      <c r="A1000" s="93"/>
      <c r="B1000" s="94"/>
      <c r="C1000" s="94"/>
      <c r="D1000" s="94"/>
      <c r="F1000" s="94"/>
      <c r="G1000" s="95"/>
      <c r="H1000" s="94"/>
    </row>
    <row r="1001">
      <c r="A1001" s="93"/>
      <c r="B1001" s="94"/>
      <c r="C1001" s="94"/>
      <c r="D1001" s="94"/>
      <c r="F1001" s="94"/>
      <c r="G1001" s="95"/>
      <c r="H1001" s="94"/>
    </row>
    <row r="1002">
      <c r="A1002" s="93"/>
      <c r="B1002" s="94"/>
      <c r="C1002" s="94"/>
      <c r="D1002" s="94"/>
      <c r="F1002" s="94"/>
      <c r="G1002" s="95"/>
      <c r="H1002" s="94"/>
    </row>
    <row r="1003">
      <c r="A1003" s="93"/>
      <c r="B1003" s="94"/>
      <c r="C1003" s="94"/>
      <c r="D1003" s="94"/>
      <c r="F1003" s="94"/>
      <c r="G1003" s="95"/>
      <c r="H1003" s="94"/>
    </row>
    <row r="1004">
      <c r="A1004" s="93"/>
      <c r="B1004" s="94"/>
      <c r="C1004" s="94"/>
      <c r="D1004" s="94"/>
      <c r="F1004" s="94"/>
      <c r="G1004" s="95"/>
      <c r="H1004" s="94"/>
    </row>
  </sheetData>
  <autoFilter ref="$A$1:$AC$470"/>
  <conditionalFormatting sqref="E11 E345:E469">
    <cfRule type="expression" dxfId="1" priority="1">
      <formula>#REF!=TRUE</formula>
    </cfRule>
  </conditionalFormatting>
  <conditionalFormatting sqref="A2:G469 H2:H344">
    <cfRule type="expression" dxfId="1" priority="2">
      <formula>#REF!=TRUE</formula>
    </cfRule>
  </conditionalFormatting>
  <dataValidations>
    <dataValidation type="list" allowBlank="1" showErrorMessage="1" sqref="E2:E469">
      <formula1>"Easy,Medium,Hard,Very Hard,Impossible"</formula1>
    </dataValidation>
  </dataValidations>
  <hyperlinks>
    <hyperlink r:id="rId4" ref="F2"/>
    <hyperlink r:id="rId5" ref="F5"/>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20"/>
    <hyperlink r:id="rId19" ref="F21"/>
    <hyperlink r:id="rId20" ref="F22"/>
    <hyperlink r:id="rId21" ref="F23"/>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F36"/>
    <hyperlink r:id="rId34" ref="F37"/>
    <hyperlink r:id="rId35" ref="F38"/>
    <hyperlink r:id="rId36" ref="F39"/>
    <hyperlink r:id="rId37" ref="F40"/>
    <hyperlink r:id="rId38" ref="F41"/>
    <hyperlink r:id="rId39" ref="F42"/>
    <hyperlink r:id="rId40" ref="F43"/>
    <hyperlink r:id="rId41" ref="F44"/>
    <hyperlink r:id="rId42" ref="F45"/>
    <hyperlink r:id="rId43" ref="F47"/>
    <hyperlink r:id="rId44" ref="F48"/>
    <hyperlink r:id="rId45" ref="F49"/>
    <hyperlink r:id="rId46" ref="F50"/>
    <hyperlink r:id="rId47" ref="F51"/>
    <hyperlink r:id="rId48" ref="F52"/>
    <hyperlink r:id="rId49" ref="F53"/>
    <hyperlink r:id="rId50" ref="F54"/>
    <hyperlink r:id="rId51" ref="F55"/>
    <hyperlink r:id="rId52" ref="F56"/>
    <hyperlink r:id="rId53" ref="F57"/>
    <hyperlink r:id="rId54" ref="F58"/>
    <hyperlink r:id="rId55" ref="F59"/>
    <hyperlink r:id="rId56" ref="F60"/>
    <hyperlink r:id="rId57" ref="F61"/>
    <hyperlink r:id="rId58" ref="F62"/>
    <hyperlink r:id="rId59" ref="F63"/>
    <hyperlink r:id="rId60" ref="F64"/>
    <hyperlink r:id="rId61" ref="F65"/>
    <hyperlink r:id="rId62" ref="F66"/>
    <hyperlink r:id="rId63" ref="F67"/>
    <hyperlink r:id="rId64" ref="F68"/>
    <hyperlink r:id="rId65" ref="F70"/>
    <hyperlink r:id="rId66" ref="F71"/>
    <hyperlink r:id="rId67" ref="F72"/>
    <hyperlink r:id="rId68" ref="F73"/>
    <hyperlink r:id="rId69" ref="F74"/>
    <hyperlink r:id="rId70" ref="F75"/>
    <hyperlink r:id="rId71" ref="F77"/>
    <hyperlink r:id="rId72" ref="F78"/>
    <hyperlink r:id="rId73" ref="F79"/>
    <hyperlink r:id="rId74" ref="F80"/>
    <hyperlink r:id="rId75" ref="F81"/>
    <hyperlink r:id="rId76" ref="F82"/>
    <hyperlink r:id="rId77" ref="F83"/>
    <hyperlink r:id="rId78" ref="F84"/>
    <hyperlink r:id="rId79" ref="F85"/>
    <hyperlink r:id="rId80" ref="F86"/>
    <hyperlink r:id="rId81" ref="F87"/>
    <hyperlink r:id="rId82" ref="F88"/>
    <hyperlink r:id="rId83" ref="F89"/>
    <hyperlink r:id="rId84" ref="F90"/>
    <hyperlink r:id="rId85" ref="F91"/>
    <hyperlink r:id="rId86" ref="F92"/>
    <hyperlink r:id="rId87" ref="F93"/>
    <hyperlink r:id="rId88" ref="F94"/>
    <hyperlink r:id="rId89" ref="F95"/>
    <hyperlink r:id="rId90" ref="F96"/>
    <hyperlink r:id="rId91" ref="F97"/>
    <hyperlink r:id="rId92" ref="F99"/>
    <hyperlink r:id="rId93" ref="F100"/>
    <hyperlink r:id="rId94" ref="F101"/>
    <hyperlink r:id="rId95" ref="F102"/>
    <hyperlink r:id="rId96" ref="F103"/>
    <hyperlink r:id="rId97" ref="F104"/>
    <hyperlink r:id="rId98" ref="F105"/>
    <hyperlink r:id="rId99" ref="F106"/>
    <hyperlink r:id="rId100" ref="F107"/>
    <hyperlink r:id="rId101" ref="F108"/>
    <hyperlink r:id="rId102" ref="F109"/>
    <hyperlink r:id="rId103" ref="F110"/>
    <hyperlink r:id="rId104" ref="F111"/>
    <hyperlink r:id="rId105" ref="F112"/>
    <hyperlink r:id="rId106" ref="F113"/>
    <hyperlink r:id="rId107" ref="F114"/>
    <hyperlink r:id="rId108" ref="F115"/>
    <hyperlink r:id="rId109" ref="F116"/>
    <hyperlink r:id="rId110" ref="F118"/>
    <hyperlink r:id="rId111" ref="F119"/>
    <hyperlink r:id="rId112" ref="F120"/>
    <hyperlink r:id="rId113" ref="F121"/>
    <hyperlink r:id="rId114" ref="F122"/>
    <hyperlink r:id="rId115" ref="F123"/>
    <hyperlink r:id="rId116" ref="F124"/>
    <hyperlink r:id="rId117" ref="F125"/>
    <hyperlink r:id="rId118" ref="F126"/>
    <hyperlink r:id="rId119" ref="F127"/>
    <hyperlink r:id="rId120" ref="F128"/>
    <hyperlink r:id="rId121" ref="F129"/>
    <hyperlink r:id="rId122" ref="F130"/>
    <hyperlink r:id="rId123" ref="F131"/>
    <hyperlink r:id="rId124" ref="F132"/>
    <hyperlink r:id="rId125" ref="F134"/>
    <hyperlink r:id="rId126" ref="F135"/>
    <hyperlink r:id="rId127" ref="F136"/>
    <hyperlink r:id="rId128" ref="F137"/>
    <hyperlink r:id="rId129" ref="F138"/>
    <hyperlink r:id="rId130" ref="F139"/>
    <hyperlink r:id="rId131" ref="F140"/>
    <hyperlink r:id="rId132" ref="F141"/>
    <hyperlink r:id="rId133" ref="F142"/>
    <hyperlink r:id="rId134" ref="F143"/>
    <hyperlink r:id="rId135" ref="F144"/>
    <hyperlink r:id="rId136" ref="F145"/>
    <hyperlink r:id="rId137" ref="F146"/>
    <hyperlink r:id="rId138" ref="F147"/>
    <hyperlink r:id="rId139" ref="F148"/>
    <hyperlink r:id="rId140" ref="F149"/>
    <hyperlink r:id="rId141" ref="F150"/>
    <hyperlink r:id="rId142" ref="F151"/>
    <hyperlink r:id="rId143" ref="F152"/>
    <hyperlink r:id="rId144" ref="F153"/>
    <hyperlink r:id="rId145" ref="F154"/>
    <hyperlink r:id="rId146" ref="F155"/>
    <hyperlink r:id="rId147" ref="F156"/>
    <hyperlink r:id="rId148" ref="F157"/>
    <hyperlink r:id="rId149" ref="F158"/>
    <hyperlink r:id="rId150" ref="F159"/>
    <hyperlink r:id="rId151" ref="F160"/>
    <hyperlink r:id="rId152" ref="F163"/>
    <hyperlink r:id="rId153" ref="F164"/>
    <hyperlink r:id="rId154" ref="F165"/>
    <hyperlink r:id="rId155" ref="F166"/>
    <hyperlink r:id="rId156" ref="F167"/>
    <hyperlink r:id="rId157" ref="F168"/>
    <hyperlink r:id="rId158" ref="F169"/>
    <hyperlink r:id="rId159" ref="F170"/>
    <hyperlink r:id="rId160" ref="F171"/>
    <hyperlink r:id="rId161" ref="F173"/>
    <hyperlink r:id="rId162" ref="F174"/>
    <hyperlink r:id="rId163" ref="F175"/>
    <hyperlink r:id="rId164" ref="F176"/>
    <hyperlink r:id="rId165" ref="F177"/>
    <hyperlink r:id="rId166" ref="F178"/>
    <hyperlink r:id="rId167" ref="F180"/>
    <hyperlink r:id="rId168" ref="F181"/>
    <hyperlink r:id="rId169" ref="F182"/>
    <hyperlink r:id="rId170" ref="F183"/>
    <hyperlink r:id="rId171" ref="F184"/>
    <hyperlink r:id="rId172" ref="F185"/>
    <hyperlink r:id="rId173" ref="F187"/>
    <hyperlink r:id="rId174" ref="F188"/>
    <hyperlink r:id="rId175" ref="F189"/>
    <hyperlink r:id="rId176" ref="F190"/>
    <hyperlink r:id="rId177" ref="F191"/>
    <hyperlink r:id="rId178" ref="F192"/>
    <hyperlink r:id="rId179" ref="F193"/>
    <hyperlink r:id="rId180" ref="F194"/>
    <hyperlink r:id="rId181" ref="F195"/>
    <hyperlink r:id="rId182" ref="F196"/>
    <hyperlink r:id="rId183" ref="F197"/>
    <hyperlink r:id="rId184" ref="F198"/>
    <hyperlink r:id="rId185" ref="F199"/>
    <hyperlink r:id="rId186" ref="F200"/>
    <hyperlink r:id="rId187" ref="F201"/>
    <hyperlink r:id="rId188" ref="F202"/>
    <hyperlink r:id="rId189" ref="F203"/>
    <hyperlink r:id="rId190" ref="F204"/>
    <hyperlink r:id="rId191" ref="F205"/>
    <hyperlink r:id="rId192" ref="F206"/>
    <hyperlink r:id="rId193" ref="F207"/>
    <hyperlink r:id="rId194" ref="F208"/>
    <hyperlink r:id="rId195" ref="F209"/>
    <hyperlink r:id="rId196" ref="F210"/>
    <hyperlink r:id="rId197" ref="F211"/>
    <hyperlink r:id="rId198" ref="F212"/>
    <hyperlink r:id="rId199" ref="F213"/>
    <hyperlink r:id="rId200" ref="F214"/>
    <hyperlink r:id="rId201" ref="F215"/>
    <hyperlink r:id="rId202" ref="F216"/>
    <hyperlink r:id="rId203" ref="F217"/>
    <hyperlink r:id="rId204" ref="F218"/>
    <hyperlink r:id="rId205" ref="F219"/>
    <hyperlink r:id="rId206" ref="F220"/>
    <hyperlink r:id="rId207" ref="F221"/>
    <hyperlink r:id="rId208" ref="F222"/>
    <hyperlink r:id="rId209" ref="F223"/>
    <hyperlink r:id="rId210" ref="F224"/>
    <hyperlink r:id="rId211" ref="F225"/>
    <hyperlink r:id="rId212" ref="F226"/>
    <hyperlink r:id="rId213" ref="F227"/>
    <hyperlink r:id="rId214" ref="F228"/>
    <hyperlink r:id="rId215" ref="F229"/>
    <hyperlink r:id="rId216" ref="F230"/>
    <hyperlink r:id="rId217" ref="F231"/>
    <hyperlink r:id="rId218" ref="F232"/>
    <hyperlink r:id="rId219" ref="F234"/>
    <hyperlink r:id="rId220" ref="F235"/>
    <hyperlink r:id="rId221" ref="F236"/>
    <hyperlink r:id="rId222" ref="F237"/>
    <hyperlink r:id="rId223" ref="F238"/>
    <hyperlink r:id="rId224" ref="F239"/>
    <hyperlink r:id="rId225" ref="F240"/>
    <hyperlink r:id="rId226" ref="F241"/>
    <hyperlink r:id="rId227" ref="F242"/>
    <hyperlink r:id="rId228" ref="F243"/>
    <hyperlink r:id="rId229" ref="F244"/>
    <hyperlink r:id="rId230" ref="F245"/>
    <hyperlink r:id="rId231" ref="F246"/>
    <hyperlink r:id="rId232" ref="F247"/>
    <hyperlink r:id="rId233" ref="F248"/>
    <hyperlink r:id="rId234" ref="F249"/>
    <hyperlink r:id="rId235" ref="F250"/>
    <hyperlink r:id="rId236" ref="F251"/>
    <hyperlink r:id="rId237" ref="F252"/>
    <hyperlink r:id="rId238" ref="F253"/>
    <hyperlink r:id="rId239" ref="F254"/>
    <hyperlink r:id="rId240" ref="F255"/>
    <hyperlink r:id="rId241" ref="F256"/>
    <hyperlink r:id="rId242" ref="F257"/>
    <hyperlink r:id="rId243" ref="F258"/>
    <hyperlink r:id="rId244" ref="F259"/>
    <hyperlink r:id="rId245" ref="F260"/>
    <hyperlink r:id="rId246" ref="F261"/>
    <hyperlink r:id="rId247" ref="F262"/>
    <hyperlink r:id="rId248" ref="F263"/>
    <hyperlink r:id="rId249" ref="F264"/>
    <hyperlink r:id="rId250" ref="F265"/>
    <hyperlink r:id="rId251" ref="F266"/>
    <hyperlink r:id="rId252" ref="F267"/>
    <hyperlink r:id="rId253" ref="F268"/>
    <hyperlink r:id="rId254" ref="F269"/>
    <hyperlink r:id="rId255" ref="F270"/>
    <hyperlink r:id="rId256" ref="F271"/>
    <hyperlink r:id="rId257" ref="F272"/>
    <hyperlink r:id="rId258" ref="F273"/>
    <hyperlink r:id="rId259" ref="F274"/>
    <hyperlink r:id="rId260" ref="F275"/>
    <hyperlink r:id="rId261" ref="F276"/>
    <hyperlink r:id="rId262" ref="F277"/>
    <hyperlink r:id="rId263" ref="F278"/>
    <hyperlink r:id="rId264" ref="F279"/>
    <hyperlink r:id="rId265" ref="F280"/>
    <hyperlink r:id="rId266" ref="F281"/>
    <hyperlink r:id="rId267" ref="F282"/>
    <hyperlink r:id="rId268" ref="F283"/>
    <hyperlink r:id="rId269" ref="F284"/>
    <hyperlink r:id="rId270" ref="F285"/>
    <hyperlink r:id="rId271" ref="F286"/>
    <hyperlink r:id="rId272" ref="F287"/>
    <hyperlink r:id="rId273" ref="F289"/>
    <hyperlink r:id="rId274" ref="F290"/>
    <hyperlink r:id="rId275" ref="F291"/>
    <hyperlink r:id="rId276" ref="F292"/>
    <hyperlink r:id="rId277" ref="F293"/>
    <hyperlink r:id="rId278" ref="F294"/>
    <hyperlink r:id="rId279" ref="F295"/>
    <hyperlink r:id="rId280" ref="F296"/>
    <hyperlink r:id="rId281" ref="F297"/>
    <hyperlink r:id="rId282" ref="F298"/>
    <hyperlink r:id="rId283" ref="F299"/>
    <hyperlink r:id="rId284" ref="F300"/>
    <hyperlink r:id="rId285" ref="F301"/>
    <hyperlink r:id="rId286" ref="F302"/>
    <hyperlink r:id="rId287" ref="F303"/>
    <hyperlink r:id="rId288" ref="F304"/>
    <hyperlink r:id="rId289" ref="F305"/>
    <hyperlink r:id="rId290" ref="F306"/>
    <hyperlink r:id="rId291" ref="F307"/>
    <hyperlink r:id="rId292" ref="F308"/>
    <hyperlink r:id="rId293" ref="F309"/>
    <hyperlink r:id="rId294" ref="F310"/>
    <hyperlink r:id="rId295" ref="F311"/>
    <hyperlink r:id="rId296" ref="F312"/>
    <hyperlink r:id="rId297" ref="F313"/>
    <hyperlink r:id="rId298" ref="F314"/>
    <hyperlink r:id="rId299" ref="F315"/>
    <hyperlink r:id="rId300" ref="F316"/>
    <hyperlink r:id="rId301" ref="F317"/>
    <hyperlink r:id="rId302" ref="F318"/>
    <hyperlink r:id="rId303" ref="F319"/>
    <hyperlink r:id="rId304" ref="F320"/>
    <hyperlink r:id="rId305" ref="F321"/>
    <hyperlink r:id="rId306" ref="F322"/>
    <hyperlink r:id="rId307" ref="F323"/>
    <hyperlink r:id="rId308" ref="F324"/>
    <hyperlink r:id="rId309" ref="F326"/>
    <hyperlink r:id="rId310" ref="F327"/>
    <hyperlink r:id="rId311" ref="F328"/>
    <hyperlink r:id="rId312" ref="F329"/>
    <hyperlink r:id="rId313" ref="F330"/>
    <hyperlink r:id="rId314" ref="F332"/>
    <hyperlink r:id="rId315" ref="F334"/>
    <hyperlink r:id="rId316" ref="F335"/>
    <hyperlink r:id="rId317" ref="F336"/>
    <hyperlink r:id="rId318" ref="F337"/>
    <hyperlink r:id="rId319" ref="F338"/>
    <hyperlink r:id="rId320" ref="F339"/>
    <hyperlink r:id="rId321" ref="F340"/>
    <hyperlink r:id="rId322" ref="F341"/>
    <hyperlink r:id="rId323" ref="F342"/>
    <hyperlink r:id="rId324" ref="F343"/>
    <hyperlink r:id="rId325" ref="F344"/>
    <hyperlink r:id="rId326" ref="F345"/>
    <hyperlink r:id="rId327" ref="F346"/>
    <hyperlink r:id="rId328" ref="F347"/>
    <hyperlink r:id="rId329" ref="F348"/>
    <hyperlink r:id="rId330" ref="F349"/>
    <hyperlink r:id="rId331" ref="F350"/>
    <hyperlink r:id="rId332" ref="F351"/>
    <hyperlink r:id="rId333" ref="F352"/>
    <hyperlink r:id="rId334" ref="F353"/>
    <hyperlink r:id="rId335" ref="F354"/>
    <hyperlink r:id="rId336" ref="F355"/>
    <hyperlink r:id="rId337" ref="F356"/>
    <hyperlink r:id="rId338" ref="F357"/>
    <hyperlink r:id="rId339" ref="F358"/>
    <hyperlink r:id="rId340" ref="F359"/>
    <hyperlink r:id="rId341" ref="F360"/>
    <hyperlink r:id="rId342" ref="F361"/>
    <hyperlink r:id="rId343" ref="F362"/>
    <hyperlink r:id="rId344" ref="F363"/>
    <hyperlink r:id="rId345" ref="F364"/>
    <hyperlink r:id="rId346" ref="F365"/>
    <hyperlink r:id="rId347" ref="F366"/>
    <hyperlink r:id="rId348" ref="F367"/>
    <hyperlink r:id="rId349" ref="F368"/>
    <hyperlink r:id="rId350" ref="F369"/>
    <hyperlink r:id="rId351" ref="F370"/>
    <hyperlink r:id="rId352" ref="F371"/>
    <hyperlink r:id="rId353" ref="F372"/>
    <hyperlink r:id="rId354" ref="F373"/>
    <hyperlink r:id="rId355" ref="F374"/>
    <hyperlink r:id="rId356" ref="F375"/>
    <hyperlink r:id="rId357" ref="F376"/>
    <hyperlink r:id="rId358" ref="F377"/>
    <hyperlink r:id="rId359" ref="F378"/>
    <hyperlink r:id="rId360" ref="F379"/>
    <hyperlink r:id="rId361" ref="F380"/>
    <hyperlink r:id="rId362" ref="F381"/>
    <hyperlink r:id="rId363" ref="F382"/>
    <hyperlink r:id="rId364" ref="F383"/>
    <hyperlink r:id="rId365" ref="F384"/>
    <hyperlink r:id="rId366" ref="F385"/>
    <hyperlink r:id="rId367" ref="F386"/>
    <hyperlink r:id="rId368" ref="F387"/>
    <hyperlink r:id="rId369" ref="F388"/>
    <hyperlink r:id="rId370" ref="F389"/>
    <hyperlink r:id="rId371" ref="F390"/>
    <hyperlink r:id="rId372" ref="F391"/>
    <hyperlink r:id="rId373" ref="F392"/>
    <hyperlink r:id="rId374" ref="F393"/>
    <hyperlink r:id="rId375" ref="F394"/>
    <hyperlink r:id="rId376" ref="F395"/>
    <hyperlink r:id="rId377" ref="F396"/>
    <hyperlink r:id="rId378" ref="F397"/>
    <hyperlink r:id="rId379" ref="F398"/>
    <hyperlink r:id="rId380" ref="F399"/>
    <hyperlink r:id="rId381" ref="F400"/>
    <hyperlink r:id="rId382" ref="F401"/>
    <hyperlink r:id="rId383" ref="F402"/>
    <hyperlink r:id="rId384" ref="F403"/>
    <hyperlink r:id="rId385" ref="F404"/>
    <hyperlink r:id="rId386" ref="F405"/>
    <hyperlink r:id="rId387" ref="F406"/>
    <hyperlink r:id="rId388" ref="F407"/>
    <hyperlink r:id="rId389" ref="F408"/>
    <hyperlink r:id="rId390" ref="F409"/>
    <hyperlink r:id="rId391" ref="F410"/>
    <hyperlink r:id="rId392" ref="F411"/>
    <hyperlink r:id="rId393" ref="F412"/>
    <hyperlink r:id="rId394" ref="F413"/>
    <hyperlink r:id="rId395" ref="F414"/>
    <hyperlink r:id="rId396" ref="F415"/>
    <hyperlink r:id="rId397" ref="F416"/>
    <hyperlink r:id="rId398" ref="F417"/>
    <hyperlink r:id="rId399" ref="F418"/>
    <hyperlink r:id="rId400" ref="F419"/>
    <hyperlink r:id="rId401" ref="F420"/>
    <hyperlink r:id="rId402" ref="F421"/>
    <hyperlink r:id="rId403" ref="F422"/>
    <hyperlink r:id="rId404" ref="F423"/>
    <hyperlink r:id="rId405" ref="F424"/>
    <hyperlink r:id="rId406" ref="F425"/>
    <hyperlink r:id="rId407" ref="F426"/>
    <hyperlink r:id="rId408" ref="F427"/>
    <hyperlink r:id="rId409" ref="F428"/>
    <hyperlink r:id="rId410" ref="F429"/>
    <hyperlink r:id="rId411" ref="F430"/>
    <hyperlink r:id="rId412" ref="F431"/>
    <hyperlink r:id="rId413" ref="F432"/>
    <hyperlink r:id="rId414" ref="F433"/>
    <hyperlink r:id="rId415" ref="F434"/>
    <hyperlink r:id="rId416" ref="F435"/>
    <hyperlink r:id="rId417" ref="F436"/>
    <hyperlink r:id="rId418" ref="F437"/>
    <hyperlink r:id="rId419" ref="F438"/>
    <hyperlink r:id="rId420" ref="F439"/>
    <hyperlink r:id="rId421" ref="F440"/>
    <hyperlink r:id="rId422" ref="F441"/>
    <hyperlink r:id="rId423" ref="F442"/>
    <hyperlink r:id="rId424" ref="F443"/>
    <hyperlink r:id="rId425" ref="F444"/>
    <hyperlink r:id="rId426" ref="F445"/>
    <hyperlink r:id="rId427" ref="F446"/>
    <hyperlink r:id="rId428" ref="F447"/>
    <hyperlink r:id="rId429" ref="F448"/>
    <hyperlink r:id="rId430" ref="F449"/>
    <hyperlink r:id="rId431" ref="F450"/>
    <hyperlink r:id="rId432" ref="F451"/>
    <hyperlink r:id="rId433" ref="F452"/>
    <hyperlink r:id="rId434" ref="F453"/>
    <hyperlink r:id="rId435" ref="F454"/>
    <hyperlink r:id="rId436" ref="F455"/>
    <hyperlink r:id="rId437" ref="F456"/>
    <hyperlink r:id="rId438" ref="F457"/>
    <hyperlink r:id="rId439" ref="F458"/>
    <hyperlink r:id="rId440" ref="F459"/>
    <hyperlink r:id="rId441" ref="F460"/>
    <hyperlink r:id="rId442" ref="F461"/>
    <hyperlink r:id="rId443" ref="F462"/>
    <hyperlink r:id="rId444" ref="F463"/>
    <hyperlink r:id="rId445" ref="F464"/>
    <hyperlink r:id="rId446" ref="F465"/>
    <hyperlink r:id="rId447" ref="F466"/>
    <hyperlink r:id="rId448" ref="F467"/>
    <hyperlink r:id="rId449" ref="F468"/>
    <hyperlink r:id="rId450" ref="F469"/>
  </hyperlinks>
  <drawing r:id="rId451"/>
  <legacyDrawing r:id="rId452"/>
</worksheet>
</file>