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cture" sheetId="1" r:id="rId1"/>
  </sheets>
  <calcPr fullCalcOnLoad="1"/>
</workbook>
</file>

<file path=xl/sharedStrings.xml><?xml version="1.0" encoding="utf-8"?>
<sst xmlns="http://schemas.openxmlformats.org/spreadsheetml/2006/main" count="18" uniqueCount="18">
  <si>
    <t>Numéro de facture :</t>
  </si>
  <si>
    <t>2016_18</t>
  </si>
  <si>
    <t>Année :</t>
  </si>
  <si>
    <t>Semaine :</t>
  </si>
  <si>
    <t>PRODUITS :</t>
  </si>
  <si>
    <t>Nom</t>
  </si>
  <si>
    <t>Famille</t>
  </si>
  <si>
    <t>Type</t>
  </si>
  <si>
    <t>Prix unitaire</t>
  </si>
  <si>
    <t>Quantité</t>
  </si>
  <si>
    <t>Prix total</t>
  </si>
  <si>
    <t>Pain complet</t>
  </si>
  <si>
    <t>Pains</t>
  </si>
  <si>
    <t>Piece</t>
  </si>
  <si>
    <t>Tomates grappe</t>
  </si>
  <si>
    <t>Légumes</t>
  </si>
  <si>
    <t>Weigh</t>
  </si>
  <si>
    <t xml:space="preserve">TOTAL :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</si>
</sst>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2016</v>
      </c>
    </row>
    <row r="3">
      <c r="A3" s="0" t="s">
        <v>3</v>
      </c>
      <c r="B3" s="0">
        <v>18</v>
      </c>
    </row>
    <row r="5">
      <c r="A5" s="0" t="s">
        <v>4</v>
      </c>
    </row>
    <row r="6">
      <c r="A6" s="0" t="s">
        <v>5</v>
      </c>
      <c r="B6" s="0" t="s">
        <v>6</v>
      </c>
      <c r="C6" s="0" t="s">
        <v>7</v>
      </c>
      <c r="D6" s="0" t="s">
        <v>8</v>
      </c>
      <c r="E6" s="0" t="s">
        <v>9</v>
      </c>
      <c r="F6" s="0" t="s">
        <v>10</v>
      </c>
    </row>
    <row r="7">
      <c r="A7" s="0" t="s">
        <v>11</v>
      </c>
      <c r="B7" s="0" t="s">
        <v>12</v>
      </c>
      <c r="C7" s="0" t="s">
        <v>13</v>
      </c>
      <c r="D7" s="0">
        <v>4</v>
      </c>
      <c r="E7" s="0">
        <v>4</v>
      </c>
      <c r="F7" s="0">
        <f>D7*E7</f>
      </c>
    </row>
    <row r="8">
      <c r="A8" s="0" t="s">
        <v>14</v>
      </c>
      <c r="B8" s="0" t="s">
        <v>15</v>
      </c>
      <c r="C8" s="0" t="s">
        <v>16</v>
      </c>
      <c r="D8" s="0">
        <v>2</v>
      </c>
      <c r="E8" s="0">
        <v>2</v>
      </c>
      <c r="F8" s="0">
        <f>D8*E8</f>
      </c>
    </row>
    <row r="9">
      <c r="E9" s="0" t="s">
        <v>17</v>
      </c>
      <c r="F9" s="0">
        <f>SUBTOTAL(9,F7:F8)</f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Association Stolons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Facture : 2016_18</dc:title>
  <dc:creator>Stolons</dc:creator>
  <dc:description>Facture de la semaine 2016_18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