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lt01\Documents\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1" i="1" l="1"/>
</calcChain>
</file>

<file path=xl/sharedStrings.xml><?xml version="1.0" encoding="utf-8"?>
<sst xmlns="http://schemas.openxmlformats.org/spreadsheetml/2006/main" count="16" uniqueCount="14">
  <si>
    <t>ADC</t>
  </si>
  <si>
    <t>Res</t>
  </si>
  <si>
    <t>#bits</t>
  </si>
  <si>
    <t>Voltage</t>
  </si>
  <si>
    <t>hex</t>
  </si>
  <si>
    <t>dec</t>
  </si>
  <si>
    <t>Samples</t>
  </si>
  <si>
    <t>Vcc</t>
  </si>
  <si>
    <t>2A</t>
  </si>
  <si>
    <t>7E</t>
  </si>
  <si>
    <t>A8</t>
  </si>
  <si>
    <t>D2</t>
  </si>
  <si>
    <t>FC</t>
  </si>
  <si>
    <t>Req.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</si>
</sst>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15" sqref="I15"/>
    </sheetView>
  </sheetViews>
  <sheetFormatPr defaultRowHeight="14.5" x14ac:dyDescent="0.35"/>
  <cols>
    <col min="1" max="2" width="13.81640625" customWidth="1"/>
  </cols>
  <sheetData>
    <row r="1" spans="1:12" s="2" customFormat="1" ht="15.5" x14ac:dyDescent="0.35">
      <c r="A1" s="1" t="s">
        <v>0</v>
      </c>
      <c r="B1" s="1"/>
    </row>
    <row r="2" spans="1:12" s="2" customFormat="1" ht="15.5" x14ac:dyDescent="0.35">
      <c r="A2" s="3" t="s">
        <v>7</v>
      </c>
      <c r="B2" s="3">
        <v>5</v>
      </c>
    </row>
    <row r="3" spans="1:12" s="2" customFormat="1" ht="15.5" x14ac:dyDescent="0.35">
      <c r="A3" s="3" t="s">
        <v>2</v>
      </c>
      <c r="B3" s="3">
        <v>8</v>
      </c>
    </row>
    <row r="4" spans="1:12" s="2" customFormat="1" ht="15.5" x14ac:dyDescent="0.35">
      <c r="A4" s="3" t="s">
        <v>1</v>
      </c>
      <c r="B4" s="3">
        <f>5/(POWER(2,B3)-1)</f>
        <v>1.9607843137254902E-2</v>
      </c>
      <c r="F4" s="1" t="s">
        <v>6</v>
      </c>
      <c r="G4" s="1"/>
      <c r="H4" s="1"/>
      <c r="I4" s="1"/>
      <c r="J4" s="1"/>
      <c r="K4" s="1"/>
      <c r="L4" s="1"/>
    </row>
    <row r="5" spans="1:12" s="2" customFormat="1" ht="15.5" x14ac:dyDescent="0.35">
      <c r="F5" s="3" t="s">
        <v>3</v>
      </c>
      <c r="G5" s="3">
        <v>0.83299999999999996</v>
      </c>
      <c r="H5" s="3">
        <v>1.6659999999999999</v>
      </c>
      <c r="I5" s="3">
        <v>2.4990000000000001</v>
      </c>
      <c r="J5" s="3">
        <v>3.3319999999999999</v>
      </c>
      <c r="K5" s="3">
        <v>4.165</v>
      </c>
      <c r="L5" s="3">
        <v>4.9980000000000002</v>
      </c>
    </row>
    <row r="6" spans="1:12" s="2" customFormat="1" ht="15.5" x14ac:dyDescent="0.35">
      <c r="F6" s="3" t="s">
        <v>4</v>
      </c>
      <c r="G6" s="3" t="s">
        <v>8</v>
      </c>
      <c r="H6" s="3">
        <v>54</v>
      </c>
      <c r="I6" s="3" t="s">
        <v>9</v>
      </c>
      <c r="J6" s="3" t="s">
        <v>10</v>
      </c>
      <c r="K6" s="3" t="s">
        <v>11</v>
      </c>
      <c r="L6" s="3" t="s">
        <v>12</v>
      </c>
    </row>
    <row r="7" spans="1:12" s="2" customFormat="1" ht="15.5" x14ac:dyDescent="0.35">
      <c r="F7" s="3" t="s">
        <v>5</v>
      </c>
      <c r="G7" s="3">
        <v>42</v>
      </c>
      <c r="H7" s="3">
        <v>84</v>
      </c>
      <c r="I7" s="3">
        <v>126</v>
      </c>
      <c r="J7" s="3">
        <v>168</v>
      </c>
      <c r="K7" s="3">
        <v>210</v>
      </c>
      <c r="L7" s="3">
        <v>252</v>
      </c>
    </row>
    <row r="8" spans="1:12" s="2" customFormat="1" ht="15.5" x14ac:dyDescent="0.35"/>
    <row r="9" spans="1:12" s="2" customFormat="1" ht="15.5" x14ac:dyDescent="0.35">
      <c r="A9" s="4" t="s">
        <v>13</v>
      </c>
      <c r="B9" s="4">
        <v>3</v>
      </c>
    </row>
    <row r="10" spans="1:12" s="2" customFormat="1" ht="15.5" x14ac:dyDescent="0.35">
      <c r="A10" s="4" t="s">
        <v>4</v>
      </c>
      <c r="B10" s="4"/>
    </row>
    <row r="11" spans="1:12" s="2" customFormat="1" ht="15.5" x14ac:dyDescent="0.35">
      <c r="A11" s="4" t="s">
        <v>5</v>
      </c>
      <c r="B11" s="4">
        <f>B9/B4</f>
        <v>153</v>
      </c>
    </row>
    <row r="12" spans="1:12" s="2" customFormat="1" ht="15.5" x14ac:dyDescent="0.35"/>
    <row r="13" spans="1:12" s="2" customFormat="1" ht="15.5" x14ac:dyDescent="0.35"/>
    <row r="14" spans="1:12" s="2" customFormat="1" ht="15.5" x14ac:dyDescent="0.35"/>
    <row r="15" spans="1:12" s="2" customFormat="1" ht="15.5" x14ac:dyDescent="0.35"/>
  </sheetData>
  <mergeCells count="2">
    <mergeCell ref="A1:B1"/>
    <mergeCell ref="F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Laptop 01 (skylt01)</dc:creator>
  <cp:lastModifiedBy>IT Laptop 01 (skylt01)</cp:lastModifiedBy>
  <dcterms:created xsi:type="dcterms:W3CDTF">2021-06-18T15:17:18Z</dcterms:created>
  <dcterms:modified xsi:type="dcterms:W3CDTF">2021-06-18T15:35:42Z</dcterms:modified>
</cp:coreProperties>
</file>