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<sst xmlns="http://schemas.openxmlformats.org/spreadsheetml/2006/main" count="111" uniqueCount="64">
  <si>
    <t>Daily report</t>
  </si>
  <si>
    <t>MAE CHAN substation</t>
  </si>
  <si>
    <t>OUT02</t>
  </si>
  <si>
    <t>Date: 25/01/2021</t>
  </si>
  <si>
    <t>Date</t>
  </si>
  <si>
    <t>Time</t>
  </si>
  <si>
    <t>kV(AB)</t>
  </si>
  <si>
    <t>kV(BC)</t>
  </si>
  <si>
    <t>kV(CA)</t>
  </si>
  <si>
    <t>IA</t>
  </si>
  <si>
    <t>IB</t>
  </si>
  <si>
    <t>IC</t>
  </si>
  <si>
    <t>MW</t>
  </si>
  <si>
    <t>Mvar</t>
  </si>
  <si>
    <t>%PF</t>
  </si>
  <si>
    <t>25/1/2021</t>
  </si>
  <si>
    <t>00:00:00</t>
  </si>
  <si>
    <t>00:30:00</t>
  </si>
  <si>
    <t>01:00:00</t>
  </si>
  <si>
    <t>01:30:00</t>
  </si>
  <si>
    <t>02:00:00</t>
  </si>
  <si>
    <t>02:30:00</t>
  </si>
  <si>
    <t>03:00:00</t>
  </si>
  <si>
    <t>03:30:00</t>
  </si>
  <si>
    <t>04:00:00</t>
  </si>
  <si>
    <t>04:30:00</t>
  </si>
  <si>
    <t>05:00:00</t>
  </si>
  <si>
    <t>05:30:00</t>
  </si>
  <si>
    <t>06:00:00</t>
  </si>
  <si>
    <t>06:30:00</t>
  </si>
  <si>
    <t>07:00:00</t>
  </si>
  <si>
    <t>07:30:00</t>
  </si>
  <si>
    <t>08:00:00</t>
  </si>
  <si>
    <t>08:30:00</t>
  </si>
  <si>
    <t>09:00:00</t>
  </si>
  <si>
    <t>09:30:00</t>
  </si>
  <si>
    <t>10:00:00</t>
  </si>
  <si>
    <t>10:30:00</t>
  </si>
  <si>
    <t>11:00:00</t>
  </si>
  <si>
    <t>11:30:00</t>
  </si>
  <si>
    <t>12:00:00</t>
  </si>
  <si>
    <t>12:30:00</t>
  </si>
  <si>
    <t>13:00:00</t>
  </si>
  <si>
    <t>13:30:00</t>
  </si>
  <si>
    <t>14:00:00</t>
  </si>
  <si>
    <t>14:30:00</t>
  </si>
  <si>
    <t>15:00:00</t>
  </si>
  <si>
    <t>15:30:00</t>
  </si>
  <si>
    <t>16:00:00</t>
  </si>
  <si>
    <t>16:30:00</t>
  </si>
  <si>
    <t>17:00:00</t>
  </si>
  <si>
    <t>17:30:00</t>
  </si>
  <si>
    <t>18:00:00</t>
  </si>
  <si>
    <t>18:30:00</t>
  </si>
  <si>
    <t>19:00:00</t>
  </si>
  <si>
    <t>19:30:00</t>
  </si>
  <si>
    <t>20:00:00</t>
  </si>
  <si>
    <t>20:30:00</t>
  </si>
  <si>
    <t>21:00:00</t>
  </si>
  <si>
    <t>21:30:00</t>
  </si>
  <si>
    <t>22:00:00</t>
  </si>
  <si>
    <t>22:30:00</t>
  </si>
  <si>
    <t>23:00:00</t>
  </si>
  <si>
    <t>23:30:00</t>
  </si>
</sst>
</file>

<file path=xl/styles.xml><?xml version="1.0" encoding="utf-8"?>
<styleSheet xmlns="http://schemas.openxmlformats.org/spreadsheetml/2006/main">
  <numFmts count="3">
    <numFmt numFmtId="164" formatCode="d/m/yyyy"/>
    <numFmt numFmtId="165" formatCode="hh:mm:ss"/>
    <numFmt numFmtId="166" formatCode="###,###,##0.00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/>
    <xf numFmtId="165" fontId="3" fillId="0" borderId="1" xfId="0" applyNumberFormat="1" applyFont="1" applyBorder="1"/>
    <xf numFmtId="166" fontId="3" fillId="0" borderId="1" xfId="0" applyNumberFormat="1" applyFont="1" applyBorder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302419</xdr:colOff>
      <xdr:row>5</xdr:row>
      <xdr:rowOff>0</xdr:rowOff>
    </xdr:to>
    <xdr:pic>
      <xdr:nvPicPr>
        <xdr:cNvPr id="2" name="Picture 1" descr="pe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45594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K56"/>
  <sheetViews>
    <sheetView tabSelected="1" workbookViewId="0"/>
  </sheetViews>
  <sheetFormatPr defaultRowHeight="15"/>
  <cols>
    <col min="1" max="8" width="12.7109375" customWidth="1"/>
    <col min="9" max="11" width="14.7109375" customWidth="1"/>
  </cols>
  <sheetData>
    <row r="2" spans="1:11">
      <c r="D2" s="1" t="s">
        <v>0</v>
      </c>
      <c r="E2" s="1"/>
      <c r="F2" s="1"/>
      <c r="G2" s="1"/>
      <c r="H2" s="1"/>
      <c r="I2" s="1"/>
    </row>
    <row r="3" spans="1:11">
      <c r="D3" s="1" t="s">
        <v>1</v>
      </c>
      <c r="E3" s="1"/>
      <c r="F3" s="1"/>
      <c r="G3" s="1"/>
      <c r="H3" s="1"/>
      <c r="I3" s="1"/>
    </row>
    <row r="4" spans="1:11">
      <c r="D4" s="1" t="s">
        <v>2</v>
      </c>
      <c r="E4" s="1"/>
      <c r="F4" s="1"/>
      <c r="G4" s="1"/>
      <c r="H4" s="1"/>
      <c r="I4" s="1"/>
    </row>
    <row r="5" spans="1:11">
      <c r="D5" s="1" t="s">
        <v>3</v>
      </c>
      <c r="E5" s="1"/>
      <c r="F5" s="1"/>
      <c r="G5" s="1"/>
      <c r="H5" s="1"/>
      <c r="I5" s="1"/>
    </row>
    <row r="8" spans="1:11">
      <c r="A8" s="2" t="s">
        <v>4</v>
      </c>
      <c r="B8" s="2" t="s">
        <v>5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</row>
    <row r="9" spans="1:11">
      <c r="A9" s="3" t="s">
        <v>15</v>
      </c>
      <c r="B9" s="4" t="s">
        <v>16</v>
      </c>
      <c r="C9" s="5">
        <v>22.359802</v>
      </c>
      <c r="D9" s="5">
        <v>22.602201</v>
      </c>
      <c r="E9" s="5">
        <v>22.407602</v>
      </c>
      <c r="F9" s="5">
        <v>43.200001</v>
      </c>
      <c r="G9" s="5">
        <v>43.800003</v>
      </c>
      <c r="H9" s="5">
        <v>43.800003</v>
      </c>
      <c r="I9" s="5">
        <v>1.658502057363739</v>
      </c>
      <c r="J9" s="5">
        <v>0.35375398245189</v>
      </c>
      <c r="K9" s="5">
        <v>97.800003</v>
      </c>
    </row>
    <row r="10" spans="1:11">
      <c r="A10" s="3" t="s">
        <v>15</v>
      </c>
      <c r="B10" s="4" t="s">
        <v>17</v>
      </c>
      <c r="C10" s="5">
        <v>22.136803</v>
      </c>
      <c r="D10" s="5">
        <v>22.716602</v>
      </c>
      <c r="E10" s="5">
        <v>22.486801</v>
      </c>
      <c r="F10" s="5">
        <v>42.600006</v>
      </c>
      <c r="G10" s="5">
        <v>46.200005</v>
      </c>
      <c r="H10" s="5">
        <v>46.200005</v>
      </c>
      <c r="I10" s="5">
        <v>1.709260375240671</v>
      </c>
      <c r="J10" s="5">
        <v>0.373061493821528</v>
      </c>
      <c r="K10" s="5">
        <v>97.700005</v>
      </c>
    </row>
    <row r="11" spans="1:11">
      <c r="A11" s="3" t="s">
        <v>15</v>
      </c>
      <c r="B11" s="4" t="s">
        <v>18</v>
      </c>
      <c r="C11" s="5">
        <v>21.981203</v>
      </c>
      <c r="D11" s="5">
        <v>22.231203</v>
      </c>
      <c r="E11" s="5">
        <v>22.018602</v>
      </c>
      <c r="F11" s="5">
        <v>40.200001</v>
      </c>
      <c r="G11" s="5">
        <v>41.400005</v>
      </c>
      <c r="H11" s="5">
        <v>41.400005</v>
      </c>
      <c r="I11" s="5">
        <v>1.547351812659234</v>
      </c>
      <c r="J11" s="5">
        <v>0.251965844393196</v>
      </c>
      <c r="K11" s="5">
        <v>98.700005</v>
      </c>
    </row>
    <row r="12" spans="1:11">
      <c r="A12" s="3" t="s">
        <v>15</v>
      </c>
      <c r="B12" s="4" t="s">
        <v>19</v>
      </c>
      <c r="C12" s="5">
        <v>22.009003</v>
      </c>
      <c r="D12" s="5">
        <v>22.332203</v>
      </c>
      <c r="E12" s="5">
        <v>22.040203</v>
      </c>
      <c r="F12" s="5">
        <v>39</v>
      </c>
      <c r="G12" s="5">
        <v>41.400005</v>
      </c>
      <c r="H12" s="5">
        <v>41.400005</v>
      </c>
      <c r="I12" s="5">
        <v>1.532623337680305</v>
      </c>
      <c r="J12" s="5">
        <v>0.268487396953911</v>
      </c>
      <c r="K12" s="5">
        <v>98.50000799999999</v>
      </c>
    </row>
    <row r="13" spans="1:11">
      <c r="A13" s="3" t="s">
        <v>15</v>
      </c>
      <c r="B13" s="4" t="s">
        <v>20</v>
      </c>
      <c r="C13" s="5">
        <v>22.018602</v>
      </c>
      <c r="D13" s="5">
        <v>22.338402</v>
      </c>
      <c r="E13" s="5">
        <v>22.109003</v>
      </c>
      <c r="F13" s="5">
        <v>38.400002</v>
      </c>
      <c r="G13" s="5">
        <v>45.000004</v>
      </c>
      <c r="H13" s="5">
        <v>45.000004</v>
      </c>
      <c r="I13" s="5">
        <v>1.62101561898049</v>
      </c>
      <c r="J13" s="5">
        <v>0.263961024163628</v>
      </c>
      <c r="K13" s="5">
        <v>98.700005</v>
      </c>
    </row>
    <row r="14" spans="1:11">
      <c r="A14" s="3" t="s">
        <v>15</v>
      </c>
      <c r="B14" s="4" t="s">
        <v>21</v>
      </c>
      <c r="C14" s="5">
        <v>22.128202</v>
      </c>
      <c r="D14" s="5">
        <v>22.324202</v>
      </c>
      <c r="E14" s="5">
        <v>22.156603</v>
      </c>
      <c r="F14" s="5">
        <v>32.400005</v>
      </c>
      <c r="G14" s="5">
        <v>34.800003</v>
      </c>
      <c r="H14" s="5">
        <v>34.800003</v>
      </c>
      <c r="I14" s="5">
        <v>1.297030683444454</v>
      </c>
      <c r="J14" s="5">
        <v>0.165054308314317</v>
      </c>
      <c r="K14" s="5">
        <v>99.200005</v>
      </c>
    </row>
    <row r="15" spans="1:11">
      <c r="A15" s="3" t="s">
        <v>15</v>
      </c>
      <c r="B15" s="4" t="s">
        <v>22</v>
      </c>
      <c r="C15" s="5">
        <v>22.088202</v>
      </c>
      <c r="D15" s="5">
        <v>22.360003</v>
      </c>
      <c r="E15" s="5">
        <v>22.114401</v>
      </c>
      <c r="F15" s="5">
        <v>31.800001</v>
      </c>
      <c r="G15" s="5">
        <v>32.400005</v>
      </c>
      <c r="H15" s="5">
        <v>32.400005</v>
      </c>
      <c r="I15" s="5">
        <v>1.233695699745788</v>
      </c>
      <c r="J15" s="5">
        <v>0.0957764899711943</v>
      </c>
      <c r="K15" s="5">
        <v>99.700005</v>
      </c>
    </row>
    <row r="16" spans="1:11">
      <c r="A16" s="3" t="s">
        <v>15</v>
      </c>
      <c r="B16" s="4" t="s">
        <v>23</v>
      </c>
      <c r="C16" s="5">
        <v>22.209402</v>
      </c>
      <c r="D16" s="5">
        <v>22.471603</v>
      </c>
      <c r="E16" s="5">
        <v>22.284801</v>
      </c>
      <c r="F16" s="5">
        <v>32.400005</v>
      </c>
      <c r="G16" s="5">
        <v>32.400005</v>
      </c>
      <c r="H16" s="5">
        <v>32.400005</v>
      </c>
      <c r="I16" s="5">
        <v>1.248877929331284</v>
      </c>
      <c r="J16" s="5">
        <v>0.09695514420492091</v>
      </c>
      <c r="K16" s="5">
        <v>99.700005</v>
      </c>
    </row>
    <row r="17" spans="1:11">
      <c r="A17" s="3" t="s">
        <v>15</v>
      </c>
      <c r="B17" s="4" t="s">
        <v>24</v>
      </c>
      <c r="C17" s="5">
        <v>22.239603</v>
      </c>
      <c r="D17" s="5">
        <v>22.457003</v>
      </c>
      <c r="E17" s="5">
        <v>22.216803</v>
      </c>
      <c r="F17" s="5">
        <v>31.800001</v>
      </c>
      <c r="G17" s="5">
        <v>31.800001</v>
      </c>
      <c r="H17" s="5">
        <v>31.800001</v>
      </c>
      <c r="I17" s="5">
        <v>1.224791328476544</v>
      </c>
      <c r="J17" s="5">
        <v>0.095085209758623</v>
      </c>
      <c r="K17" s="5">
        <v>99.700005</v>
      </c>
    </row>
    <row r="18" spans="1:11">
      <c r="A18" s="3" t="s">
        <v>15</v>
      </c>
      <c r="B18" s="4" t="s">
        <v>25</v>
      </c>
      <c r="C18" s="5">
        <v>22.202602</v>
      </c>
      <c r="D18" s="5">
        <v>22.465603</v>
      </c>
      <c r="E18" s="5">
        <v>22.214203</v>
      </c>
      <c r="F18" s="5">
        <v>27.000002</v>
      </c>
      <c r="G18" s="5">
        <v>28.800003</v>
      </c>
      <c r="H18" s="5">
        <v>28.800003</v>
      </c>
      <c r="I18" s="5">
        <v>1.086721445380288</v>
      </c>
      <c r="J18" s="5">
        <v>0.0688330746245744</v>
      </c>
      <c r="K18" s="5">
        <v>99.800003</v>
      </c>
    </row>
    <row r="19" spans="1:11">
      <c r="A19" s="3" t="s">
        <v>15</v>
      </c>
      <c r="B19" s="4" t="s">
        <v>26</v>
      </c>
      <c r="C19" s="5">
        <v>22.086203</v>
      </c>
      <c r="D19" s="5">
        <v>22.340603</v>
      </c>
      <c r="E19" s="5">
        <v>22.113802</v>
      </c>
      <c r="F19" s="5">
        <v>28.200003</v>
      </c>
      <c r="G19" s="5">
        <v>28.800003</v>
      </c>
      <c r="H19" s="5">
        <v>28.800003</v>
      </c>
      <c r="I19" s="5">
        <v>1.094306152742724</v>
      </c>
      <c r="J19" s="5">
        <v>0.0981717403128608</v>
      </c>
      <c r="K19" s="5">
        <v>99.60000599999999</v>
      </c>
    </row>
    <row r="20" spans="1:11">
      <c r="A20" s="3" t="s">
        <v>15</v>
      </c>
      <c r="B20" s="4" t="s">
        <v>27</v>
      </c>
      <c r="C20" s="5">
        <v>22.025602</v>
      </c>
      <c r="D20" s="5">
        <v>22.301003</v>
      </c>
      <c r="E20" s="5">
        <v>22.078201</v>
      </c>
      <c r="F20" s="5">
        <v>34.200001</v>
      </c>
      <c r="G20" s="5">
        <v>33.600002</v>
      </c>
      <c r="H20" s="5">
        <v>33.600002</v>
      </c>
      <c r="I20" s="5">
        <v>1.295814594206047</v>
      </c>
      <c r="J20" s="5">
        <v>0</v>
      </c>
      <c r="K20" s="5">
        <v>100</v>
      </c>
    </row>
    <row r="21" spans="1:11">
      <c r="A21" s="3" t="s">
        <v>15</v>
      </c>
      <c r="B21" s="4" t="s">
        <v>28</v>
      </c>
      <c r="C21" s="5">
        <v>22.306202</v>
      </c>
      <c r="D21" s="5">
        <v>22.610401</v>
      </c>
      <c r="E21" s="5">
        <v>22.382401</v>
      </c>
      <c r="F21" s="5">
        <v>35.400002</v>
      </c>
      <c r="G21" s="5">
        <v>33.600002</v>
      </c>
      <c r="H21" s="5">
        <v>33.600002</v>
      </c>
      <c r="I21" s="5">
        <v>1.326147880847506</v>
      </c>
      <c r="J21" s="5">
        <v>0.08399837551163269</v>
      </c>
      <c r="K21" s="5">
        <v>99.800003</v>
      </c>
    </row>
    <row r="22" spans="1:11">
      <c r="A22" s="3" t="s">
        <v>15</v>
      </c>
      <c r="B22" s="4" t="s">
        <v>29</v>
      </c>
      <c r="C22" s="5">
        <v>21.930603</v>
      </c>
      <c r="D22" s="5">
        <v>22.256002</v>
      </c>
      <c r="E22" s="5">
        <v>22.045004</v>
      </c>
      <c r="F22" s="5">
        <v>40.800007</v>
      </c>
      <c r="G22" s="5">
        <v>37.200005</v>
      </c>
      <c r="H22" s="5">
        <v>37.200005</v>
      </c>
      <c r="I22" s="5">
        <v>1.46539188262551</v>
      </c>
      <c r="J22" s="5">
        <v>0.09281810830162621</v>
      </c>
      <c r="K22" s="5">
        <v>99.800003</v>
      </c>
    </row>
    <row r="23" spans="1:11">
      <c r="A23" s="3" t="s">
        <v>15</v>
      </c>
      <c r="B23" s="4" t="s">
        <v>30</v>
      </c>
      <c r="C23" s="5">
        <v>22.188402</v>
      </c>
      <c r="D23" s="5">
        <v>22.451801</v>
      </c>
      <c r="E23" s="5">
        <v>22.279402</v>
      </c>
      <c r="F23" s="5">
        <v>43.200001</v>
      </c>
      <c r="G23" s="5">
        <v>43.200001</v>
      </c>
      <c r="H23" s="5">
        <v>43.200001</v>
      </c>
      <c r="I23" s="5">
        <v>1.669028523018919</v>
      </c>
      <c r="J23" s="5">
        <v>0</v>
      </c>
      <c r="K23" s="5">
        <v>100</v>
      </c>
    </row>
    <row r="24" spans="1:11">
      <c r="A24" s="3" t="s">
        <v>15</v>
      </c>
      <c r="B24" s="4" t="s">
        <v>31</v>
      </c>
      <c r="C24" s="5">
        <v>22.472401</v>
      </c>
      <c r="D24" s="5">
        <v>22.675201</v>
      </c>
      <c r="E24" s="5">
        <v>22.544802</v>
      </c>
      <c r="F24" s="5">
        <v>39</v>
      </c>
      <c r="G24" s="5">
        <v>37.200005</v>
      </c>
      <c r="H24" s="5">
        <v>37.200005</v>
      </c>
      <c r="I24" s="5">
        <v>1.474310515558535</v>
      </c>
      <c r="J24" s="5">
        <v>0.0933830156464088</v>
      </c>
      <c r="K24" s="5">
        <v>99.800003</v>
      </c>
    </row>
    <row r="25" spans="1:11">
      <c r="A25" s="3" t="s">
        <v>15</v>
      </c>
      <c r="B25" s="4" t="s">
        <v>32</v>
      </c>
      <c r="C25" s="5">
        <v>22.342203</v>
      </c>
      <c r="D25" s="5">
        <v>22.453003</v>
      </c>
      <c r="E25" s="5">
        <v>22.406004</v>
      </c>
      <c r="F25" s="5">
        <v>32.400005</v>
      </c>
      <c r="G25" s="5">
        <v>31.800001</v>
      </c>
      <c r="H25" s="5">
        <v>31.800001</v>
      </c>
      <c r="I25" s="5">
        <v>1.234070949435319</v>
      </c>
      <c r="J25" s="5">
        <v>0.135797325393965</v>
      </c>
      <c r="K25" s="5">
        <v>99.400002</v>
      </c>
    </row>
    <row r="26" spans="1:11">
      <c r="A26" s="3" t="s">
        <v>15</v>
      </c>
      <c r="B26" s="4" t="s">
        <v>33</v>
      </c>
      <c r="C26" s="5">
        <v>22.160004</v>
      </c>
      <c r="D26" s="5">
        <v>22.277401</v>
      </c>
      <c r="E26" s="5">
        <v>22.199602</v>
      </c>
      <c r="F26" s="5">
        <v>37.200005</v>
      </c>
      <c r="G26" s="5">
        <v>37.200005</v>
      </c>
      <c r="H26" s="5">
        <v>37.200005</v>
      </c>
      <c r="I26" s="5">
        <v>1.42828760750233</v>
      </c>
      <c r="J26" s="5">
        <v>0.0904679187941846</v>
      </c>
      <c r="K26" s="5">
        <v>99.800003</v>
      </c>
    </row>
    <row r="27" spans="1:11">
      <c r="A27" s="3" t="s">
        <v>15</v>
      </c>
      <c r="B27" s="4" t="s">
        <v>34</v>
      </c>
      <c r="C27" s="5">
        <v>22.076801</v>
      </c>
      <c r="D27" s="5">
        <v>22.200203</v>
      </c>
      <c r="E27" s="5">
        <v>22.118603</v>
      </c>
      <c r="F27" s="5">
        <v>39</v>
      </c>
      <c r="G27" s="5">
        <v>37.800007</v>
      </c>
      <c r="H27" s="5">
        <v>37.800007</v>
      </c>
      <c r="I27" s="5">
        <v>1.458440645274344</v>
      </c>
      <c r="J27" s="5">
        <v>0.130838756531469</v>
      </c>
      <c r="K27" s="5">
        <v>99.60000599999999</v>
      </c>
    </row>
    <row r="28" spans="1:11">
      <c r="A28" s="3" t="s">
        <v>15</v>
      </c>
      <c r="B28" s="4" t="s">
        <v>35</v>
      </c>
      <c r="C28" s="5">
        <v>22.348402</v>
      </c>
      <c r="D28" s="5">
        <v>22.408802</v>
      </c>
      <c r="E28" s="5">
        <v>22.346203</v>
      </c>
      <c r="F28" s="5">
        <v>38.400002</v>
      </c>
      <c r="G28" s="5">
        <v>37.200005</v>
      </c>
      <c r="H28" s="5">
        <v>37.200005</v>
      </c>
      <c r="I28" s="5">
        <v>1.447923070892259</v>
      </c>
      <c r="J28" s="5">
        <v>0.159329640239368</v>
      </c>
      <c r="K28" s="5">
        <v>99.400002</v>
      </c>
    </row>
    <row r="29" spans="1:11">
      <c r="A29" s="3" t="s">
        <v>15</v>
      </c>
      <c r="B29" s="4" t="s">
        <v>36</v>
      </c>
      <c r="C29" s="5">
        <v>22.271004</v>
      </c>
      <c r="D29" s="5">
        <v>22.394602</v>
      </c>
      <c r="E29" s="5">
        <v>22.330402</v>
      </c>
      <c r="F29" s="5">
        <v>34.800003</v>
      </c>
      <c r="G29" s="5">
        <v>34.800003</v>
      </c>
      <c r="H29" s="5">
        <v>34.800003</v>
      </c>
      <c r="I29" s="5">
        <v>1.340646271480638</v>
      </c>
      <c r="J29" s="5">
        <v>0.120271257988755</v>
      </c>
      <c r="K29" s="5">
        <v>99.60000599999999</v>
      </c>
    </row>
    <row r="30" spans="1:11">
      <c r="A30" s="3" t="s">
        <v>15</v>
      </c>
      <c r="B30" s="4" t="s">
        <v>37</v>
      </c>
      <c r="C30" s="5">
        <v>22.210402</v>
      </c>
      <c r="D30" s="5">
        <v>22.341402</v>
      </c>
      <c r="E30" s="5">
        <v>22.258202</v>
      </c>
      <c r="F30" s="5">
        <v>35.400002</v>
      </c>
      <c r="G30" s="5">
        <v>32.400005</v>
      </c>
      <c r="H30" s="5">
        <v>32.400005</v>
      </c>
      <c r="I30" s="5">
        <v>1.284428231260874</v>
      </c>
      <c r="J30" s="5">
        <v>0.0997150493719194</v>
      </c>
      <c r="K30" s="5">
        <v>99.700005</v>
      </c>
    </row>
    <row r="31" spans="1:11">
      <c r="A31" s="3" t="s">
        <v>15</v>
      </c>
      <c r="B31" s="4" t="s">
        <v>38</v>
      </c>
      <c r="C31" s="5">
        <v>22.218002</v>
      </c>
      <c r="D31" s="5">
        <v>22.358603</v>
      </c>
      <c r="E31" s="5">
        <v>22.240803</v>
      </c>
      <c r="F31" s="5">
        <v>37.200005</v>
      </c>
      <c r="G31" s="5">
        <v>34.800003</v>
      </c>
      <c r="H31" s="5">
        <v>34.800003</v>
      </c>
      <c r="I31" s="5">
        <v>1.369182942880346</v>
      </c>
      <c r="J31" s="5">
        <v>0.106294880029598</v>
      </c>
      <c r="K31" s="5">
        <v>99.700005</v>
      </c>
    </row>
    <row r="32" spans="1:11">
      <c r="A32" s="3" t="s">
        <v>15</v>
      </c>
      <c r="B32" s="4" t="s">
        <v>39</v>
      </c>
      <c r="C32" s="5">
        <v>22.271402</v>
      </c>
      <c r="D32" s="5">
        <v>22.405603</v>
      </c>
      <c r="E32" s="5">
        <v>22.307003</v>
      </c>
      <c r="F32" s="5">
        <v>35.400002</v>
      </c>
      <c r="G32" s="5">
        <v>36.600006</v>
      </c>
      <c r="H32" s="5">
        <v>36.600006</v>
      </c>
      <c r="I32" s="5">
        <v>1.390130753303384</v>
      </c>
      <c r="J32" s="5">
        <v>0.165351497158373</v>
      </c>
      <c r="K32" s="5">
        <v>99.300003</v>
      </c>
    </row>
    <row r="33" spans="1:11">
      <c r="A33" s="3" t="s">
        <v>15</v>
      </c>
      <c r="B33" s="4" t="s">
        <v>40</v>
      </c>
      <c r="C33" s="5">
        <v>22.272602</v>
      </c>
      <c r="D33" s="5">
        <v>22.458603</v>
      </c>
      <c r="E33" s="5">
        <v>22.379402</v>
      </c>
      <c r="F33" s="5">
        <v>32.400005</v>
      </c>
      <c r="G33" s="5">
        <v>32.400005</v>
      </c>
      <c r="H33" s="5">
        <v>32.400005</v>
      </c>
      <c r="I33" s="5">
        <v>1.25408913264212</v>
      </c>
      <c r="J33" s="5">
        <v>0.0561241452375842</v>
      </c>
      <c r="K33" s="5">
        <v>99.900009</v>
      </c>
    </row>
    <row r="34" spans="1:11">
      <c r="A34" s="3" t="s">
        <v>15</v>
      </c>
      <c r="B34" s="4" t="s">
        <v>41</v>
      </c>
      <c r="C34" s="5">
        <v>22.454203</v>
      </c>
      <c r="D34" s="5">
        <v>22.539602</v>
      </c>
      <c r="E34" s="5">
        <v>22.458401</v>
      </c>
      <c r="F34" s="5">
        <v>30.600004</v>
      </c>
      <c r="G34" s="5">
        <v>31.800001</v>
      </c>
      <c r="H34" s="5">
        <v>31.800001</v>
      </c>
      <c r="I34" s="5">
        <v>1.220346108880481</v>
      </c>
      <c r="J34" s="5">
        <v>0.0772968778130482</v>
      </c>
      <c r="K34" s="5">
        <v>99.800003</v>
      </c>
    </row>
    <row r="35" spans="1:11">
      <c r="A35" s="3" t="s">
        <v>15</v>
      </c>
      <c r="B35" s="4" t="s">
        <v>42</v>
      </c>
      <c r="C35" s="5">
        <v>22.461802</v>
      </c>
      <c r="D35" s="5">
        <v>22.569401</v>
      </c>
      <c r="E35" s="5">
        <v>22.473803</v>
      </c>
      <c r="F35" s="5">
        <v>28.200003</v>
      </c>
      <c r="G35" s="5">
        <v>28.800003</v>
      </c>
      <c r="H35" s="5">
        <v>28.800003</v>
      </c>
      <c r="I35" s="5">
        <v>1.113510250197311</v>
      </c>
      <c r="J35" s="5">
        <v>0.0498328303618645</v>
      </c>
      <c r="K35" s="5">
        <v>99.900009</v>
      </c>
    </row>
    <row r="36" spans="1:11">
      <c r="A36" s="3" t="s">
        <v>15</v>
      </c>
      <c r="B36" s="4" t="s">
        <v>43</v>
      </c>
      <c r="C36" s="5">
        <v>22.248802</v>
      </c>
      <c r="D36" s="5">
        <v>22.387802</v>
      </c>
      <c r="E36" s="5">
        <v>22.312801</v>
      </c>
      <c r="F36" s="5">
        <v>31.800001</v>
      </c>
      <c r="G36" s="5">
        <v>33</v>
      </c>
      <c r="H36" s="5">
        <v>33</v>
      </c>
      <c r="I36" s="5">
        <v>1.258799281860356</v>
      </c>
      <c r="J36" s="5">
        <v>0.0563349381484979</v>
      </c>
      <c r="K36" s="5">
        <v>99.900009</v>
      </c>
    </row>
    <row r="37" spans="1:11">
      <c r="A37" s="3" t="s">
        <v>15</v>
      </c>
      <c r="B37" s="4" t="s">
        <v>44</v>
      </c>
      <c r="C37" s="5">
        <v>22.203003</v>
      </c>
      <c r="D37" s="5">
        <v>22.381802</v>
      </c>
      <c r="E37" s="5">
        <v>22.292603</v>
      </c>
      <c r="F37" s="5">
        <v>33.600002</v>
      </c>
      <c r="G37" s="5">
        <v>31.800001</v>
      </c>
      <c r="H37" s="5">
        <v>31.800001</v>
      </c>
      <c r="I37" s="5">
        <v>1.245978241246206</v>
      </c>
      <c r="J37" s="5">
        <v>0.111778456173823</v>
      </c>
      <c r="K37" s="5">
        <v>99.60000599999999</v>
      </c>
    </row>
    <row r="38" spans="1:11">
      <c r="A38" s="3" t="s">
        <v>15</v>
      </c>
      <c r="B38" s="4" t="s">
        <v>45</v>
      </c>
      <c r="C38" s="5">
        <v>22.242401</v>
      </c>
      <c r="D38" s="5">
        <v>22.366201</v>
      </c>
      <c r="E38" s="5">
        <v>22.241602</v>
      </c>
      <c r="F38" s="5">
        <v>34.200001</v>
      </c>
      <c r="G38" s="5">
        <v>35.400002</v>
      </c>
      <c r="H38" s="5">
        <v>35.400002</v>
      </c>
      <c r="I38" s="5">
        <v>1.345416654788004</v>
      </c>
      <c r="J38" s="5">
        <v>0.120699215768276</v>
      </c>
      <c r="K38" s="5">
        <v>99.60000599999999</v>
      </c>
    </row>
    <row r="39" spans="1:11">
      <c r="A39" s="3" t="s">
        <v>15</v>
      </c>
      <c r="B39" s="4" t="s">
        <v>46</v>
      </c>
      <c r="C39" s="5">
        <v>22.210402</v>
      </c>
      <c r="D39" s="5">
        <v>22.284002</v>
      </c>
      <c r="E39" s="5">
        <v>22.261003</v>
      </c>
      <c r="F39" s="5">
        <v>36.000004</v>
      </c>
      <c r="G39" s="5">
        <v>34.200001</v>
      </c>
      <c r="H39" s="5">
        <v>34.200001</v>
      </c>
      <c r="I39" s="5">
        <v>1.334490435943355</v>
      </c>
      <c r="J39" s="5">
        <v>0.133950807635379</v>
      </c>
      <c r="K39" s="5">
        <v>99.50000799999999</v>
      </c>
    </row>
    <row r="40" spans="1:11">
      <c r="A40" s="3" t="s">
        <v>15</v>
      </c>
      <c r="B40" s="4" t="s">
        <v>47</v>
      </c>
      <c r="C40" s="5">
        <v>22.255402</v>
      </c>
      <c r="D40" s="5">
        <v>22.329203</v>
      </c>
      <c r="E40" s="5">
        <v>22.296202</v>
      </c>
      <c r="F40" s="5">
        <v>37.200005</v>
      </c>
      <c r="G40" s="5">
        <v>35.400002</v>
      </c>
      <c r="H40" s="5">
        <v>35.400002</v>
      </c>
      <c r="I40" s="5">
        <v>1.376150411644367</v>
      </c>
      <c r="J40" s="5">
        <v>0.196090017118661</v>
      </c>
      <c r="K40" s="5">
        <v>99.00000799999999</v>
      </c>
    </row>
    <row r="41" spans="1:11">
      <c r="A41" s="3" t="s">
        <v>15</v>
      </c>
      <c r="B41" s="4" t="s">
        <v>48</v>
      </c>
      <c r="C41" s="5">
        <v>22.158003</v>
      </c>
      <c r="D41" s="5">
        <v>22.331402</v>
      </c>
      <c r="E41" s="5">
        <v>22.201603</v>
      </c>
      <c r="F41" s="5">
        <v>36.600006</v>
      </c>
      <c r="G41" s="5">
        <v>37.200005</v>
      </c>
      <c r="H41" s="5">
        <v>37.200005</v>
      </c>
      <c r="I41" s="5">
        <v>1.414636836908284</v>
      </c>
      <c r="J41" s="5">
        <v>0.168266415488127</v>
      </c>
      <c r="K41" s="5">
        <v>99.300003</v>
      </c>
    </row>
    <row r="42" spans="1:11">
      <c r="A42" s="3" t="s">
        <v>15</v>
      </c>
      <c r="B42" s="4" t="s">
        <v>49</v>
      </c>
      <c r="C42" s="5">
        <v>22.178003</v>
      </c>
      <c r="D42" s="5">
        <v>22.385801</v>
      </c>
      <c r="E42" s="5">
        <v>22.278004</v>
      </c>
      <c r="F42" s="5">
        <v>38.400002</v>
      </c>
      <c r="G42" s="5">
        <v>40.200001</v>
      </c>
      <c r="H42" s="5">
        <v>40.200001</v>
      </c>
      <c r="I42" s="5">
        <v>1.5220516375517</v>
      </c>
      <c r="J42" s="5">
        <v>0.136545387897147</v>
      </c>
      <c r="K42" s="5">
        <v>99.60000599999999</v>
      </c>
    </row>
    <row r="43" spans="1:11">
      <c r="A43" s="3" t="s">
        <v>15</v>
      </c>
      <c r="B43" s="4" t="s">
        <v>50</v>
      </c>
      <c r="C43" s="5">
        <v>22.371801</v>
      </c>
      <c r="D43" s="5">
        <v>22.548603</v>
      </c>
      <c r="E43" s="5">
        <v>22.423801</v>
      </c>
      <c r="F43" s="5">
        <v>37.800007</v>
      </c>
      <c r="G43" s="5">
        <v>38.400002</v>
      </c>
      <c r="H43" s="5">
        <v>38.400002</v>
      </c>
      <c r="I43" s="5">
        <v>1.480762638461871</v>
      </c>
      <c r="J43" s="5">
        <v>0.114957236230609</v>
      </c>
      <c r="K43" s="5">
        <v>99.700005</v>
      </c>
    </row>
    <row r="44" spans="1:11">
      <c r="A44" s="3" t="s">
        <v>15</v>
      </c>
      <c r="B44" s="4" t="s">
        <v>51</v>
      </c>
      <c r="C44" s="5">
        <v>22.263401</v>
      </c>
      <c r="D44" s="5">
        <v>22.444002</v>
      </c>
      <c r="E44" s="5">
        <v>22.659603</v>
      </c>
      <c r="F44" s="5">
        <v>40.200001</v>
      </c>
      <c r="G44" s="5">
        <v>39.600002</v>
      </c>
      <c r="H44" s="5">
        <v>39.600002</v>
      </c>
      <c r="I44" s="5">
        <v>1.543306373380803</v>
      </c>
      <c r="J44" s="5">
        <v>0.119812744279683</v>
      </c>
      <c r="K44" s="5">
        <v>99.700005</v>
      </c>
    </row>
    <row r="45" spans="1:11">
      <c r="A45" s="3" t="s">
        <v>15</v>
      </c>
      <c r="B45" s="4" t="s">
        <v>52</v>
      </c>
      <c r="C45" s="5">
        <v>22.316202</v>
      </c>
      <c r="D45" s="5">
        <v>22.550802</v>
      </c>
      <c r="E45" s="5">
        <v>22.452202</v>
      </c>
      <c r="F45" s="5">
        <v>46.200005</v>
      </c>
      <c r="G45" s="5">
        <v>46.800007</v>
      </c>
      <c r="H45" s="5">
        <v>46.800007</v>
      </c>
      <c r="I45" s="5">
        <v>1.800271419531926</v>
      </c>
      <c r="J45" s="5">
        <v>0.198102097669098</v>
      </c>
      <c r="K45" s="5">
        <v>99.400002</v>
      </c>
    </row>
    <row r="46" spans="1:11">
      <c r="A46" s="3" t="s">
        <v>15</v>
      </c>
      <c r="B46" s="4" t="s">
        <v>53</v>
      </c>
      <c r="C46" s="5">
        <v>22.588802</v>
      </c>
      <c r="D46" s="5">
        <v>22.935802</v>
      </c>
      <c r="E46" s="5">
        <v>22.764202</v>
      </c>
      <c r="F46" s="5">
        <v>57.000008</v>
      </c>
      <c r="G46" s="5">
        <v>54.600002</v>
      </c>
      <c r="H46" s="5">
        <v>54.600002</v>
      </c>
      <c r="I46" s="5">
        <v>2.114274243425985</v>
      </c>
      <c r="J46" s="5">
        <v>0.548117015498523</v>
      </c>
      <c r="K46" s="5">
        <v>96.800003</v>
      </c>
    </row>
    <row r="47" spans="1:11">
      <c r="A47" s="3" t="s">
        <v>15</v>
      </c>
      <c r="B47" s="4" t="s">
        <v>54</v>
      </c>
      <c r="C47" s="5">
        <v>22.547802</v>
      </c>
      <c r="D47" s="5">
        <v>22.907202</v>
      </c>
      <c r="E47" s="5">
        <v>22.741201</v>
      </c>
      <c r="F47" s="5">
        <v>57.600006</v>
      </c>
      <c r="G47" s="5">
        <v>56.400005</v>
      </c>
      <c r="H47" s="5">
        <v>56.400005</v>
      </c>
      <c r="I47" s="5">
        <v>2.162527871792803</v>
      </c>
      <c r="J47" s="5">
        <v>0.569762738150851</v>
      </c>
      <c r="K47" s="5">
        <v>96.700005</v>
      </c>
    </row>
    <row r="48" spans="1:11">
      <c r="A48" s="3" t="s">
        <v>15</v>
      </c>
      <c r="B48" s="4" t="s">
        <v>55</v>
      </c>
      <c r="C48" s="5">
        <v>22.473202</v>
      </c>
      <c r="D48" s="5">
        <v>22.823004</v>
      </c>
      <c r="E48" s="5">
        <v>22.665401</v>
      </c>
      <c r="F48" s="5">
        <v>59.400002</v>
      </c>
      <c r="G48" s="5">
        <v>56.400005</v>
      </c>
      <c r="H48" s="5">
        <v>56.400005</v>
      </c>
      <c r="I48" s="5">
        <v>2.195870937531574</v>
      </c>
      <c r="J48" s="5">
        <v>0.500444302772146</v>
      </c>
      <c r="K48" s="5">
        <v>97.5</v>
      </c>
    </row>
    <row r="49" spans="1:11">
      <c r="A49" s="3" t="s">
        <v>15</v>
      </c>
      <c r="B49" s="4" t="s">
        <v>56</v>
      </c>
      <c r="C49" s="5">
        <v>22.647402</v>
      </c>
      <c r="D49" s="5">
        <v>22.999002</v>
      </c>
      <c r="E49" s="5">
        <v>22.823402</v>
      </c>
      <c r="F49" s="5">
        <v>58.800003</v>
      </c>
      <c r="G49" s="5">
        <v>54.000004</v>
      </c>
      <c r="H49" s="5">
        <v>54.000004</v>
      </c>
      <c r="I49" s="5">
        <v>2.142916092454837</v>
      </c>
      <c r="J49" s="5">
        <v>0.488375765377765</v>
      </c>
      <c r="K49" s="5">
        <v>97.5</v>
      </c>
    </row>
    <row r="50" spans="1:11">
      <c r="A50" s="3" t="s">
        <v>15</v>
      </c>
      <c r="B50" s="4" t="s">
        <v>57</v>
      </c>
      <c r="C50" s="5">
        <v>22.639603</v>
      </c>
      <c r="D50" s="5">
        <v>22.931004</v>
      </c>
      <c r="E50" s="5">
        <v>22.797003</v>
      </c>
      <c r="F50" s="5">
        <v>51.000008</v>
      </c>
      <c r="G50" s="5">
        <v>51.000008</v>
      </c>
      <c r="H50" s="5">
        <v>51.000008</v>
      </c>
      <c r="I50" s="5">
        <v>1.976782033215083</v>
      </c>
      <c r="J50" s="5">
        <v>0.380219822852351</v>
      </c>
      <c r="K50" s="5">
        <v>98.200005</v>
      </c>
    </row>
    <row r="51" spans="1:11">
      <c r="A51" s="3" t="s">
        <v>15</v>
      </c>
      <c r="B51" s="4" t="s">
        <v>58</v>
      </c>
      <c r="C51" s="5">
        <v>22.521402</v>
      </c>
      <c r="D51" s="5">
        <v>22.854801</v>
      </c>
      <c r="E51" s="5">
        <v>22.680002</v>
      </c>
      <c r="F51" s="5">
        <v>49.200001</v>
      </c>
      <c r="G51" s="5">
        <v>46.800007</v>
      </c>
      <c r="H51" s="5">
        <v>46.800007</v>
      </c>
      <c r="I51" s="5">
        <v>1.849684510211508</v>
      </c>
      <c r="J51" s="5">
        <v>0.27663982474606</v>
      </c>
      <c r="K51" s="5">
        <v>98.900002</v>
      </c>
    </row>
    <row r="52" spans="1:11">
      <c r="A52" s="3" t="s">
        <v>15</v>
      </c>
      <c r="B52" s="4" t="s">
        <v>59</v>
      </c>
      <c r="C52" s="5">
        <v>22.184401</v>
      </c>
      <c r="D52" s="5">
        <v>22.511402</v>
      </c>
      <c r="E52" s="5">
        <v>22.316004</v>
      </c>
      <c r="F52" s="5">
        <v>42.000008</v>
      </c>
      <c r="G52" s="5">
        <v>42.000008</v>
      </c>
      <c r="H52" s="5">
        <v>42.000008</v>
      </c>
      <c r="I52" s="5">
        <v>1.616778222605202</v>
      </c>
      <c r="J52" s="5">
        <v>0.16228572558646</v>
      </c>
      <c r="K52" s="5">
        <v>99.50000799999999</v>
      </c>
    </row>
    <row r="53" spans="1:11">
      <c r="A53" s="3" t="s">
        <v>15</v>
      </c>
      <c r="B53" s="4" t="s">
        <v>60</v>
      </c>
      <c r="C53" s="5">
        <v>22.092402</v>
      </c>
      <c r="D53" s="5">
        <v>22.342402</v>
      </c>
      <c r="E53" s="5">
        <v>22.161402</v>
      </c>
      <c r="F53" s="5">
        <v>51.600006</v>
      </c>
      <c r="G53" s="5">
        <v>51.600006</v>
      </c>
      <c r="H53" s="5">
        <v>51.600006</v>
      </c>
      <c r="I53" s="5">
        <v>1.960120771278553</v>
      </c>
      <c r="J53" s="5">
        <v>0.306424965996636</v>
      </c>
      <c r="K53" s="5">
        <v>98.800003</v>
      </c>
    </row>
    <row r="54" spans="1:11">
      <c r="A54" s="3" t="s">
        <v>15</v>
      </c>
      <c r="B54" s="4" t="s">
        <v>61</v>
      </c>
      <c r="C54" s="5">
        <v>22.490402</v>
      </c>
      <c r="D54" s="5">
        <v>22.774202</v>
      </c>
      <c r="E54" s="5">
        <v>22.581802</v>
      </c>
      <c r="F54" s="5">
        <v>49.200001</v>
      </c>
      <c r="G54" s="5">
        <v>50.400005</v>
      </c>
      <c r="H54" s="5">
        <v>50.400005</v>
      </c>
      <c r="I54" s="5">
        <v>1.91345433428802</v>
      </c>
      <c r="J54" s="5">
        <v>0.417628667141046</v>
      </c>
      <c r="K54" s="5">
        <v>97.700005</v>
      </c>
    </row>
    <row r="55" spans="1:11">
      <c r="A55" s="3" t="s">
        <v>15</v>
      </c>
      <c r="B55" s="4" t="s">
        <v>62</v>
      </c>
      <c r="C55" s="5">
        <v>22.335003</v>
      </c>
      <c r="D55" s="5">
        <v>22.632004</v>
      </c>
      <c r="E55" s="5">
        <v>22.466402</v>
      </c>
      <c r="F55" s="5">
        <v>49.200001</v>
      </c>
      <c r="G55" s="5">
        <v>50.400005</v>
      </c>
      <c r="H55" s="5">
        <v>50.400005</v>
      </c>
      <c r="I55" s="5">
        <v>1.895966896534317</v>
      </c>
      <c r="J55" s="5">
        <v>0.440993174635518</v>
      </c>
      <c r="K55" s="5">
        <v>97.400002</v>
      </c>
    </row>
    <row r="56" spans="1:11">
      <c r="A56" s="3" t="s">
        <v>15</v>
      </c>
      <c r="B56" s="4" t="s">
        <v>63</v>
      </c>
      <c r="C56" s="5">
        <v>22.331202</v>
      </c>
      <c r="D56" s="5">
        <v>22.596802</v>
      </c>
      <c r="E56" s="5">
        <v>22.408003</v>
      </c>
      <c r="F56" s="5">
        <v>48.600002</v>
      </c>
      <c r="G56" s="5">
        <v>51.600006</v>
      </c>
      <c r="H56" s="5">
        <v>51.600006</v>
      </c>
      <c r="I56" s="5">
        <v>1.913980033028683</v>
      </c>
      <c r="J56" s="5">
        <v>0.454014513202059</v>
      </c>
      <c r="K56" s="5">
        <v>97.300003</v>
      </c>
    </row>
  </sheetData>
  <mergeCells count="4">
    <mergeCell ref="D2:I2"/>
    <mergeCell ref="D3:I3"/>
    <mergeCell ref="D4:I4"/>
    <mergeCell ref="D5:I5"/>
  </mergeCells>
  <conditionalFormatting sqref="A8:K56">
    <cfRule type="containsBlanks" dxfId="0" priority="1">
      <formula>LEN(TRIM(A8))=0</formula>
    </cfRule>
  </conditionalFormatting>
  <pageMargins left="0.7" right="0.7" top="0.75" bottom="0.75" header="0.3" footer="0.3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2021-07-21T05:50:30Z</dcterms:created>
  <dcterms:modified xsi:type="dcterms:W3CDTF">2021-07-21T05:50:30Z</dcterms:modified>
</cp:coreProperties>
</file>