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<sst xmlns="http://schemas.openxmlformats.org/spreadsheetml/2006/main" count="111" uniqueCount="64">
  <si>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Daily report</t>
  </si>
  <si>
    <t>MAE CHAN substation</t>
  </si>
  <si>
    <t>OUT01</t>
  </si>
  <si>
    <t>Date: 26/01/2021</t>
  </si>
  <si>
    <t>Date</t>
  </si>
  <si>
    <t>Time</t>
  </si>
  <si>
    <t>kV(AB)</t>
  </si>
  <si>
    <t>kV(BC)</t>
  </si>
  <si>
    <t>kV(CA)</t>
  </si>
  <si>
    <t>IA</t>
  </si>
  <si>
    <t>IB</t>
  </si>
  <si>
    <t>IC</t>
  </si>
  <si>
    <t>MW</t>
  </si>
  <si>
    <t>Mvar</t>
  </si>
  <si>
    <t>%PF</t>
  </si>
  <si>
    <t>26/1/2021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</si>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</sst>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>
  <numFmts count="3">
    <numFmt numFmtId="164" formatCode="d/m/yyyy"/>
    <numFmt numFmtId="165" formatCode="hh:mm:ss"/>
    <numFmt numFmtId="166" formatCode="###,##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165" fontId="3" fillId="0" borderId="1" xfId="0" applyNumberFormat="1" applyFont="1" applyBorder="1"/>
    <xf numFmtId="166" fontId="3" fillId="0" borderId="1" xfId="0" applyNumberFormat="1" applyFont="1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302419</xdr:colOff>
      <xdr:row>5</xdr:row>
      <xdr:rowOff>0</xdr:rowOff>
    </xdr:to>
    <xdr:pic>
      <xdr:nvPicPr>
        <xdr:cNvPr id="2" name="Picture 1" descr="pe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5594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56"/>
  <sheetViews>
    <sheetView tabSelected="1" workbookViewId="0"/>
  </sheetViews>
  <sheetFormatPr defaultRowHeight="15"/>
  <cols>
    <col min="1" max="8" width="12.7109375" customWidth="1"/>
    <col min="9" max="11" width="14.7109375" customWidth="1"/>
  </cols>
  <sheetData>
    <row r="2" spans="1:11">
      <c r="D2" s="1" t="s">
        <v>0</v>
      </c>
      <c r="E2" s="1"/>
      <c r="F2" s="1"/>
      <c r="G2" s="1"/>
      <c r="H2" s="1"/>
      <c r="I2" s="1"/>
    </row>
    <row r="3" spans="1:11">
      <c r="D3" s="1" t="s">
        <v>1</v>
      </c>
      <c r="E3" s="1"/>
      <c r="F3" s="1"/>
      <c r="G3" s="1"/>
      <c r="H3" s="1"/>
      <c r="I3" s="1"/>
    </row>
    <row r="4" spans="1:11">
      <c r="D4" s="1" t="s">
        <v>2</v>
      </c>
      <c r="E4" s="1"/>
      <c r="F4" s="1"/>
      <c r="G4" s="1"/>
      <c r="H4" s="1"/>
      <c r="I4" s="1"/>
    </row>
    <row r="5" spans="1:11">
      <c r="D5" s="1" t="s">
        <v>3</v>
      </c>
      <c r="E5" s="1"/>
      <c r="F5" s="1"/>
      <c r="G5" s="1"/>
      <c r="H5" s="1"/>
      <c r="I5" s="1"/>
    </row>
    <row r="8" spans="1:11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</row>
    <row r="9" spans="1:11">
      <c r="A9" s="3" t="s">
        <v>15</v>
      </c>
      <c r="B9" s="4" t="s">
        <v>16</v>
      </c>
      <c r="C9" s="5">
        <v>22.218002</v>
      </c>
      <c r="D9" s="5">
        <v>22.472401</v>
      </c>
      <c r="E9" s="5">
        <v>22.230003</v>
      </c>
      <c r="F9" s="5">
        <v>15.000002</v>
      </c>
      <c r="G9" s="5">
        <v>15.000002</v>
      </c>
      <c r="H9" s="5">
        <v>0</v>
      </c>
      <c r="I9" s="5">
        <v>0</v>
      </c>
      <c r="J9" s="5">
        <v>0</v>
      </c>
      <c r="K9" s="5">
        <v>78.5</v>
      </c>
    </row>
    <row r="10" spans="1:11">
      <c r="A10" s="3" t="s">
        <v>15</v>
      </c>
      <c r="B10" s="4" t="s">
        <v>17</v>
      </c>
      <c r="C10" s="5">
        <v>21.975002</v>
      </c>
      <c r="D10" s="5">
        <v>22.216003</v>
      </c>
      <c r="E10" s="5">
        <v>22.019602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78.30000488</v>
      </c>
    </row>
    <row r="11" spans="1:11">
      <c r="A11" s="3" t="s">
        <v>15</v>
      </c>
      <c r="B11" s="4" t="s">
        <v>18</v>
      </c>
      <c r="C11" s="5">
        <v>21.979603</v>
      </c>
      <c r="D11" s="5">
        <v>22.234602</v>
      </c>
      <c r="E11" s="5">
        <v>22.026203</v>
      </c>
      <c r="F11" s="5">
        <v>13.800001</v>
      </c>
      <c r="G11" s="5">
        <v>0</v>
      </c>
      <c r="H11" s="5">
        <v>0</v>
      </c>
      <c r="I11" s="5">
        <v>0.1314099121829819</v>
      </c>
      <c r="J11" s="5">
        <v>0.116953755541371</v>
      </c>
      <c r="K11" s="5">
        <v>74.70000487999999</v>
      </c>
    </row>
    <row r="12" spans="1:11">
      <c r="A12" s="3" t="s">
        <v>15</v>
      </c>
      <c r="B12" s="4" t="s">
        <v>19</v>
      </c>
      <c r="C12" s="5">
        <v>22.026402</v>
      </c>
      <c r="D12" s="5">
        <v>22.249401</v>
      </c>
      <c r="E12" s="5">
        <v>22.062202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74.50000977000001</v>
      </c>
    </row>
    <row r="13" spans="1:11">
      <c r="A13" s="3" t="s">
        <v>15</v>
      </c>
      <c r="B13" s="4" t="s">
        <v>20</v>
      </c>
      <c r="C13" s="5">
        <v>22.091803</v>
      </c>
      <c r="D13" s="5">
        <v>22.336802</v>
      </c>
      <c r="E13" s="5">
        <v>22.081202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75.10000977</v>
      </c>
    </row>
    <row r="14" spans="1:11">
      <c r="A14" s="3" t="s">
        <v>15</v>
      </c>
      <c r="B14" s="4" t="s">
        <v>21</v>
      </c>
      <c r="C14" s="5">
        <v>22.120604</v>
      </c>
      <c r="D14" s="5">
        <v>22.320004</v>
      </c>
      <c r="E14" s="5">
        <v>22.163801</v>
      </c>
      <c r="F14" s="5">
        <v>13.800001</v>
      </c>
      <c r="G14" s="5">
        <v>13.200002</v>
      </c>
      <c r="H14" s="5">
        <v>13.200002</v>
      </c>
      <c r="I14" s="5">
        <v>0.3823300188448313</v>
      </c>
      <c r="J14" s="5">
        <v>0.345436605797532</v>
      </c>
      <c r="K14" s="5">
        <v>74.20000487999999</v>
      </c>
    </row>
    <row r="15" spans="1:11">
      <c r="A15" s="3" t="s">
        <v>15</v>
      </c>
      <c r="B15" s="4" t="s">
        <v>22</v>
      </c>
      <c r="C15" s="5">
        <v>22.138603</v>
      </c>
      <c r="D15" s="5">
        <v>22.375004</v>
      </c>
      <c r="E15" s="5">
        <v>22.181602</v>
      </c>
      <c r="F15" s="5">
        <v>13.800001</v>
      </c>
      <c r="G15" s="5">
        <v>13.800001</v>
      </c>
      <c r="H15" s="5">
        <v>0</v>
      </c>
      <c r="I15" s="5">
        <v>0</v>
      </c>
      <c r="J15" s="5">
        <v>0</v>
      </c>
      <c r="K15" s="5">
        <v>73.30000488</v>
      </c>
    </row>
    <row r="16" spans="1:11">
      <c r="A16" s="3" t="s">
        <v>15</v>
      </c>
      <c r="B16" s="4" t="s">
        <v>23</v>
      </c>
      <c r="C16" s="5">
        <v>22.267801</v>
      </c>
      <c r="D16" s="5">
        <v>22.557602</v>
      </c>
      <c r="E16" s="5">
        <v>22.299202</v>
      </c>
      <c r="F16" s="5">
        <v>13.800001</v>
      </c>
      <c r="G16" s="5">
        <v>0</v>
      </c>
      <c r="H16" s="5">
        <v>0</v>
      </c>
      <c r="I16" s="5">
        <v>0.1360162524573933</v>
      </c>
      <c r="J16" s="5">
        <v>0.115230256772341</v>
      </c>
      <c r="K16" s="5">
        <v>76.30000488</v>
      </c>
    </row>
    <row r="17" spans="1:11">
      <c r="A17" s="3" t="s">
        <v>15</v>
      </c>
      <c r="B17" s="4" t="s">
        <v>24</v>
      </c>
      <c r="C17" s="5">
        <v>22.332802</v>
      </c>
      <c r="D17" s="5">
        <v>22.559603</v>
      </c>
      <c r="E17" s="5">
        <v>22.304602</v>
      </c>
      <c r="F17" s="5">
        <v>0</v>
      </c>
      <c r="G17" s="5">
        <v>13.200002</v>
      </c>
      <c r="H17" s="5">
        <v>13.200002</v>
      </c>
      <c r="I17" s="5">
        <v>0.2587787044135543</v>
      </c>
      <c r="J17" s="5">
        <v>0.222677522759927</v>
      </c>
      <c r="K17" s="5">
        <v>75.80000488</v>
      </c>
    </row>
    <row r="18" spans="1:11">
      <c r="A18" s="3" t="s">
        <v>15</v>
      </c>
      <c r="B18" s="4" t="s">
        <v>25</v>
      </c>
      <c r="C18" s="5">
        <v>22.205801</v>
      </c>
      <c r="D18" s="5">
        <v>22.468401</v>
      </c>
      <c r="E18" s="5">
        <v>22.258202</v>
      </c>
      <c r="F18" s="5">
        <v>13.800001</v>
      </c>
      <c r="G18" s="5">
        <v>0</v>
      </c>
      <c r="H18" s="5">
        <v>0</v>
      </c>
      <c r="I18" s="5">
        <v>0.135271290236305</v>
      </c>
      <c r="J18" s="5">
        <v>0.115318629295018</v>
      </c>
      <c r="K18" s="5">
        <v>76.10000977</v>
      </c>
    </row>
    <row r="19" spans="1:11">
      <c r="A19" s="3" t="s">
        <v>15</v>
      </c>
      <c r="B19" s="4" t="s">
        <v>26</v>
      </c>
      <c r="C19" s="5">
        <v>22.183002</v>
      </c>
      <c r="D19" s="5">
        <v>22.438004</v>
      </c>
      <c r="E19" s="5">
        <v>22.230602</v>
      </c>
      <c r="F19" s="5">
        <v>15.000002</v>
      </c>
      <c r="G19" s="5">
        <v>13.800001</v>
      </c>
      <c r="H19" s="5">
        <v>0</v>
      </c>
      <c r="I19" s="5">
        <v>0</v>
      </c>
      <c r="J19" s="5">
        <v>0</v>
      </c>
      <c r="K19" s="5">
        <v>78.5</v>
      </c>
    </row>
    <row r="20" spans="1:11">
      <c r="A20" s="3" t="s">
        <v>15</v>
      </c>
      <c r="B20" s="4" t="s">
        <v>27</v>
      </c>
      <c r="C20" s="5">
        <v>22.119802</v>
      </c>
      <c r="D20" s="5">
        <v>22.361801</v>
      </c>
      <c r="E20" s="5">
        <v>22.184603</v>
      </c>
      <c r="F20" s="5">
        <v>16.200003</v>
      </c>
      <c r="G20" s="5">
        <v>14.400002</v>
      </c>
      <c r="H20" s="5">
        <v>14.400002</v>
      </c>
      <c r="I20" s="5">
        <v>0.4913073481355356</v>
      </c>
      <c r="J20" s="5">
        <v>0.303193609367853</v>
      </c>
      <c r="K20" s="5">
        <v>85.09999999999999</v>
      </c>
    </row>
    <row r="21" spans="1:11">
      <c r="A21" s="3" t="s">
        <v>15</v>
      </c>
      <c r="B21" s="4" t="s">
        <v>28</v>
      </c>
      <c r="C21" s="5">
        <v>22.185202</v>
      </c>
      <c r="D21" s="5">
        <v>22.440401</v>
      </c>
      <c r="E21" s="5">
        <v>22.250603</v>
      </c>
      <c r="F21" s="5">
        <v>16.200003</v>
      </c>
      <c r="G21" s="5">
        <v>14.400002</v>
      </c>
      <c r="H21" s="5">
        <v>14.400002</v>
      </c>
      <c r="I21" s="5">
        <v>0.5235498227809109</v>
      </c>
      <c r="J21" s="5">
        <v>0.247604580752631</v>
      </c>
      <c r="K21" s="5">
        <v>90.40000000000001</v>
      </c>
    </row>
    <row r="22" spans="1:11">
      <c r="A22" s="3" t="s">
        <v>15</v>
      </c>
      <c r="B22" s="4" t="s">
        <v>29</v>
      </c>
      <c r="C22" s="5">
        <v>21.847202</v>
      </c>
      <c r="D22" s="5">
        <v>22.143202</v>
      </c>
      <c r="E22" s="5">
        <v>21.932402</v>
      </c>
      <c r="F22" s="5">
        <v>17.400002</v>
      </c>
      <c r="G22" s="5">
        <v>14.400002</v>
      </c>
      <c r="H22" s="5">
        <v>14.400002</v>
      </c>
      <c r="I22" s="5">
        <v>0.5321927945287787</v>
      </c>
      <c r="J22" s="5">
        <v>0.245564721136779</v>
      </c>
      <c r="K22" s="5">
        <v>90.80000977</v>
      </c>
    </row>
    <row r="23" spans="1:11">
      <c r="A23" s="3" t="s">
        <v>15</v>
      </c>
      <c r="B23" s="4" t="s">
        <v>30</v>
      </c>
      <c r="C23" s="5">
        <v>22.465401</v>
      </c>
      <c r="D23" s="5">
        <v>22.685003</v>
      </c>
      <c r="E23" s="5">
        <v>22.565603</v>
      </c>
      <c r="F23" s="5">
        <v>16.200003</v>
      </c>
      <c r="G23" s="5">
        <v>14.400002</v>
      </c>
      <c r="H23" s="5">
        <v>14.400002</v>
      </c>
      <c r="I23" s="5">
        <v>0.5201552286962576</v>
      </c>
      <c r="J23" s="5">
        <v>0.270791043677652</v>
      </c>
      <c r="K23" s="5">
        <v>88.70000976999999</v>
      </c>
    </row>
    <row r="24" spans="1:11">
      <c r="A24" s="3" t="s">
        <v>15</v>
      </c>
      <c r="B24" s="4" t="s">
        <v>31</v>
      </c>
      <c r="C24" s="5">
        <v>22.419401</v>
      </c>
      <c r="D24" s="5">
        <v>22.612202</v>
      </c>
      <c r="E24" s="5">
        <v>22.500801</v>
      </c>
      <c r="F24" s="5">
        <v>17.400002</v>
      </c>
      <c r="G24" s="5">
        <v>15.600001</v>
      </c>
      <c r="H24" s="5">
        <v>15.600001</v>
      </c>
      <c r="I24" s="5">
        <v>0.5507701904502701</v>
      </c>
      <c r="J24" s="5">
        <v>0.309180180049085</v>
      </c>
      <c r="K24" s="5">
        <v>87.20000976999999</v>
      </c>
    </row>
    <row r="25" spans="1:11">
      <c r="A25" s="3" t="s">
        <v>15</v>
      </c>
      <c r="B25" s="4" t="s">
        <v>32</v>
      </c>
      <c r="C25" s="5">
        <v>22.216803</v>
      </c>
      <c r="D25" s="5">
        <v>22.345402</v>
      </c>
      <c r="E25" s="5">
        <v>22.283401</v>
      </c>
      <c r="F25" s="5">
        <v>19.800001</v>
      </c>
      <c r="G25" s="5">
        <v>16.800001</v>
      </c>
      <c r="H25" s="5">
        <v>16.800001</v>
      </c>
      <c r="I25" s="5">
        <v>0.6319858458910181</v>
      </c>
      <c r="J25" s="5">
        <v>0.269224842972904</v>
      </c>
      <c r="K25" s="5">
        <v>92</v>
      </c>
    </row>
    <row r="26" spans="1:11">
      <c r="A26" s="3" t="s">
        <v>15</v>
      </c>
      <c r="B26" s="4" t="s">
        <v>33</v>
      </c>
      <c r="C26" s="5">
        <v>22.402603</v>
      </c>
      <c r="D26" s="5">
        <v>22.562603</v>
      </c>
      <c r="E26" s="5">
        <v>22.497004</v>
      </c>
      <c r="F26" s="5">
        <v>19.800001</v>
      </c>
      <c r="G26" s="5">
        <v>18.000002</v>
      </c>
      <c r="H26" s="5">
        <v>18.000002</v>
      </c>
      <c r="I26" s="5">
        <v>0.6838679009515126</v>
      </c>
      <c r="J26" s="5">
        <v>0.239024245585375</v>
      </c>
      <c r="K26" s="5">
        <v>94.40000977</v>
      </c>
    </row>
    <row r="27" spans="1:11">
      <c r="A27" s="3" t="s">
        <v>15</v>
      </c>
      <c r="B27" s="4" t="s">
        <v>34</v>
      </c>
      <c r="C27" s="5">
        <v>22.459803</v>
      </c>
      <c r="D27" s="5">
        <v>22.528202</v>
      </c>
      <c r="E27" s="5">
        <v>22.471802</v>
      </c>
      <c r="F27" s="5">
        <v>18.000002</v>
      </c>
      <c r="G27" s="5">
        <v>16.800001</v>
      </c>
      <c r="H27" s="5">
        <v>16.800001</v>
      </c>
      <c r="I27" s="5">
        <v>0.6390702887440716</v>
      </c>
      <c r="J27" s="5">
        <v>0.200835717921008</v>
      </c>
      <c r="K27" s="5">
        <v>95.40000977</v>
      </c>
    </row>
    <row r="28" spans="1:11">
      <c r="A28" s="3" t="s">
        <v>15</v>
      </c>
      <c r="B28" s="4" t="s">
        <v>35</v>
      </c>
      <c r="C28" s="5">
        <v>22.286402</v>
      </c>
      <c r="D28" s="5">
        <v>22.440603</v>
      </c>
      <c r="E28" s="5">
        <v>22.384003</v>
      </c>
      <c r="F28" s="5">
        <v>20.400003</v>
      </c>
      <c r="G28" s="5">
        <v>16.800001</v>
      </c>
      <c r="H28" s="5">
        <v>16.800001</v>
      </c>
      <c r="I28" s="5">
        <v>0.6625468448638234</v>
      </c>
      <c r="J28" s="5">
        <v>0.21776838714272</v>
      </c>
      <c r="K28" s="5">
        <v>95.00000977000001</v>
      </c>
    </row>
    <row r="29" spans="1:11">
      <c r="A29" s="3" t="s">
        <v>15</v>
      </c>
      <c r="B29" s="4" t="s">
        <v>36</v>
      </c>
      <c r="C29" s="5">
        <v>22.276402</v>
      </c>
      <c r="D29" s="5">
        <v>22.340004</v>
      </c>
      <c r="E29" s="5">
        <v>22.270203</v>
      </c>
      <c r="F29" s="5">
        <v>19.200001</v>
      </c>
      <c r="G29" s="5">
        <v>18.600002</v>
      </c>
      <c r="H29" s="5">
        <v>18.600002</v>
      </c>
      <c r="I29" s="5">
        <v>0.6875016159470817</v>
      </c>
      <c r="J29" s="5">
        <v>0.233208416813102</v>
      </c>
      <c r="K29" s="5">
        <v>94.70000976999999</v>
      </c>
    </row>
    <row r="30" spans="1:11">
      <c r="A30" s="3" t="s">
        <v>15</v>
      </c>
      <c r="B30" s="4" t="s">
        <v>37</v>
      </c>
      <c r="C30" s="5">
        <v>22.232603</v>
      </c>
      <c r="D30" s="5">
        <v>22.336203</v>
      </c>
      <c r="E30" s="5">
        <v>22.314402</v>
      </c>
      <c r="F30" s="5">
        <v>18.000002</v>
      </c>
      <c r="G30" s="5">
        <v>18.600002</v>
      </c>
      <c r="H30" s="5">
        <v>18.600002</v>
      </c>
      <c r="I30" s="5">
        <v>0.6763922013740292</v>
      </c>
      <c r="J30" s="5">
        <v>0.217481186120199</v>
      </c>
      <c r="K30" s="5">
        <v>95.20000976999999</v>
      </c>
    </row>
    <row r="31" spans="1:11">
      <c r="A31" s="3" t="s">
        <v>15</v>
      </c>
      <c r="B31" s="4" t="s">
        <v>38</v>
      </c>
      <c r="C31" s="5">
        <v>22.203201</v>
      </c>
      <c r="D31" s="5">
        <v>22.304003</v>
      </c>
      <c r="E31" s="5">
        <v>22.304401</v>
      </c>
      <c r="F31" s="5">
        <v>17.400002</v>
      </c>
      <c r="G31" s="5">
        <v>18.600002</v>
      </c>
      <c r="H31" s="5">
        <v>18.600002</v>
      </c>
      <c r="I31" s="5">
        <v>0.6746420474210282</v>
      </c>
      <c r="J31" s="5">
        <v>0.194142465532595</v>
      </c>
      <c r="K31" s="5">
        <v>96.10000977</v>
      </c>
    </row>
    <row r="32" spans="1:11">
      <c r="A32" s="3" t="s">
        <v>15</v>
      </c>
      <c r="B32" s="4" t="s">
        <v>39</v>
      </c>
      <c r="C32" s="5">
        <v>22.268202</v>
      </c>
      <c r="D32" s="5">
        <v>22.332003</v>
      </c>
      <c r="E32" s="5">
        <v>22.331802</v>
      </c>
      <c r="F32" s="5">
        <v>19.800001</v>
      </c>
      <c r="G32" s="5">
        <v>17.400002</v>
      </c>
      <c r="H32" s="5">
        <v>17.400002</v>
      </c>
      <c r="I32" s="5">
        <v>0.6709348143431997</v>
      </c>
      <c r="J32" s="5">
        <v>0.210849537977469</v>
      </c>
      <c r="K32" s="5">
        <v>95.40000977</v>
      </c>
    </row>
    <row r="33" spans="1:11">
      <c r="A33" s="3" t="s">
        <v>15</v>
      </c>
      <c r="B33" s="4" t="s">
        <v>40</v>
      </c>
      <c r="C33" s="5">
        <v>22.348602</v>
      </c>
      <c r="D33" s="5">
        <v>22.462801</v>
      </c>
      <c r="E33" s="5">
        <v>22.408802</v>
      </c>
      <c r="F33" s="5">
        <v>17.400002</v>
      </c>
      <c r="G33" s="5">
        <v>18.600002</v>
      </c>
      <c r="H33" s="5">
        <v>18.600002</v>
      </c>
      <c r="I33" s="5">
        <v>0.6639353615289658</v>
      </c>
      <c r="J33" s="5">
        <v>0.240976142929192</v>
      </c>
      <c r="K33" s="5">
        <v>94.00000977000001</v>
      </c>
    </row>
    <row r="34" spans="1:11">
      <c r="A34" s="3" t="s">
        <v>15</v>
      </c>
      <c r="B34" s="4" t="s">
        <v>41</v>
      </c>
      <c r="C34" s="5">
        <v>22.433802</v>
      </c>
      <c r="D34" s="5">
        <v>22.606401</v>
      </c>
      <c r="E34" s="5">
        <v>22.535004</v>
      </c>
      <c r="F34" s="5">
        <v>17.400002</v>
      </c>
      <c r="G34" s="5">
        <v>16.200003</v>
      </c>
      <c r="H34" s="5">
        <v>16.200003</v>
      </c>
      <c r="I34" s="5">
        <v>0.6061750675977501</v>
      </c>
      <c r="J34" s="5">
        <v>0.227963081241666</v>
      </c>
      <c r="K34" s="5">
        <v>93.60000977</v>
      </c>
    </row>
    <row r="35" spans="1:11">
      <c r="A35" s="3" t="s">
        <v>15</v>
      </c>
      <c r="B35" s="4" t="s">
        <v>42</v>
      </c>
      <c r="C35" s="5">
        <v>22.433401</v>
      </c>
      <c r="D35" s="5">
        <v>22.604202</v>
      </c>
      <c r="E35" s="5">
        <v>22.457401</v>
      </c>
      <c r="F35" s="5">
        <v>19.200001</v>
      </c>
      <c r="G35" s="5">
        <v>18.600002</v>
      </c>
      <c r="H35" s="5">
        <v>18.600002</v>
      </c>
      <c r="I35" s="5">
        <v>0.6915573276150415</v>
      </c>
      <c r="J35" s="5">
        <v>0.241711839789865</v>
      </c>
      <c r="K35" s="5">
        <v>94.40000977</v>
      </c>
    </row>
    <row r="36" spans="1:11">
      <c r="A36" s="3" t="s">
        <v>15</v>
      </c>
      <c r="B36" s="4" t="s">
        <v>43</v>
      </c>
      <c r="C36" s="5">
        <v>22.201801</v>
      </c>
      <c r="D36" s="5">
        <v>22.313402</v>
      </c>
      <c r="E36" s="5">
        <v>22.251202</v>
      </c>
      <c r="F36" s="5">
        <v>20.400003</v>
      </c>
      <c r="G36" s="5">
        <v>19.800001</v>
      </c>
      <c r="H36" s="5">
        <v>19.800001</v>
      </c>
      <c r="I36" s="5">
        <v>0.7331540177523677</v>
      </c>
      <c r="J36" s="5">
        <v>0.238364134589982</v>
      </c>
      <c r="K36" s="5">
        <v>95.10000977</v>
      </c>
    </row>
    <row r="37" spans="1:11">
      <c r="A37" s="3" t="s">
        <v>15</v>
      </c>
      <c r="B37" s="4" t="s">
        <v>44</v>
      </c>
      <c r="C37" s="5">
        <v>22.296202</v>
      </c>
      <c r="D37" s="5">
        <v>22.418003</v>
      </c>
      <c r="E37" s="5">
        <v>22.319603</v>
      </c>
      <c r="F37" s="5">
        <v>20.400003</v>
      </c>
      <c r="G37" s="5">
        <v>19.800001</v>
      </c>
      <c r="H37" s="5">
        <v>19.800001</v>
      </c>
      <c r="I37" s="5">
        <v>0.7384123898559851</v>
      </c>
      <c r="J37" s="5">
        <v>0.232055198075221</v>
      </c>
      <c r="K37" s="5">
        <v>95.40000977</v>
      </c>
    </row>
    <row r="38" spans="1:11">
      <c r="A38" s="3" t="s">
        <v>15</v>
      </c>
      <c r="B38" s="4" t="s">
        <v>45</v>
      </c>
      <c r="C38" s="5">
        <v>22.299202</v>
      </c>
      <c r="D38" s="5">
        <v>22.435602</v>
      </c>
      <c r="E38" s="5">
        <v>22.325203</v>
      </c>
      <c r="F38" s="5">
        <v>21.000004</v>
      </c>
      <c r="G38" s="5">
        <v>18.600002</v>
      </c>
      <c r="H38" s="5">
        <v>18.600002</v>
      </c>
      <c r="I38" s="5">
        <v>0.7285573623818055</v>
      </c>
      <c r="J38" s="5">
        <v>0.182593686709531</v>
      </c>
      <c r="K38" s="5">
        <v>97</v>
      </c>
    </row>
    <row r="39" spans="1:11">
      <c r="A39" s="3" t="s">
        <v>15</v>
      </c>
      <c r="B39" s="4" t="s">
        <v>46</v>
      </c>
      <c r="C39" s="5">
        <v>22.269201</v>
      </c>
      <c r="D39" s="5">
        <v>22.415003</v>
      </c>
      <c r="E39" s="5">
        <v>22.290602</v>
      </c>
      <c r="F39" s="5">
        <v>21.000004</v>
      </c>
      <c r="G39" s="5">
        <v>19.800001</v>
      </c>
      <c r="H39" s="5">
        <v>19.800001</v>
      </c>
      <c r="I39" s="5">
        <v>0.7568560498384383</v>
      </c>
      <c r="J39" s="5">
        <v>0.192971518657528</v>
      </c>
      <c r="K39" s="5">
        <v>96.90000000000001</v>
      </c>
    </row>
    <row r="40" spans="1:11">
      <c r="A40" s="3" t="s">
        <v>15</v>
      </c>
      <c r="B40" s="4" t="s">
        <v>47</v>
      </c>
      <c r="C40" s="5">
        <v>22.279003</v>
      </c>
      <c r="D40" s="5">
        <v>22.395802</v>
      </c>
      <c r="E40" s="5">
        <v>22.337402</v>
      </c>
      <c r="F40" s="5">
        <v>19.800001</v>
      </c>
      <c r="G40" s="5">
        <v>20.400003</v>
      </c>
      <c r="H40" s="5">
        <v>20.400003</v>
      </c>
      <c r="I40" s="5">
        <v>0.7658752756024655</v>
      </c>
      <c r="J40" s="5">
        <v>0.155517607676535</v>
      </c>
      <c r="K40" s="5">
        <v>98</v>
      </c>
    </row>
    <row r="41" spans="1:11">
      <c r="A41" s="3" t="s">
        <v>15</v>
      </c>
      <c r="B41" s="4" t="s">
        <v>48</v>
      </c>
      <c r="C41" s="5">
        <v>22.355602</v>
      </c>
      <c r="D41" s="5">
        <v>22.426203</v>
      </c>
      <c r="E41" s="5">
        <v>22.418201</v>
      </c>
      <c r="F41" s="5">
        <v>22.200001</v>
      </c>
      <c r="G41" s="5">
        <v>19.800001</v>
      </c>
      <c r="H41" s="5">
        <v>19.800001</v>
      </c>
      <c r="I41" s="5">
        <v>0.780033127674705</v>
      </c>
      <c r="J41" s="5">
        <v>0.174044940964842</v>
      </c>
      <c r="K41" s="5">
        <v>97.60000977</v>
      </c>
    </row>
    <row r="42" spans="1:11">
      <c r="A42" s="3" t="s">
        <v>15</v>
      </c>
      <c r="B42" s="4" t="s">
        <v>49</v>
      </c>
      <c r="C42" s="5">
        <v>22.381002</v>
      </c>
      <c r="D42" s="5">
        <v>22.529802</v>
      </c>
      <c r="E42" s="5">
        <v>22.447203</v>
      </c>
      <c r="F42" s="5">
        <v>22.200001</v>
      </c>
      <c r="G42" s="5">
        <v>21.000004</v>
      </c>
      <c r="H42" s="5">
        <v>21.000004</v>
      </c>
      <c r="I42" s="5">
        <v>0.8022444657211185</v>
      </c>
      <c r="J42" s="5">
        <v>0.221284853316148</v>
      </c>
      <c r="K42" s="5">
        <v>96.40000000000001</v>
      </c>
    </row>
    <row r="43" spans="1:11">
      <c r="A43" s="3" t="s">
        <v>15</v>
      </c>
      <c r="B43" s="4" t="s">
        <v>50</v>
      </c>
      <c r="C43" s="5">
        <v>22.510401</v>
      </c>
      <c r="D43" s="5">
        <v>22.676603</v>
      </c>
      <c r="E43" s="5">
        <v>22.572002</v>
      </c>
      <c r="F43" s="5">
        <v>19.800001</v>
      </c>
      <c r="G43" s="5">
        <v>18.600002</v>
      </c>
      <c r="H43" s="5">
        <v>18.600002</v>
      </c>
      <c r="I43" s="5">
        <v>0.7083375151137676</v>
      </c>
      <c r="J43" s="5">
        <v>0.225188863204923</v>
      </c>
      <c r="K43" s="5">
        <v>95.30000977</v>
      </c>
    </row>
    <row r="44" spans="1:11">
      <c r="A44" s="3" t="s">
        <v>15</v>
      </c>
      <c r="B44" s="4" t="s">
        <v>51</v>
      </c>
      <c r="C44" s="5">
        <v>22.549603</v>
      </c>
      <c r="D44" s="5">
        <v>22.598803</v>
      </c>
      <c r="E44" s="5">
        <v>22.488203</v>
      </c>
      <c r="F44" s="5">
        <v>18.600002</v>
      </c>
      <c r="G44" s="5">
        <v>21.000004</v>
      </c>
      <c r="H44" s="5">
        <v>21.000004</v>
      </c>
      <c r="I44" s="5">
        <v>0.7532919318858529</v>
      </c>
      <c r="J44" s="5">
        <v>0.233958634047362</v>
      </c>
      <c r="K44" s="5">
        <v>95.50000977000001</v>
      </c>
    </row>
    <row r="45" spans="1:11">
      <c r="A45" s="3" t="s">
        <v>15</v>
      </c>
      <c r="B45" s="4" t="s">
        <v>52</v>
      </c>
      <c r="C45" s="5">
        <v>22.532202</v>
      </c>
      <c r="D45" s="5">
        <v>22.731602</v>
      </c>
      <c r="E45" s="5">
        <v>22.678802</v>
      </c>
      <c r="F45" s="5">
        <v>21.000004</v>
      </c>
      <c r="G45" s="5">
        <v>22.200001</v>
      </c>
      <c r="H45" s="5">
        <v>22.200001</v>
      </c>
      <c r="I45" s="5">
        <v>0.8405797589024268</v>
      </c>
      <c r="J45" s="5">
        <v>0.157003721797494</v>
      </c>
      <c r="K45" s="5">
        <v>98.30000977</v>
      </c>
    </row>
    <row r="46" spans="1:11">
      <c r="A46" s="3" t="s">
        <v>15</v>
      </c>
      <c r="B46" s="4" t="s">
        <v>53</v>
      </c>
      <c r="C46" s="5">
        <v>22.652002</v>
      </c>
      <c r="D46" s="5">
        <v>22.997202</v>
      </c>
      <c r="E46" s="5">
        <v>22.817402</v>
      </c>
      <c r="F46" s="5">
        <v>23.400003</v>
      </c>
      <c r="G46" s="5">
        <v>21.000004</v>
      </c>
      <c r="H46" s="5">
        <v>21.000004</v>
      </c>
      <c r="I46" s="5">
        <v>0.8591266682031182</v>
      </c>
      <c r="J46" s="5">
        <v>0.06669673859743511</v>
      </c>
      <c r="K46" s="5">
        <v>99.70000976999999</v>
      </c>
    </row>
    <row r="47" spans="1:11">
      <c r="A47" s="3" t="s">
        <v>15</v>
      </c>
      <c r="B47" s="4" t="s">
        <v>54</v>
      </c>
      <c r="C47" s="5">
        <v>22.579203</v>
      </c>
      <c r="D47" s="5">
        <v>22.936802</v>
      </c>
      <c r="E47" s="5">
        <v>22.747004</v>
      </c>
      <c r="F47" s="5">
        <v>21.000004</v>
      </c>
      <c r="G47" s="5">
        <v>22.200001</v>
      </c>
      <c r="H47" s="5">
        <v>22.200001</v>
      </c>
      <c r="I47" s="5">
        <v>0.8539943131103248</v>
      </c>
      <c r="J47" s="5">
        <v>0.0939738016772616</v>
      </c>
      <c r="K47" s="5">
        <v>99.40000000000001</v>
      </c>
    </row>
    <row r="48" spans="1:11">
      <c r="A48" s="3" t="s">
        <v>15</v>
      </c>
      <c r="B48" s="4" t="s">
        <v>55</v>
      </c>
      <c r="C48" s="5">
        <v>22.486004</v>
      </c>
      <c r="D48" s="5">
        <v>22.804401</v>
      </c>
      <c r="E48" s="5">
        <v>22.633003</v>
      </c>
      <c r="F48" s="5">
        <v>19.800001</v>
      </c>
      <c r="G48" s="5">
        <v>21.000004</v>
      </c>
      <c r="H48" s="5">
        <v>21.000004</v>
      </c>
      <c r="I48" s="5">
        <v>0.8013552742406193</v>
      </c>
      <c r="J48" s="5">
        <v>0.101976570863929</v>
      </c>
      <c r="K48" s="5">
        <v>99.20000976999999</v>
      </c>
    </row>
    <row r="49" spans="1:11">
      <c r="A49" s="3" t="s">
        <v>15</v>
      </c>
      <c r="B49" s="4" t="s">
        <v>56</v>
      </c>
      <c r="C49" s="5">
        <v>22.681202</v>
      </c>
      <c r="D49" s="5">
        <v>23.033802</v>
      </c>
      <c r="E49" s="5">
        <v>22.588003</v>
      </c>
      <c r="F49" s="5">
        <v>21.000004</v>
      </c>
      <c r="G49" s="5">
        <v>19.800001</v>
      </c>
      <c r="H49" s="5">
        <v>19.800001</v>
      </c>
      <c r="I49" s="5">
        <v>0.7870002251497797</v>
      </c>
      <c r="J49" s="5">
        <v>0.123031105063092</v>
      </c>
      <c r="K49" s="5">
        <v>98.80000977</v>
      </c>
    </row>
    <row r="50" spans="1:11">
      <c r="A50" s="3" t="s">
        <v>15</v>
      </c>
      <c r="B50" s="4" t="s">
        <v>57</v>
      </c>
      <c r="C50" s="5">
        <v>22.652802</v>
      </c>
      <c r="D50" s="5">
        <v>23.017202</v>
      </c>
      <c r="E50" s="5">
        <v>22.783802</v>
      </c>
      <c r="F50" s="5">
        <v>19.800001</v>
      </c>
      <c r="G50" s="5">
        <v>18.000002</v>
      </c>
      <c r="H50" s="5">
        <v>18.000002</v>
      </c>
      <c r="I50" s="5">
        <v>0.7233230655586825</v>
      </c>
      <c r="J50" s="5">
        <v>0.13096885812132</v>
      </c>
      <c r="K50" s="5">
        <v>98.40000000000001</v>
      </c>
    </row>
    <row r="51" spans="1:11">
      <c r="A51" s="3" t="s">
        <v>15</v>
      </c>
      <c r="B51" s="4" t="s">
        <v>58</v>
      </c>
      <c r="C51" s="5">
        <v>22.605402</v>
      </c>
      <c r="D51" s="5">
        <v>22.924402</v>
      </c>
      <c r="E51" s="5">
        <v>22.760202</v>
      </c>
      <c r="F51" s="5">
        <v>19.800001</v>
      </c>
      <c r="G51" s="5">
        <v>18.000002</v>
      </c>
      <c r="H51" s="5">
        <v>18.000002</v>
      </c>
      <c r="I51" s="5">
        <v>0.7193923539297887</v>
      </c>
      <c r="J51" s="5">
        <v>0.142270448082619</v>
      </c>
      <c r="K51" s="5">
        <v>98.10000977</v>
      </c>
    </row>
    <row r="52" spans="1:11">
      <c r="A52" s="3" t="s">
        <v>15</v>
      </c>
      <c r="B52" s="4" t="s">
        <v>59</v>
      </c>
      <c r="C52" s="5">
        <v>22.550602</v>
      </c>
      <c r="D52" s="5">
        <v>22.858202</v>
      </c>
      <c r="E52" s="5">
        <v>22.684401</v>
      </c>
      <c r="F52" s="5">
        <v>19.800001</v>
      </c>
      <c r="G52" s="5">
        <v>16.800001</v>
      </c>
      <c r="H52" s="5">
        <v>16.800001</v>
      </c>
      <c r="I52" s="5">
        <v>0.6703721891639611</v>
      </c>
      <c r="J52" s="5">
        <v>0.200669297485677</v>
      </c>
      <c r="K52" s="5">
        <v>95.80000977</v>
      </c>
    </row>
    <row r="53" spans="1:11">
      <c r="A53" s="3" t="s">
        <v>15</v>
      </c>
      <c r="B53" s="4" t="s">
        <v>60</v>
      </c>
      <c r="C53" s="5">
        <v>22.400602</v>
      </c>
      <c r="D53" s="5">
        <v>22.624401</v>
      </c>
      <c r="E53" s="5">
        <v>22.457401</v>
      </c>
      <c r="F53" s="5">
        <v>16.200003</v>
      </c>
      <c r="G53" s="5">
        <v>16.800001</v>
      </c>
      <c r="H53" s="5">
        <v>16.800001</v>
      </c>
      <c r="I53" s="5">
        <v>0.5962882852414073</v>
      </c>
      <c r="J53" s="5">
        <v>0.250408485870645</v>
      </c>
      <c r="K53" s="5">
        <v>92.20000976999999</v>
      </c>
    </row>
    <row r="54" spans="1:11">
      <c r="A54" s="3" t="s">
        <v>15</v>
      </c>
      <c r="B54" s="4" t="s">
        <v>61</v>
      </c>
      <c r="C54" s="5">
        <v>22.262003</v>
      </c>
      <c r="D54" s="5">
        <v>22.488203</v>
      </c>
      <c r="E54" s="5">
        <v>22.356802</v>
      </c>
      <c r="F54" s="5">
        <v>15.000002</v>
      </c>
      <c r="G54" s="5">
        <v>14.400002</v>
      </c>
      <c r="H54" s="5">
        <v>14.400002</v>
      </c>
      <c r="I54" s="5">
        <v>0.5051250781588097</v>
      </c>
      <c r="J54" s="5">
        <v>0.254574226573934</v>
      </c>
      <c r="K54" s="5">
        <v>89.30000977</v>
      </c>
    </row>
    <row r="55" spans="1:11">
      <c r="A55" s="3" t="s">
        <v>15</v>
      </c>
      <c r="B55" s="4" t="s">
        <v>62</v>
      </c>
      <c r="C55" s="5">
        <v>22.356003</v>
      </c>
      <c r="D55" s="5">
        <v>22.586203</v>
      </c>
      <c r="E55" s="5">
        <v>22.424202</v>
      </c>
      <c r="F55" s="5">
        <v>15.000002</v>
      </c>
      <c r="G55" s="5">
        <v>16.800001</v>
      </c>
      <c r="H55" s="5">
        <v>16.800001</v>
      </c>
      <c r="I55" s="5">
        <v>0.5412254850430254</v>
      </c>
      <c r="J55" s="5">
        <v>0.322577688607871</v>
      </c>
      <c r="K55" s="5">
        <v>85.90000000000001</v>
      </c>
    </row>
    <row r="56" spans="1:11">
      <c r="A56" s="3" t="s">
        <v>15</v>
      </c>
      <c r="B56" s="4" t="s">
        <v>63</v>
      </c>
      <c r="C56" s="5">
        <v>21.967003</v>
      </c>
      <c r="D56" s="5">
        <v>22.219004</v>
      </c>
      <c r="E56" s="5">
        <v>21.998602</v>
      </c>
      <c r="F56" s="5">
        <v>13.800001</v>
      </c>
      <c r="G56" s="5">
        <v>13.200002</v>
      </c>
      <c r="H56" s="5">
        <v>13.200002</v>
      </c>
      <c r="I56" s="5">
        <v>0.4265142495229623</v>
      </c>
      <c r="J56" s="5">
        <v>0.28328778287083</v>
      </c>
      <c r="K56" s="5">
        <v>83.30000977</v>
      </c>
    </row>
  </sheetData>
  <mergeCells count="4">
    <mergeCell ref="D2:I2"/>
    <mergeCell ref="D3:I3"/>
    <mergeCell ref="D4:I4"/>
    <mergeCell ref="D5:I5"/>
  </mergeCells>
  <conditionalFormatting sqref="A8:K56">
    <cfRule type="containsBlanks" dxfId="0" priority="1">
      <formula>LEN(TRIM(A8))=0</formula>
    </cfRule>
  </conditionalFormatting>
  <pageMargins left="0.7" right="0.7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2021-07-21T05:50:10Z</dcterms:created>
  <dcterms:modified xsi:type="dcterms:W3CDTF">2021-07-21T05:50:10Z</dcterms:modified>
</cp:coreProperties>
</file>