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<sst xmlns="http://schemas.openxmlformats.org/spreadsheetml/2006/main" count="111" uniqueCount="64">
  <si>
    <t>Daily report</t>
  </si>
  <si>
    <t>MAE CHAN substation</t>
  </si>
  <si>
    <t>LINE NO.1</t>
  </si>
  <si>
    <t>Date: 01/02/2021</t>
  </si>
  <si>
    <t>Date</t>
  </si>
  <si>
    <t>Time</t>
  </si>
  <si>
    <t>kV(AB)</t>
  </si>
  <si>
    <t>kV(BC)</t>
  </si>
  <si>
    <t>kV(CA)</t>
  </si>
  <si>
    <t>IA</t>
  </si>
  <si>
    <t>IB</t>
  </si>
  <si>
    <t>IC</t>
  </si>
  <si>
    <t>MW</t>
  </si>
  <si>
    <t>Mvar</t>
  </si>
  <si>
    <t>%PF</t>
  </si>
  <si>
    <t>1/2/2021</t>
  </si>
  <si>
    <t>00:00:00</t>
  </si>
  <si>
    <t>00:30:00</t>
  </si>
  <si>
    <t>01:00:00</t>
  </si>
  <si>
    <t>01:30:00</t>
  </si>
  <si>
    <t>02:00:00</t>
  </si>
  <si>
    <t>02:30:00</t>
  </si>
  <si>
    <t>03:00:00</t>
  </si>
  <si>
    <t>03:30:00</t>
  </si>
  <si>
    <t>04:00:00</t>
  </si>
  <si>
    <t>04:30:00</t>
  </si>
  <si>
    <t>05:00:00</t>
  </si>
  <si>
    <t>05:30:00</t>
  </si>
  <si>
    <t>06:00:00</t>
  </si>
  <si>
    <t>06:30:00</t>
  </si>
  <si>
    <t>07:00:00</t>
  </si>
  <si>
    <t>07:30:00</t>
  </si>
  <si>
    <t>08:00:00</t>
  </si>
  <si>
    <t>08:30:00</t>
  </si>
  <si>
    <t>09:00:00</t>
  </si>
  <si>
    <t>09:30:00</t>
  </si>
  <si>
    <t>10:00:00</t>
  </si>
  <si>
    <t>10:30:00</t>
  </si>
  <si>
    <t>11:00:00</t>
  </si>
  <si>
    <t>11:30:00</t>
  </si>
  <si>
    <t>12:00:00</t>
  </si>
  <si>
    <t>12:30:00</t>
  </si>
  <si>
    <t>13:00:00</t>
  </si>
  <si>
    <t>13:30:00</t>
  </si>
  <si>
    <t>14:00:00</t>
  </si>
  <si>
    <t>14:30:00</t>
  </si>
  <si>
    <t>15:00:00</t>
  </si>
  <si>
    <t>15:30:00</t>
  </si>
  <si>
    <t>16:00:00</t>
  </si>
  <si>
    <t>16:30:00</t>
  </si>
  <si>
    <t>17:00:00</t>
  </si>
  <si>
    <t>17:30:00</t>
  </si>
  <si>
    <t>18:00:00</t>
  </si>
  <si>
    <t>18:30:00</t>
  </si>
  <si>
    <t>19:00:00</t>
  </si>
  <si>
    <t>19:30:00</t>
  </si>
  <si>
    <t>20:00:00</t>
  </si>
  <si>
    <t>20:30:00</t>
  </si>
  <si>
    <t>21:00:00</t>
  </si>
  <si>
    <t>21:30:00</t>
  </si>
  <si>
    <t>22:00:00</t>
  </si>
  <si>
    <t>22:30:00</t>
  </si>
  <si>
    <t>23:00:00</t>
  </si>
  <si>
    <t>23:30:00</t>
  </si>
</sst>
</file>

<file path=xl/styles.xml><?xml version="1.0" encoding="utf-8"?>
<styleSheet xmlns="http://schemas.openxmlformats.org/spreadsheetml/2006/main">
  <numFmts count="3">
    <numFmt numFmtId="164" formatCode="d/m/yyyy"/>
    <numFmt numFmtId="165" formatCode="hh:mm:ss"/>
    <numFmt numFmtId="166" formatCode="###,###,##0.00"/>
  </numFmts>
  <fonts count="4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3" fillId="0" borderId="1" xfId="0" applyNumberFormat="1" applyFont="1" applyBorder="1"/>
    <xf numFmtId="165" fontId="3" fillId="0" borderId="1" xfId="0" applyNumberFormat="1" applyFont="1" applyBorder="1"/>
    <xf numFmtId="166" fontId="3" fillId="0" borderId="1" xfId="0" applyNumberFormat="1" applyFont="1" applyBorder="1"/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302419</xdr:colOff>
      <xdr:row>5</xdr:row>
      <xdr:rowOff>0</xdr:rowOff>
    </xdr:to>
    <xdr:pic>
      <xdr:nvPicPr>
        <xdr:cNvPr id="2" name="Picture 1" descr="pea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845594" cy="952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2:K56"/>
  <sheetViews>
    <sheetView tabSelected="1" workbookViewId="0"/>
  </sheetViews>
  <sheetFormatPr defaultRowHeight="15"/>
  <cols>
    <col min="1" max="8" width="12.7109375" customWidth="1"/>
    <col min="9" max="11" width="14.7109375" customWidth="1"/>
  </cols>
  <sheetData>
    <row r="2" spans="1:11">
      <c r="D2" s="1" t="s">
        <v>0</v>
      </c>
      <c r="E2" s="1"/>
      <c r="F2" s="1"/>
      <c r="G2" s="1"/>
      <c r="H2" s="1"/>
      <c r="I2" s="1"/>
    </row>
    <row r="3" spans="1:11">
      <c r="D3" s="1" t="s">
        <v>1</v>
      </c>
      <c r="E3" s="1"/>
      <c r="F3" s="1"/>
      <c r="G3" s="1"/>
      <c r="H3" s="1"/>
      <c r="I3" s="1"/>
    </row>
    <row r="4" spans="1:11">
      <c r="D4" s="1" t="s">
        <v>2</v>
      </c>
      <c r="E4" s="1"/>
      <c r="F4" s="1"/>
      <c r="G4" s="1"/>
      <c r="H4" s="1"/>
      <c r="I4" s="1"/>
    </row>
    <row r="5" spans="1:11">
      <c r="D5" s="1" t="s">
        <v>3</v>
      </c>
      <c r="E5" s="1"/>
      <c r="F5" s="1"/>
      <c r="G5" s="1"/>
      <c r="H5" s="1"/>
      <c r="I5" s="1"/>
    </row>
    <row r="8" spans="1:11">
      <c r="A8" s="2" t="s">
        <v>4</v>
      </c>
      <c r="B8" s="2" t="s">
        <v>5</v>
      </c>
      <c r="C8" s="2" t="s">
        <v>6</v>
      </c>
      <c r="D8" s="2" t="s">
        <v>7</v>
      </c>
      <c r="E8" s="2" t="s">
        <v>8</v>
      </c>
      <c r="F8" s="2" t="s">
        <v>9</v>
      </c>
      <c r="G8" s="2" t="s">
        <v>10</v>
      </c>
      <c r="H8" s="2" t="s">
        <v>11</v>
      </c>
      <c r="I8" s="2" t="s">
        <v>12</v>
      </c>
      <c r="J8" s="2" t="s">
        <v>13</v>
      </c>
      <c r="K8" s="2" t="s">
        <v>14</v>
      </c>
    </row>
    <row r="9" spans="1:11">
      <c r="A9" s="3" t="s">
        <v>15</v>
      </c>
      <c r="B9" s="4" t="s">
        <v>16</v>
      </c>
      <c r="C9" s="5">
        <v>117.535011</v>
      </c>
      <c r="D9" s="5">
        <v>117.733017</v>
      </c>
      <c r="E9" s="5">
        <v>116.487015</v>
      </c>
      <c r="F9" s="5">
        <v>129.600021</v>
      </c>
      <c r="G9" s="5">
        <v>133.200012</v>
      </c>
      <c r="H9" s="5">
        <v>135.600021</v>
      </c>
      <c r="I9" s="5">
        <v>-26.7532651228142</v>
      </c>
      <c r="J9" s="5">
        <v>3.40450054602333</v>
      </c>
      <c r="K9" s="5">
        <v>-99.200005</v>
      </c>
    </row>
    <row r="10" spans="1:11">
      <c r="A10" s="3" t="s">
        <v>15</v>
      </c>
      <c r="B10" s="4" t="s">
        <v>17</v>
      </c>
      <c r="C10" s="5">
        <v>117.386017</v>
      </c>
      <c r="D10" s="5">
        <v>117.492012</v>
      </c>
      <c r="E10" s="5">
        <v>116.418015</v>
      </c>
      <c r="F10" s="5">
        <v>127.200005</v>
      </c>
      <c r="G10" s="5">
        <v>129.600021</v>
      </c>
      <c r="H10" s="5">
        <v>130.800003</v>
      </c>
      <c r="I10" s="5">
        <v>-25.99406091395289</v>
      </c>
      <c r="J10" s="5">
        <v>3.30788762301202</v>
      </c>
      <c r="K10" s="5">
        <v>-99.200005</v>
      </c>
    </row>
    <row r="11" spans="1:11">
      <c r="A11" s="3" t="s">
        <v>15</v>
      </c>
      <c r="B11" s="4" t="s">
        <v>18</v>
      </c>
      <c r="C11" s="5">
        <v>117.751015</v>
      </c>
      <c r="D11" s="5">
        <v>117.860016</v>
      </c>
      <c r="E11" s="5">
        <v>116.736015</v>
      </c>
      <c r="F11" s="5">
        <v>122.400017</v>
      </c>
      <c r="G11" s="5">
        <v>124.800011</v>
      </c>
      <c r="H11" s="5">
        <v>126.000015</v>
      </c>
      <c r="I11" s="5">
        <v>-25.12852284578257</v>
      </c>
      <c r="J11" s="5">
        <v>2.98895543750461</v>
      </c>
      <c r="K11" s="5">
        <v>-99.300003</v>
      </c>
    </row>
    <row r="12" spans="1:11">
      <c r="A12" s="3" t="s">
        <v>15</v>
      </c>
      <c r="B12" s="4" t="s">
        <v>19</v>
      </c>
      <c r="C12" s="5">
        <v>116.932014</v>
      </c>
      <c r="D12" s="5">
        <v>116.934013</v>
      </c>
      <c r="E12" s="5">
        <v>115.811012</v>
      </c>
      <c r="F12" s="5">
        <v>120.000015</v>
      </c>
      <c r="G12" s="5">
        <v>122.400017</v>
      </c>
      <c r="H12" s="5">
        <v>123.600014</v>
      </c>
      <c r="I12" s="5">
        <v>-24.50624380490742</v>
      </c>
      <c r="J12" s="5">
        <v>2.45983864804272</v>
      </c>
      <c r="K12" s="5">
        <v>-99.50000799999999</v>
      </c>
    </row>
    <row r="13" spans="1:11">
      <c r="A13" s="3" t="s">
        <v>15</v>
      </c>
      <c r="B13" s="4" t="s">
        <v>20</v>
      </c>
      <c r="C13" s="5">
        <v>117.021011</v>
      </c>
      <c r="D13" s="5">
        <v>117.183014</v>
      </c>
      <c r="E13" s="5">
        <v>115.978012</v>
      </c>
      <c r="F13" s="5">
        <v>115.200012</v>
      </c>
      <c r="G13" s="5">
        <v>117.600006</v>
      </c>
      <c r="H13" s="5">
        <v>121.200012</v>
      </c>
      <c r="I13" s="5">
        <v>-23.73699057809145</v>
      </c>
      <c r="J13" s="5">
        <v>2.38262408866277</v>
      </c>
      <c r="K13" s="5">
        <v>-99.50000799999999</v>
      </c>
    </row>
    <row r="14" spans="1:11">
      <c r="A14" s="3" t="s">
        <v>15</v>
      </c>
      <c r="B14" s="4" t="s">
        <v>21</v>
      </c>
      <c r="C14" s="5">
        <v>117.173012</v>
      </c>
      <c r="D14" s="5">
        <v>117.298012</v>
      </c>
      <c r="E14" s="5">
        <v>116.169014</v>
      </c>
      <c r="F14" s="5">
        <v>115.200012</v>
      </c>
      <c r="G14" s="5">
        <v>117.600006</v>
      </c>
      <c r="H14" s="5">
        <v>118.800003</v>
      </c>
      <c r="I14" s="5">
        <v>-23.60689622860544</v>
      </c>
      <c r="J14" s="5">
        <v>2.36956573866408</v>
      </c>
      <c r="K14" s="5">
        <v>-99.50000799999999</v>
      </c>
    </row>
    <row r="15" spans="1:11">
      <c r="A15" s="3" t="s">
        <v>15</v>
      </c>
      <c r="B15" s="4" t="s">
        <v>22</v>
      </c>
      <c r="C15" s="5">
        <v>117.335014</v>
      </c>
      <c r="D15" s="5">
        <v>117.323013</v>
      </c>
      <c r="E15" s="5">
        <v>116.225014</v>
      </c>
      <c r="F15" s="5">
        <v>112.800011</v>
      </c>
      <c r="G15" s="5">
        <v>115.200012</v>
      </c>
      <c r="H15" s="5">
        <v>116.400017</v>
      </c>
      <c r="I15" s="5">
        <v>-23.13950505793472</v>
      </c>
      <c r="J15" s="5">
        <v>2.32265088404489</v>
      </c>
      <c r="K15" s="5">
        <v>-99.50000799999999</v>
      </c>
    </row>
    <row r="16" spans="1:11">
      <c r="A16" s="3" t="s">
        <v>15</v>
      </c>
      <c r="B16" s="4" t="s">
        <v>23</v>
      </c>
      <c r="C16" s="5">
        <v>117.30101</v>
      </c>
      <c r="D16" s="5">
        <v>117.401016</v>
      </c>
      <c r="E16" s="5">
        <v>116.219017</v>
      </c>
      <c r="F16" s="5">
        <v>112.800011</v>
      </c>
      <c r="G16" s="5">
        <v>115.200012</v>
      </c>
      <c r="H16" s="5">
        <v>116.400017</v>
      </c>
      <c r="I16" s="5">
        <v>-23.16526899209268</v>
      </c>
      <c r="J16" s="5">
        <v>2.07818878297394</v>
      </c>
      <c r="K16" s="5">
        <v>-99.60000599999999</v>
      </c>
    </row>
    <row r="17" spans="1:11">
      <c r="A17" s="3" t="s">
        <v>15</v>
      </c>
      <c r="B17" s="4" t="s">
        <v>24</v>
      </c>
      <c r="C17" s="5">
        <v>117.214012</v>
      </c>
      <c r="D17" s="5">
        <v>117.295013</v>
      </c>
      <c r="E17" s="5">
        <v>116.101013</v>
      </c>
      <c r="F17" s="5">
        <v>112.800011</v>
      </c>
      <c r="G17" s="5">
        <v>115.200012</v>
      </c>
      <c r="H17" s="5">
        <v>116.400017</v>
      </c>
      <c r="I17" s="5">
        <v>-23.12150146824475</v>
      </c>
      <c r="J17" s="5">
        <v>2.32084375578503</v>
      </c>
      <c r="K17" s="5">
        <v>-99.50000799999999</v>
      </c>
    </row>
    <row r="18" spans="1:11">
      <c r="A18" s="3" t="s">
        <v>15</v>
      </c>
      <c r="B18" s="4" t="s">
        <v>25</v>
      </c>
      <c r="C18" s="5">
        <v>117.012016</v>
      </c>
      <c r="D18" s="5">
        <v>117.154015</v>
      </c>
      <c r="E18" s="5">
        <v>115.975014</v>
      </c>
      <c r="F18" s="5">
        <v>117.600006</v>
      </c>
      <c r="G18" s="5">
        <v>117.600006</v>
      </c>
      <c r="H18" s="5">
        <v>118.800003</v>
      </c>
      <c r="I18" s="5">
        <v>-23.73421094125003</v>
      </c>
      <c r="J18" s="5">
        <v>2.38234507984426</v>
      </c>
      <c r="K18" s="5">
        <v>-99.50000799999999</v>
      </c>
    </row>
    <row r="19" spans="1:11">
      <c r="A19" s="3" t="s">
        <v>15</v>
      </c>
      <c r="B19" s="4" t="s">
        <v>26</v>
      </c>
      <c r="C19" s="5">
        <v>116.629013</v>
      </c>
      <c r="D19" s="5">
        <v>116.630013</v>
      </c>
      <c r="E19" s="5">
        <v>115.571014</v>
      </c>
      <c r="F19" s="5">
        <v>122.400017</v>
      </c>
      <c r="G19" s="5">
        <v>124.800011</v>
      </c>
      <c r="H19" s="5">
        <v>126.000015</v>
      </c>
      <c r="I19" s="5">
        <v>-24.90275146552822</v>
      </c>
      <c r="J19" s="5">
        <v>2.74030196198749</v>
      </c>
      <c r="K19" s="5">
        <v>-99.400002</v>
      </c>
    </row>
    <row r="20" spans="1:11">
      <c r="A20" s="3" t="s">
        <v>15</v>
      </c>
      <c r="B20" s="4" t="s">
        <v>27</v>
      </c>
      <c r="C20" s="5">
        <v>115.375015</v>
      </c>
      <c r="D20" s="5">
        <v>115.48101</v>
      </c>
      <c r="E20" s="5">
        <v>114.348015</v>
      </c>
      <c r="F20" s="5">
        <v>136.800003</v>
      </c>
      <c r="G20" s="5">
        <v>139.200012</v>
      </c>
      <c r="H20" s="5">
        <v>140.400024</v>
      </c>
      <c r="I20" s="5">
        <v>-27.41357593083305</v>
      </c>
      <c r="J20" s="5">
        <v>3.70294663361415</v>
      </c>
      <c r="K20" s="5">
        <v>-99.10000599999999</v>
      </c>
    </row>
    <row r="21" spans="1:11">
      <c r="A21" s="3" t="s">
        <v>15</v>
      </c>
      <c r="B21" s="4" t="s">
        <v>28</v>
      </c>
      <c r="C21" s="5">
        <v>116.539017</v>
      </c>
      <c r="D21" s="5">
        <v>116.757011</v>
      </c>
      <c r="E21" s="5">
        <v>115.556015</v>
      </c>
      <c r="F21" s="5">
        <v>151.200027</v>
      </c>
      <c r="G21" s="5">
        <v>153.600006</v>
      </c>
      <c r="H21" s="5">
        <v>157.200027</v>
      </c>
      <c r="I21" s="5">
        <v>-30.58198157170747</v>
      </c>
      <c r="J21" s="5">
        <v>5.17179612889621</v>
      </c>
      <c r="K21" s="5">
        <v>-98.60000599999999</v>
      </c>
    </row>
    <row r="22" spans="1:11">
      <c r="A22" s="3" t="s">
        <v>15</v>
      </c>
      <c r="B22" s="4" t="s">
        <v>29</v>
      </c>
      <c r="C22" s="5">
        <v>116.626015</v>
      </c>
      <c r="D22" s="5">
        <v>116.942017</v>
      </c>
      <c r="E22" s="5">
        <v>115.623016</v>
      </c>
      <c r="F22" s="5">
        <v>170.400024</v>
      </c>
      <c r="G22" s="5">
        <v>175.200012</v>
      </c>
      <c r="H22" s="5">
        <v>176.400024</v>
      </c>
      <c r="I22" s="5">
        <v>-34.44693158469978</v>
      </c>
      <c r="J22" s="5">
        <v>6.62561982296029</v>
      </c>
      <c r="K22" s="5">
        <v>-98.200005</v>
      </c>
    </row>
    <row r="23" spans="1:11">
      <c r="A23" s="3" t="s">
        <v>15</v>
      </c>
      <c r="B23" s="4" t="s">
        <v>30</v>
      </c>
      <c r="C23" s="5">
        <v>116.327011</v>
      </c>
      <c r="D23" s="5">
        <v>116.615013</v>
      </c>
      <c r="E23" s="5">
        <v>115.617012</v>
      </c>
      <c r="F23" s="5">
        <v>184.800018</v>
      </c>
      <c r="G23" s="5">
        <v>189.600021</v>
      </c>
      <c r="H23" s="5">
        <v>190.800018</v>
      </c>
      <c r="I23" s="5">
        <v>-37.26811716027016</v>
      </c>
      <c r="J23" s="5">
        <v>6.96096353804574</v>
      </c>
      <c r="K23" s="5">
        <v>-98.300003</v>
      </c>
    </row>
    <row r="24" spans="1:11">
      <c r="A24" s="3" t="s">
        <v>15</v>
      </c>
      <c r="B24" s="4" t="s">
        <v>31</v>
      </c>
      <c r="C24" s="5">
        <v>115.772011</v>
      </c>
      <c r="D24" s="5">
        <v>116.068016</v>
      </c>
      <c r="E24" s="5">
        <v>115.405014</v>
      </c>
      <c r="F24" s="5">
        <v>175.200012</v>
      </c>
      <c r="G24" s="5">
        <v>178.800018</v>
      </c>
      <c r="H24" s="5">
        <v>181.200027</v>
      </c>
      <c r="I24" s="5">
        <v>-35.30000413235025</v>
      </c>
      <c r="J24" s="5">
        <v>5.74814032304993</v>
      </c>
      <c r="K24" s="5">
        <v>-98.700005</v>
      </c>
    </row>
    <row r="25" spans="1:11">
      <c r="A25" s="3" t="s">
        <v>15</v>
      </c>
      <c r="B25" s="4" t="s">
        <v>32</v>
      </c>
      <c r="C25" s="5">
        <v>116.132011</v>
      </c>
      <c r="D25" s="5">
        <v>116.418015</v>
      </c>
      <c r="E25" s="5">
        <v>115.799011</v>
      </c>
      <c r="F25" s="5">
        <v>168.000031</v>
      </c>
      <c r="G25" s="5">
        <v>171.600021</v>
      </c>
      <c r="H25" s="5">
        <v>171.600021</v>
      </c>
      <c r="I25" s="5">
        <v>-33.78997271269225</v>
      </c>
      <c r="J25" s="5">
        <v>5.71430761153432</v>
      </c>
      <c r="K25" s="5">
        <v>-98.60000599999999</v>
      </c>
    </row>
    <row r="26" spans="1:11">
      <c r="A26" s="3" t="s">
        <v>15</v>
      </c>
      <c r="B26" s="4" t="s">
        <v>33</v>
      </c>
      <c r="C26" s="5">
        <v>115.608017</v>
      </c>
      <c r="D26" s="5">
        <v>115.818016</v>
      </c>
      <c r="E26" s="5">
        <v>115.30101</v>
      </c>
      <c r="F26" s="5">
        <v>170.400024</v>
      </c>
      <c r="G26" s="5">
        <v>174.000031</v>
      </c>
      <c r="H26" s="5">
        <v>174.000031</v>
      </c>
      <c r="I26" s="5">
        <v>-33.9333856536456</v>
      </c>
      <c r="J26" s="5">
        <v>6.71083433782901</v>
      </c>
      <c r="K26" s="5">
        <v>-98.10000599999999</v>
      </c>
    </row>
    <row r="27" spans="1:11">
      <c r="A27" s="3" t="s">
        <v>15</v>
      </c>
      <c r="B27" s="4" t="s">
        <v>34</v>
      </c>
      <c r="C27" s="5">
        <v>115.41201</v>
      </c>
      <c r="D27" s="5">
        <v>115.499016</v>
      </c>
      <c r="E27" s="5">
        <v>115.003014</v>
      </c>
      <c r="F27" s="5">
        <v>170.400024</v>
      </c>
      <c r="G27" s="5">
        <v>176.400024</v>
      </c>
      <c r="H27" s="5">
        <v>176.400024</v>
      </c>
      <c r="I27" s="5">
        <v>-34.06279109149416</v>
      </c>
      <c r="J27" s="5">
        <v>7.26550078641239</v>
      </c>
      <c r="K27" s="5">
        <v>-97.800003</v>
      </c>
    </row>
    <row r="28" spans="1:11">
      <c r="A28" s="3" t="s">
        <v>15</v>
      </c>
      <c r="B28" s="4" t="s">
        <v>35</v>
      </c>
      <c r="C28" s="5">
        <v>115.013016</v>
      </c>
      <c r="D28" s="5">
        <v>115.108017</v>
      </c>
      <c r="E28" s="5">
        <v>114.703011</v>
      </c>
      <c r="F28" s="5">
        <v>170.400024</v>
      </c>
      <c r="G28" s="5">
        <v>176.400024</v>
      </c>
      <c r="H28" s="5">
        <v>176.400024</v>
      </c>
      <c r="I28" s="5">
        <v>-33.92073859672404</v>
      </c>
      <c r="J28" s="5">
        <v>7.40350715182385</v>
      </c>
      <c r="K28" s="5">
        <v>-97.700005</v>
      </c>
    </row>
    <row r="29" spans="1:11">
      <c r="A29" s="3" t="s">
        <v>15</v>
      </c>
      <c r="B29" s="4" t="s">
        <v>36</v>
      </c>
      <c r="C29" s="5">
        <v>115.074013</v>
      </c>
      <c r="D29" s="5">
        <v>115.270012</v>
      </c>
      <c r="E29" s="5">
        <v>114.771011</v>
      </c>
      <c r="F29" s="5">
        <v>175.200012</v>
      </c>
      <c r="G29" s="5">
        <v>178.800018</v>
      </c>
      <c r="H29" s="5">
        <v>181.200027</v>
      </c>
      <c r="I29" s="5">
        <v>-34.62138010945585</v>
      </c>
      <c r="J29" s="5">
        <v>8.052773681144039</v>
      </c>
      <c r="K29" s="5">
        <v>-97.400002</v>
      </c>
    </row>
    <row r="30" spans="1:11">
      <c r="A30" s="3" t="s">
        <v>15</v>
      </c>
      <c r="B30" s="4" t="s">
        <v>37</v>
      </c>
      <c r="C30" s="5">
        <v>115.020012</v>
      </c>
      <c r="D30" s="5">
        <v>115.198013</v>
      </c>
      <c r="E30" s="5">
        <v>114.716011</v>
      </c>
      <c r="F30" s="5">
        <v>172.800003</v>
      </c>
      <c r="G30" s="5">
        <v>176.400024</v>
      </c>
      <c r="H30" s="5">
        <v>177.600006</v>
      </c>
      <c r="I30" s="5">
        <v>-34.02515211190972</v>
      </c>
      <c r="J30" s="5">
        <v>8.071094058525739</v>
      </c>
      <c r="K30" s="5">
        <v>-97.300003</v>
      </c>
    </row>
    <row r="31" spans="1:11">
      <c r="A31" s="3" t="s">
        <v>15</v>
      </c>
      <c r="B31" s="4" t="s">
        <v>38</v>
      </c>
      <c r="C31" s="5">
        <v>114.624016</v>
      </c>
      <c r="D31" s="5">
        <v>114.841011</v>
      </c>
      <c r="E31" s="5">
        <v>114.365013</v>
      </c>
      <c r="F31" s="5">
        <v>176.400024</v>
      </c>
      <c r="G31" s="5">
        <v>176.400024</v>
      </c>
      <c r="H31" s="5">
        <v>181.200027</v>
      </c>
      <c r="I31" s="5">
        <v>-34.30913515789215</v>
      </c>
      <c r="J31" s="5">
        <v>8.447581345278691</v>
      </c>
      <c r="K31" s="5">
        <v>-97.10000599999999</v>
      </c>
    </row>
    <row r="32" spans="1:11">
      <c r="A32" s="3" t="s">
        <v>15</v>
      </c>
      <c r="B32" s="4" t="s">
        <v>39</v>
      </c>
      <c r="C32" s="5">
        <v>116.351013</v>
      </c>
      <c r="D32" s="5">
        <v>116.493011</v>
      </c>
      <c r="E32" s="5">
        <v>116.007011</v>
      </c>
      <c r="F32" s="5">
        <v>176.400024</v>
      </c>
      <c r="G32" s="5">
        <v>178.800018</v>
      </c>
      <c r="H32" s="5">
        <v>180.000015</v>
      </c>
      <c r="I32" s="5">
        <v>-34.70872516200695</v>
      </c>
      <c r="J32" s="5">
        <v>9.289511696014589</v>
      </c>
      <c r="K32" s="5">
        <v>-96.599998</v>
      </c>
    </row>
    <row r="33" spans="1:11">
      <c r="A33" s="3" t="s">
        <v>15</v>
      </c>
      <c r="B33" s="4" t="s">
        <v>40</v>
      </c>
      <c r="C33" s="5">
        <v>117.646011</v>
      </c>
      <c r="D33" s="5">
        <v>117.736015</v>
      </c>
      <c r="E33" s="5">
        <v>117.188011</v>
      </c>
      <c r="F33" s="5">
        <v>166.800003</v>
      </c>
      <c r="G33" s="5">
        <v>169.200012</v>
      </c>
      <c r="H33" s="5">
        <v>171.600021</v>
      </c>
      <c r="I33" s="5">
        <v>-33.44195671559164</v>
      </c>
      <c r="J33" s="5">
        <v>8.234065020880159</v>
      </c>
      <c r="K33" s="5">
        <v>-97.10000599999999</v>
      </c>
    </row>
    <row r="34" spans="1:11">
      <c r="A34" s="3" t="s">
        <v>15</v>
      </c>
      <c r="B34" s="4" t="s">
        <v>41</v>
      </c>
      <c r="C34" s="5">
        <v>116.09301</v>
      </c>
      <c r="D34" s="5">
        <v>116.321014</v>
      </c>
      <c r="E34" s="5">
        <v>115.820015</v>
      </c>
      <c r="F34" s="5">
        <v>160.800003</v>
      </c>
      <c r="G34" s="5">
        <v>162.000031</v>
      </c>
      <c r="H34" s="5">
        <v>164.400009</v>
      </c>
      <c r="I34" s="5">
        <v>-31.96440442817271</v>
      </c>
      <c r="J34" s="5">
        <v>6.65604510183236</v>
      </c>
      <c r="K34" s="5">
        <v>-97.900002</v>
      </c>
    </row>
    <row r="35" spans="1:11">
      <c r="A35" s="3" t="s">
        <v>15</v>
      </c>
      <c r="B35" s="4" t="s">
        <v>42</v>
      </c>
      <c r="C35" s="5">
        <v>115.812012</v>
      </c>
      <c r="D35" s="5">
        <v>115.943016</v>
      </c>
      <c r="E35" s="5">
        <v>115.401016</v>
      </c>
      <c r="F35" s="5">
        <v>163.200027</v>
      </c>
      <c r="G35" s="5">
        <v>166.800003</v>
      </c>
      <c r="H35" s="5">
        <v>166.800003</v>
      </c>
      <c r="I35" s="5">
        <v>-32.46015528564958</v>
      </c>
      <c r="J35" s="5">
        <v>6.92366292361306</v>
      </c>
      <c r="K35" s="5">
        <v>-97.800003</v>
      </c>
    </row>
    <row r="36" spans="1:11">
      <c r="A36" s="3" t="s">
        <v>15</v>
      </c>
      <c r="B36" s="4" t="s">
        <v>43</v>
      </c>
      <c r="C36" s="5">
        <v>114.827011</v>
      </c>
      <c r="D36" s="5">
        <v>115.108017</v>
      </c>
      <c r="E36" s="5">
        <v>114.500015</v>
      </c>
      <c r="F36" s="5">
        <v>177.600006</v>
      </c>
      <c r="G36" s="5">
        <v>178.800018</v>
      </c>
      <c r="H36" s="5">
        <v>181.200027</v>
      </c>
      <c r="I36" s="5">
        <v>-34.56557168436509</v>
      </c>
      <c r="J36" s="5">
        <v>8.662948853385201</v>
      </c>
      <c r="K36" s="5">
        <v>-97</v>
      </c>
    </row>
    <row r="37" spans="1:11">
      <c r="A37" s="3" t="s">
        <v>15</v>
      </c>
      <c r="B37" s="4" t="s">
        <v>44</v>
      </c>
      <c r="C37" s="5">
        <v>114.863014</v>
      </c>
      <c r="D37" s="5">
        <v>114.986015</v>
      </c>
      <c r="E37" s="5">
        <v>114.520012</v>
      </c>
      <c r="F37" s="5">
        <v>175.200012</v>
      </c>
      <c r="G37" s="5">
        <v>178.800018</v>
      </c>
      <c r="H37" s="5">
        <v>180.000015</v>
      </c>
      <c r="I37" s="5">
        <v>-34.36291752779521</v>
      </c>
      <c r="J37" s="5">
        <v>8.460823618585991</v>
      </c>
      <c r="K37" s="5">
        <v>-97.10000599999999</v>
      </c>
    </row>
    <row r="38" spans="1:11">
      <c r="A38" s="3" t="s">
        <v>15</v>
      </c>
      <c r="B38" s="4" t="s">
        <v>45</v>
      </c>
      <c r="C38" s="5">
        <v>114.628014</v>
      </c>
      <c r="D38" s="5">
        <v>114.757011</v>
      </c>
      <c r="E38" s="5">
        <v>114.325012</v>
      </c>
      <c r="F38" s="5">
        <v>182.400024</v>
      </c>
      <c r="G38" s="5">
        <v>183.600006</v>
      </c>
      <c r="H38" s="5">
        <v>187.200027</v>
      </c>
      <c r="I38" s="5">
        <v>-35.5303156477941</v>
      </c>
      <c r="J38" s="5">
        <v>8.74825991028009</v>
      </c>
      <c r="K38" s="5">
        <v>-97.10000599999999</v>
      </c>
    </row>
    <row r="39" spans="1:11">
      <c r="A39" s="3" t="s">
        <v>15</v>
      </c>
      <c r="B39" s="4" t="s">
        <v>46</v>
      </c>
      <c r="C39" s="5">
        <v>114.645012</v>
      </c>
      <c r="D39" s="5">
        <v>114.785011</v>
      </c>
      <c r="E39" s="5">
        <v>114.24501</v>
      </c>
      <c r="F39" s="5">
        <v>184.800018</v>
      </c>
      <c r="G39" s="5">
        <v>187.200027</v>
      </c>
      <c r="H39" s="5">
        <v>189.600021</v>
      </c>
      <c r="I39" s="5">
        <v>-36.06614863728538</v>
      </c>
      <c r="J39" s="5">
        <v>8.880192491657629</v>
      </c>
      <c r="K39" s="5">
        <v>-97.10000599999999</v>
      </c>
    </row>
    <row r="40" spans="1:11">
      <c r="A40" s="3" t="s">
        <v>15</v>
      </c>
      <c r="B40" s="4" t="s">
        <v>47</v>
      </c>
      <c r="C40" s="5">
        <v>114.377014</v>
      </c>
      <c r="D40" s="5">
        <v>114.651016</v>
      </c>
      <c r="E40" s="5">
        <v>114.040016</v>
      </c>
      <c r="F40" s="5">
        <v>189.600021</v>
      </c>
      <c r="G40" s="5">
        <v>192.000031</v>
      </c>
      <c r="H40" s="5">
        <v>194.400009</v>
      </c>
      <c r="I40" s="5">
        <v>-36.96361718961344</v>
      </c>
      <c r="J40" s="5">
        <v>8.935940437199999</v>
      </c>
      <c r="K40" s="5">
        <v>-97.200005</v>
      </c>
    </row>
    <row r="41" spans="1:11">
      <c r="A41" s="3" t="s">
        <v>15</v>
      </c>
      <c r="B41" s="4" t="s">
        <v>48</v>
      </c>
      <c r="C41" s="5">
        <v>114.78801</v>
      </c>
      <c r="D41" s="5">
        <v>114.87101</v>
      </c>
      <c r="E41" s="5">
        <v>114.443016</v>
      </c>
      <c r="F41" s="5">
        <v>187.200027</v>
      </c>
      <c r="G41" s="5">
        <v>189.600021</v>
      </c>
      <c r="H41" s="5">
        <v>189.600021</v>
      </c>
      <c r="I41" s="5">
        <v>-36.49461376913525</v>
      </c>
      <c r="J41" s="5">
        <v>8.656874167423871</v>
      </c>
      <c r="K41" s="5">
        <v>-97.300003</v>
      </c>
    </row>
    <row r="42" spans="1:11">
      <c r="A42" s="3" t="s">
        <v>15</v>
      </c>
      <c r="B42" s="4" t="s">
        <v>49</v>
      </c>
      <c r="C42" s="5">
        <v>114.986015</v>
      </c>
      <c r="D42" s="5">
        <v>115.208015</v>
      </c>
      <c r="E42" s="5">
        <v>114.667015</v>
      </c>
      <c r="F42" s="5">
        <v>187.200027</v>
      </c>
      <c r="G42" s="5">
        <v>187.200027</v>
      </c>
      <c r="H42" s="5">
        <v>189.600021</v>
      </c>
      <c r="I42" s="5">
        <v>-36.42013350933981</v>
      </c>
      <c r="J42" s="5">
        <v>8.639206731865171</v>
      </c>
      <c r="K42" s="5">
        <v>-97.300003</v>
      </c>
    </row>
    <row r="43" spans="1:11">
      <c r="A43" s="3" t="s">
        <v>15</v>
      </c>
      <c r="B43" s="4" t="s">
        <v>50</v>
      </c>
      <c r="C43" s="5">
        <v>114.792015</v>
      </c>
      <c r="D43" s="5">
        <v>115.058014</v>
      </c>
      <c r="E43" s="5">
        <v>114.44001</v>
      </c>
      <c r="F43" s="5">
        <v>184.800018</v>
      </c>
      <c r="G43" s="5">
        <v>184.800018</v>
      </c>
      <c r="H43" s="5">
        <v>187.200027</v>
      </c>
      <c r="I43" s="5">
        <v>-36.08012055369304</v>
      </c>
      <c r="J43" s="5">
        <v>7.69579167933099</v>
      </c>
      <c r="K43" s="5">
        <v>-97.800003</v>
      </c>
    </row>
    <row r="44" spans="1:11">
      <c r="A44" s="3" t="s">
        <v>15</v>
      </c>
      <c r="B44" s="4" t="s">
        <v>51</v>
      </c>
      <c r="C44" s="5">
        <v>114.671013</v>
      </c>
      <c r="D44" s="5">
        <v>114.911011</v>
      </c>
      <c r="E44" s="5">
        <v>114.042015</v>
      </c>
      <c r="F44" s="5">
        <v>187.200027</v>
      </c>
      <c r="G44" s="5">
        <v>189.600021</v>
      </c>
      <c r="H44" s="5">
        <v>192.000031</v>
      </c>
      <c r="I44" s="5">
        <v>-36.82402572121984</v>
      </c>
      <c r="J44" s="5">
        <v>7.66797881631877</v>
      </c>
      <c r="K44" s="5">
        <v>-97.900002</v>
      </c>
    </row>
    <row r="45" spans="1:11">
      <c r="A45" s="3" t="s">
        <v>15</v>
      </c>
      <c r="B45" s="4" t="s">
        <v>52</v>
      </c>
      <c r="C45" s="5">
        <v>116.41301</v>
      </c>
      <c r="D45" s="5">
        <v>116.888016</v>
      </c>
      <c r="E45" s="5">
        <v>115.94001</v>
      </c>
      <c r="F45" s="5">
        <v>205.200012</v>
      </c>
      <c r="G45" s="5">
        <v>208.800018</v>
      </c>
      <c r="H45" s="5">
        <v>213.600006</v>
      </c>
      <c r="I45" s="5">
        <v>-41.16834897391782</v>
      </c>
      <c r="J45" s="5">
        <v>9.18569795132303</v>
      </c>
      <c r="K45" s="5">
        <v>-97.60000599999999</v>
      </c>
    </row>
    <row r="46" spans="1:11">
      <c r="A46" s="3" t="s">
        <v>15</v>
      </c>
      <c r="B46" s="4" t="s">
        <v>53</v>
      </c>
      <c r="C46" s="5">
        <v>116.960014</v>
      </c>
      <c r="D46" s="5">
        <v>117.463013</v>
      </c>
      <c r="E46" s="5">
        <v>116.173012</v>
      </c>
      <c r="F46" s="5">
        <v>253.200027</v>
      </c>
      <c r="G46" s="5">
        <v>255.600006</v>
      </c>
      <c r="H46" s="5">
        <v>258.000031</v>
      </c>
      <c r="I46" s="5">
        <v>-49.92543265992072</v>
      </c>
      <c r="J46" s="5">
        <v>13.5678121926353</v>
      </c>
      <c r="K46" s="5">
        <v>-96.5</v>
      </c>
    </row>
    <row r="47" spans="1:11">
      <c r="A47" s="3" t="s">
        <v>15</v>
      </c>
      <c r="B47" s="4" t="s">
        <v>54</v>
      </c>
      <c r="C47" s="5">
        <v>117.072014</v>
      </c>
      <c r="D47" s="5">
        <v>117.729012</v>
      </c>
      <c r="E47" s="5">
        <v>116.264015</v>
      </c>
      <c r="F47" s="5">
        <v>262.800049</v>
      </c>
      <c r="G47" s="5">
        <v>265.200012</v>
      </c>
      <c r="H47" s="5">
        <v>270</v>
      </c>
      <c r="I47" s="5">
        <v>-51.86459393917198</v>
      </c>
      <c r="J47" s="5">
        <v>14.7209862509079</v>
      </c>
      <c r="K47" s="5">
        <v>-96.200005</v>
      </c>
    </row>
    <row r="48" spans="1:11">
      <c r="A48" s="3" t="s">
        <v>15</v>
      </c>
      <c r="B48" s="4" t="s">
        <v>55</v>
      </c>
      <c r="C48" s="5">
        <v>116.851013</v>
      </c>
      <c r="D48" s="5">
        <v>117.476013</v>
      </c>
      <c r="E48" s="5">
        <v>116.132011</v>
      </c>
      <c r="F48" s="5">
        <v>253.200027</v>
      </c>
      <c r="G48" s="5">
        <v>255.600006</v>
      </c>
      <c r="H48" s="5">
        <v>260.400024</v>
      </c>
      <c r="I48" s="5">
        <v>-50.26963539013664</v>
      </c>
      <c r="J48" s="5">
        <v>12.8169743843424</v>
      </c>
      <c r="K48" s="5">
        <v>-96.900002</v>
      </c>
    </row>
    <row r="49" spans="1:11">
      <c r="A49" s="3" t="s">
        <v>15</v>
      </c>
      <c r="B49" s="4" t="s">
        <v>56</v>
      </c>
      <c r="C49" s="5">
        <v>117.461014</v>
      </c>
      <c r="D49" s="5">
        <v>118.13401</v>
      </c>
      <c r="E49" s="5">
        <v>116.725014</v>
      </c>
      <c r="F49" s="5">
        <v>243.600006</v>
      </c>
      <c r="G49" s="5">
        <v>246.000015</v>
      </c>
      <c r="H49" s="5">
        <v>248.400024</v>
      </c>
      <c r="I49" s="5">
        <v>-48.53676700416342</v>
      </c>
      <c r="J49" s="5">
        <v>12.1644604609833</v>
      </c>
      <c r="K49" s="5">
        <v>-97</v>
      </c>
    </row>
    <row r="50" spans="1:11">
      <c r="A50" s="3" t="s">
        <v>15</v>
      </c>
      <c r="B50" s="4" t="s">
        <v>57</v>
      </c>
      <c r="C50" s="5">
        <v>116.934013</v>
      </c>
      <c r="D50" s="5">
        <v>117.505013</v>
      </c>
      <c r="E50" s="5">
        <v>116.215012</v>
      </c>
      <c r="F50" s="5">
        <v>231.600021</v>
      </c>
      <c r="G50" s="5">
        <v>235.200012</v>
      </c>
      <c r="H50" s="5">
        <v>237.600006</v>
      </c>
      <c r="I50" s="5">
        <v>-46.39310483007608</v>
      </c>
      <c r="J50" s="5">
        <v>10.3514728818281</v>
      </c>
      <c r="K50" s="5">
        <v>-97.60000599999999</v>
      </c>
    </row>
    <row r="51" spans="1:11">
      <c r="A51" s="3" t="s">
        <v>15</v>
      </c>
      <c r="B51" s="4" t="s">
        <v>58</v>
      </c>
      <c r="C51" s="5">
        <v>117.27301</v>
      </c>
      <c r="D51" s="5">
        <v>117.736015</v>
      </c>
      <c r="E51" s="5">
        <v>116.457016</v>
      </c>
      <c r="F51" s="5">
        <v>213.600006</v>
      </c>
      <c r="G51" s="5">
        <v>213.600006</v>
      </c>
      <c r="H51" s="5">
        <v>219.600021</v>
      </c>
      <c r="I51" s="5">
        <v>-42.96059532458787</v>
      </c>
      <c r="J51" s="5">
        <v>8.263161881019119</v>
      </c>
      <c r="K51" s="5">
        <v>-98.200005</v>
      </c>
    </row>
    <row r="52" spans="1:11">
      <c r="A52" s="3" t="s">
        <v>15</v>
      </c>
      <c r="B52" s="4" t="s">
        <v>59</v>
      </c>
      <c r="C52" s="5">
        <v>117.14901</v>
      </c>
      <c r="D52" s="5">
        <v>117.677017</v>
      </c>
      <c r="E52" s="5">
        <v>116.477013</v>
      </c>
      <c r="F52" s="5">
        <v>192.000031</v>
      </c>
      <c r="G52" s="5">
        <v>194.400009</v>
      </c>
      <c r="H52" s="5">
        <v>195.600021</v>
      </c>
      <c r="I52" s="5">
        <v>-38.87472001555342</v>
      </c>
      <c r="J52" s="5">
        <v>6.07727081588172</v>
      </c>
      <c r="K52" s="5">
        <v>-98.800003</v>
      </c>
    </row>
    <row r="53" spans="1:11">
      <c r="A53" s="3" t="s">
        <v>15</v>
      </c>
      <c r="B53" s="4" t="s">
        <v>60</v>
      </c>
      <c r="C53" s="5">
        <v>116.14901</v>
      </c>
      <c r="D53" s="5">
        <v>116.678017</v>
      </c>
      <c r="E53" s="5">
        <v>115.419014</v>
      </c>
      <c r="F53" s="5">
        <v>175.200012</v>
      </c>
      <c r="G53" s="5">
        <v>177.600006</v>
      </c>
      <c r="H53" s="5">
        <v>181.200027</v>
      </c>
      <c r="I53" s="5">
        <v>-35.39396035842877</v>
      </c>
      <c r="J53" s="5">
        <v>5.29354002618809</v>
      </c>
      <c r="K53" s="5">
        <v>-98.900002</v>
      </c>
    </row>
    <row r="54" spans="1:11">
      <c r="A54" s="3" t="s">
        <v>15</v>
      </c>
      <c r="B54" s="4" t="s">
        <v>61</v>
      </c>
      <c r="C54" s="5">
        <v>116.840012</v>
      </c>
      <c r="D54" s="5">
        <v>117.229012</v>
      </c>
      <c r="E54" s="5">
        <v>116.101013</v>
      </c>
      <c r="F54" s="5">
        <v>163.200027</v>
      </c>
      <c r="G54" s="5">
        <v>165.600021</v>
      </c>
      <c r="H54" s="5">
        <v>166.800003</v>
      </c>
      <c r="I54" s="5">
        <v>-33.09705742506392</v>
      </c>
      <c r="J54" s="5">
        <v>4.47065489317761</v>
      </c>
      <c r="K54" s="5">
        <v>-99.10000599999999</v>
      </c>
    </row>
    <row r="55" spans="1:11">
      <c r="A55" s="3" t="s">
        <v>15</v>
      </c>
      <c r="B55" s="4" t="s">
        <v>62</v>
      </c>
      <c r="C55" s="5">
        <v>115.580017</v>
      </c>
      <c r="D55" s="5">
        <v>115.900017</v>
      </c>
      <c r="E55" s="5">
        <v>114.853012</v>
      </c>
      <c r="F55" s="5">
        <v>148.800018</v>
      </c>
      <c r="G55" s="5">
        <v>152.400024</v>
      </c>
      <c r="H55" s="5">
        <v>154.800018</v>
      </c>
      <c r="I55" s="5">
        <v>-29.99724604090796</v>
      </c>
      <c r="J55" s="5">
        <v>4.88465607260859</v>
      </c>
      <c r="K55" s="5">
        <v>-98.700005</v>
      </c>
    </row>
    <row r="56" spans="1:11">
      <c r="A56" s="3" t="s">
        <v>15</v>
      </c>
      <c r="B56" s="4" t="s">
        <v>63</v>
      </c>
      <c r="C56" s="5">
        <v>115.87101</v>
      </c>
      <c r="D56" s="5">
        <v>116.189011</v>
      </c>
      <c r="E56" s="5">
        <v>115.094017</v>
      </c>
      <c r="F56" s="5">
        <v>141.600006</v>
      </c>
      <c r="G56" s="5">
        <v>142.800003</v>
      </c>
      <c r="H56" s="5">
        <v>145.200012</v>
      </c>
      <c r="I56" s="5">
        <v>-28.38495393488986</v>
      </c>
      <c r="J56" s="5">
        <v>4.24526920057032</v>
      </c>
      <c r="K56" s="5">
        <v>-98.900002</v>
      </c>
    </row>
  </sheetData>
  <mergeCells count="4">
    <mergeCell ref="D2:I2"/>
    <mergeCell ref="D3:I3"/>
    <mergeCell ref="D4:I4"/>
    <mergeCell ref="D5:I5"/>
  </mergeCells>
  <conditionalFormatting sqref="A8:K56">
    <cfRule type="containsBlanks" dxfId="0" priority="1">
      <formula>LEN(TRIM(A8))=0</formula>
    </cfRule>
  </conditionalFormatting>
  <pageMargins left="0.7" right="0.7" top="0.75" bottom="0.75" header="0.3" footer="0.3"/>
  <pageSetup paperSize="9" fitToHeight="0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2021-09-09T11:06:30Z</dcterms:created>
  <dcterms:modified xsi:type="dcterms:W3CDTF">2021-09-09T11:06:30Z</dcterms:modified>
</cp:coreProperties>
</file>