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<sst xmlns="http://schemas.openxmlformats.org/spreadsheetml/2006/main" count="78" uniqueCount="25">
  <si>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Monthly report</t>
  </si>
  <si>
    <t>MAE CHAN substation</t>
  </si>
  <si>
    <t>CAPACITOR NO.1</t>
  </si>
  <si>
    <t>Month: February 2021</t>
  </si>
  <si>
    <t>DAY TIME PEAK</t>
  </si>
  <si>
    <t>08:00:00 - 15:30:00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</si>
  <si>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</si>
  <si>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</si>
  <si>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</si>
  <si>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</si>
  <si>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</si>
  <si>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</si>
  <si>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</si>
  <si>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</si>
  <si>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</si>
  <si>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</si>
  <si>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</si>
  <si>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NIGHT TIME PEAK</t>
  </si>
  <si>
    <t>00:00:00 - 08:00:00, 15:30:00 - 23:59:59</t>
  </si>
  <si>
    <t>DAY &amp; NIGHT LIGHT LOAD</t>
  </si>
  <si>
    <t>00:00:00 - 23:59:59</t>
  </si>
  <si>
    <t>08:00:00</t>
  </si>
  <si>
    <t>00:00:00</t>
  </si>
  <si>
    <t>11:30:00</t>
  </si>
  <si>
    <t>16:00:00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</si>
</sst>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407194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G39"/>
  <sheetViews>
    <sheetView tabSelected="1" workbookViewId="0"/>
  </sheetViews>
  <sheetFormatPr defaultRowHeight="15"/>
  <cols>
    <col min="1" max="1" width="9.7109375" customWidth="1"/>
    <col min="2" max="8" width="6.7109375" customWidth="1"/>
    <col min="9" max="11" width="7.7109375" customWidth="1"/>
    <col min="12" max="12" width="9.7109375" customWidth="1"/>
    <col min="13" max="19" width="6.7109375" customWidth="1"/>
    <col min="20" max="22" width="7.7109375" customWidth="1"/>
    <col min="23" max="23" width="9.7109375" customWidth="1"/>
    <col min="24" max="30" width="6.7109375" customWidth="1"/>
    <col min="31" max="33" width="7.7109375" customWidth="1"/>
  </cols>
  <sheetData>
    <row r="2" spans="1:33">
      <c r="O2" s="1" t="s">
        <v>0</v>
      </c>
      <c r="P2" s="1"/>
      <c r="Q2" s="1"/>
      <c r="R2" s="1"/>
      <c r="S2" s="1"/>
      <c r="T2" s="1"/>
      <c r="U2" s="1"/>
      <c r="V2" s="1"/>
    </row>
    <row r="3" spans="1:33">
      <c r="O3" s="1" t="s">
        <v>1</v>
      </c>
      <c r="P3" s="1"/>
      <c r="Q3" s="1"/>
      <c r="R3" s="1"/>
      <c r="S3" s="1"/>
      <c r="T3" s="1"/>
      <c r="U3" s="1"/>
      <c r="V3" s="1"/>
    </row>
    <row r="4" spans="1:33">
      <c r="O4" s="1" t="s">
        <v>2</v>
      </c>
      <c r="P4" s="1"/>
      <c r="Q4" s="1"/>
      <c r="R4" s="1"/>
      <c r="S4" s="1"/>
      <c r="T4" s="1"/>
      <c r="U4" s="1"/>
      <c r="V4" s="1"/>
    </row>
    <row r="5" spans="1:33">
      <c r="O5" s="1" t="s">
        <v>3</v>
      </c>
      <c r="P5" s="1"/>
      <c r="Q5" s="1"/>
      <c r="R5" s="1"/>
      <c r="S5" s="1"/>
      <c r="T5" s="1"/>
      <c r="U5" s="1"/>
      <c r="V5" s="1"/>
    </row>
    <row r="9" spans="1:33">
      <c r="A9" s="2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17</v>
      </c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19</v>
      </c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18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20</v>
      </c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2" t="s">
        <v>16</v>
      </c>
      <c r="L11" s="2" t="s">
        <v>6</v>
      </c>
      <c r="M11" s="2" t="s">
        <v>7</v>
      </c>
      <c r="N11" s="2" t="s">
        <v>8</v>
      </c>
      <c r="O11" s="2" t="s">
        <v>9</v>
      </c>
      <c r="P11" s="2" t="s">
        <v>10</v>
      </c>
      <c r="Q11" s="2" t="s">
        <v>11</v>
      </c>
      <c r="R11" s="2" t="s">
        <v>12</v>
      </c>
      <c r="S11" s="2" t="s">
        <v>13</v>
      </c>
      <c r="T11" s="2" t="s">
        <v>14</v>
      </c>
      <c r="U11" s="2" t="s">
        <v>15</v>
      </c>
      <c r="V11" s="2" t="s">
        <v>16</v>
      </c>
      <c r="W11" s="2" t="s">
        <v>6</v>
      </c>
      <c r="X11" s="2" t="s">
        <v>7</v>
      </c>
      <c r="Y11" s="2" t="s">
        <v>8</v>
      </c>
      <c r="Z11" s="2" t="s">
        <v>9</v>
      </c>
      <c r="AA11" s="2" t="s">
        <v>10</v>
      </c>
      <c r="AB11" s="2" t="s">
        <v>11</v>
      </c>
      <c r="AC11" s="2" t="s">
        <v>12</v>
      </c>
      <c r="AD11" s="2" t="s">
        <v>13</v>
      </c>
      <c r="AE11" s="2" t="s">
        <v>14</v>
      </c>
      <c r="AF11" s="2" t="s">
        <v>15</v>
      </c>
      <c r="AG11" s="2" t="s">
        <v>16</v>
      </c>
    </row>
    <row r="12" spans="1:33">
      <c r="A12" s="3">
        <v>44228</v>
      </c>
      <c r="B12" s="4" t="s">
        <v>21</v>
      </c>
      <c r="C12" s="5">
        <v>22.163603</v>
      </c>
      <c r="D12" s="5">
        <v>22.304802</v>
      </c>
      <c r="E12" s="5">
        <v>22.232401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3">
        <v>44228</v>
      </c>
      <c r="M12" s="4" t="s">
        <v>22</v>
      </c>
      <c r="N12" s="5">
        <v>22.668003</v>
      </c>
      <c r="O12" s="5">
        <v>22.937202</v>
      </c>
      <c r="P12" s="5">
        <v>22.732603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3">
        <v>44228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r="13" spans="1:33">
      <c r="A13" s="3">
        <v>44229</v>
      </c>
      <c r="B13" s="4" t="s">
        <v>21</v>
      </c>
      <c r="C13" s="5">
        <v>22.173603</v>
      </c>
      <c r="D13" s="5">
        <v>22.314003</v>
      </c>
      <c r="E13" s="5">
        <v>22.246401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3">
        <v>44229</v>
      </c>
      <c r="M13" s="4" t="s">
        <v>22</v>
      </c>
      <c r="N13" s="5">
        <v>22.165602</v>
      </c>
      <c r="O13" s="5">
        <v>22.408602</v>
      </c>
      <c r="P13" s="5">
        <v>22.244602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3">
        <v>44229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</row>
    <row r="14" spans="1:33">
      <c r="A14" s="3">
        <v>44230</v>
      </c>
      <c r="B14" s="4" t="s">
        <v>21</v>
      </c>
      <c r="C14" s="5">
        <v>22.237003</v>
      </c>
      <c r="D14" s="5">
        <v>22.393602</v>
      </c>
      <c r="E14" s="5">
        <v>22.325003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3">
        <v>44230</v>
      </c>
      <c r="M14" s="4" t="s">
        <v>22</v>
      </c>
      <c r="N14" s="5">
        <v>22.306602</v>
      </c>
      <c r="O14" s="5">
        <v>22.565802</v>
      </c>
      <c r="P14" s="5">
        <v>22.342003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3">
        <v>44230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</row>
    <row r="15" spans="1:33">
      <c r="A15" s="3">
        <v>44231</v>
      </c>
      <c r="B15" s="4" t="s">
        <v>21</v>
      </c>
      <c r="C15" s="5">
        <v>22.266802</v>
      </c>
      <c r="D15" s="5">
        <v>22.407402</v>
      </c>
      <c r="E15" s="5">
        <v>22.327202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3">
        <v>44231</v>
      </c>
      <c r="M15" s="4" t="s">
        <v>22</v>
      </c>
      <c r="N15" s="5">
        <v>22.211203</v>
      </c>
      <c r="O15" s="5">
        <v>22.466202</v>
      </c>
      <c r="P15" s="5">
        <v>22.271402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3">
        <v>44231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</row>
    <row r="16" spans="1:33">
      <c r="A16" s="3">
        <v>44232</v>
      </c>
      <c r="B16" s="4" t="s">
        <v>21</v>
      </c>
      <c r="C16" s="5">
        <v>22.481401</v>
      </c>
      <c r="D16" s="5">
        <v>22.615602</v>
      </c>
      <c r="E16" s="5">
        <v>22.512003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3">
        <v>44232</v>
      </c>
      <c r="M16" s="4" t="s">
        <v>22</v>
      </c>
      <c r="N16" s="5">
        <v>22.115402</v>
      </c>
      <c r="O16" s="5">
        <v>22.366003</v>
      </c>
      <c r="P16" s="5">
        <v>22.167402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44232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</row>
    <row r="17" spans="1:33">
      <c r="A17" s="3">
        <v>44233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3">
        <v>44233</v>
      </c>
      <c r="M17" s="4" t="s">
        <v>22</v>
      </c>
      <c r="N17" s="5">
        <v>22.062401</v>
      </c>
      <c r="O17" s="5">
        <v>22.307201</v>
      </c>
      <c r="P17" s="5">
        <v>22.110802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3">
        <v>44233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</row>
    <row r="18" spans="1:33">
      <c r="A18" s="3">
        <v>44234</v>
      </c>
      <c r="B18" s="4" t="s">
        <v>23</v>
      </c>
      <c r="C18" s="5">
        <v>22.432003</v>
      </c>
      <c r="D18" s="5">
        <v>22.576801</v>
      </c>
      <c r="E18" s="5">
        <v>22.491003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3">
        <v>44234</v>
      </c>
      <c r="M18" s="4" t="s">
        <v>24</v>
      </c>
      <c r="N18" s="5">
        <v>22.366003</v>
      </c>
      <c r="O18" s="5">
        <v>22.510002</v>
      </c>
      <c r="P18" s="5">
        <v>22.406004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44234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>
      <c r="A19" s="3">
        <v>44235</v>
      </c>
      <c r="B19" s="4" t="s">
        <v>21</v>
      </c>
      <c r="C19" s="5">
        <v>22.535202</v>
      </c>
      <c r="D19" s="5">
        <v>22.712603</v>
      </c>
      <c r="E19" s="5">
        <v>22.626802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3">
        <v>44235</v>
      </c>
      <c r="M19" s="4" t="s">
        <v>22</v>
      </c>
      <c r="N19" s="5">
        <v>22.121801</v>
      </c>
      <c r="O19" s="5">
        <v>22.369802</v>
      </c>
      <c r="P19" s="5">
        <v>22.175402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">
        <v>44235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>
      <c r="A20" s="3">
        <v>44236</v>
      </c>
      <c r="B20" s="4" t="s">
        <v>21</v>
      </c>
      <c r="C20" s="5">
        <v>22.380602</v>
      </c>
      <c r="D20" s="5">
        <v>22.516203</v>
      </c>
      <c r="E20" s="5">
        <v>22.434603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3">
        <v>44236</v>
      </c>
      <c r="M20" s="4" t="s">
        <v>22</v>
      </c>
      <c r="N20" s="5">
        <v>22.161201</v>
      </c>
      <c r="O20" s="5">
        <v>22.401602</v>
      </c>
      <c r="P20" s="5">
        <v>22.186401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3">
        <v>44236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</row>
    <row r="21" spans="1:33">
      <c r="A21" s="3">
        <v>44237</v>
      </c>
      <c r="B21" s="4" t="s">
        <v>21</v>
      </c>
      <c r="C21" s="5">
        <v>22.273802</v>
      </c>
      <c r="D21" s="5">
        <v>22.429802</v>
      </c>
      <c r="E21" s="5">
        <v>22.339802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3">
        <v>44237</v>
      </c>
      <c r="M21" s="4" t="s">
        <v>22</v>
      </c>
      <c r="N21" s="5">
        <v>22.405003</v>
      </c>
      <c r="O21" s="5">
        <v>22.695602</v>
      </c>
      <c r="P21" s="5">
        <v>22.485203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3">
        <v>44237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>
      <c r="A22" s="3">
        <v>44238</v>
      </c>
      <c r="B22" s="4" t="s">
        <v>21</v>
      </c>
      <c r="C22" s="5">
        <v>22.425201</v>
      </c>
      <c r="D22" s="5">
        <v>22.534203</v>
      </c>
      <c r="E22" s="5">
        <v>22.455801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3">
        <v>44238</v>
      </c>
      <c r="M22" s="4" t="s">
        <v>22</v>
      </c>
      <c r="N22" s="5">
        <v>22.186003</v>
      </c>
      <c r="O22" s="5">
        <v>22.441801</v>
      </c>
      <c r="P22" s="5">
        <v>22.230402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3">
        <v>44238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</row>
    <row r="23" spans="1:33">
      <c r="A23" s="3">
        <v>44239</v>
      </c>
      <c r="B23" s="4" t="s">
        <v>21</v>
      </c>
      <c r="C23" s="5">
        <v>22.248402</v>
      </c>
      <c r="D23" s="5">
        <v>22.438202</v>
      </c>
      <c r="E23" s="5">
        <v>22.307802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3">
        <v>44239</v>
      </c>
      <c r="M23" s="4" t="s">
        <v>22</v>
      </c>
      <c r="N23" s="5">
        <v>22.110003</v>
      </c>
      <c r="O23" s="5">
        <v>22.384003</v>
      </c>
      <c r="P23" s="5">
        <v>22.179802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3">
        <v>44239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</row>
    <row r="24" spans="1:33">
      <c r="A24" s="3">
        <v>44240</v>
      </c>
      <c r="B24" s="4" t="s">
        <v>21</v>
      </c>
      <c r="C24" s="5">
        <v>22.465202</v>
      </c>
      <c r="D24" s="5">
        <v>22.626003</v>
      </c>
      <c r="E24" s="5">
        <v>22.512402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3">
        <v>44240</v>
      </c>
      <c r="M24" s="4" t="s">
        <v>22</v>
      </c>
      <c r="N24" s="5">
        <v>22.042801</v>
      </c>
      <c r="O24" s="5">
        <v>22.279003</v>
      </c>
      <c r="P24" s="5">
        <v>22.085602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3">
        <v>44240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</row>
    <row r="25" spans="1:33">
      <c r="A25" s="3">
        <v>44241</v>
      </c>
      <c r="B25" s="4" t="s">
        <v>21</v>
      </c>
      <c r="C25" s="5">
        <v>22.234402</v>
      </c>
      <c r="D25" s="5">
        <v>22.428802</v>
      </c>
      <c r="E25" s="5">
        <v>22.297401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3">
        <v>44241</v>
      </c>
      <c r="M25" s="4" t="s">
        <v>22</v>
      </c>
      <c r="N25" s="5">
        <v>22.201002</v>
      </c>
      <c r="O25" s="5">
        <v>22.456802</v>
      </c>
      <c r="P25" s="5">
        <v>22.243603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3">
        <v>44241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</row>
    <row r="26" spans="1:33">
      <c r="A26" s="3">
        <v>44242</v>
      </c>
      <c r="B26" s="4" t="s">
        <v>21</v>
      </c>
      <c r="C26" s="5">
        <v>22.312603</v>
      </c>
      <c r="D26" s="5">
        <v>22.456202</v>
      </c>
      <c r="E26" s="5">
        <v>22.371603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3">
        <v>44242</v>
      </c>
      <c r="M26" s="4" t="s">
        <v>22</v>
      </c>
      <c r="N26" s="5">
        <v>22.328201</v>
      </c>
      <c r="O26" s="5">
        <v>22.608603</v>
      </c>
      <c r="P26" s="5">
        <v>22.381603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3">
        <v>44242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</row>
    <row r="27" spans="1:33">
      <c r="A27" s="3">
        <v>44243</v>
      </c>
      <c r="B27" s="4" t="s">
        <v>21</v>
      </c>
      <c r="C27" s="5">
        <v>22.344402</v>
      </c>
      <c r="D27" s="5">
        <v>22.486603</v>
      </c>
      <c r="E27" s="5">
        <v>22.422401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3">
        <v>44243</v>
      </c>
      <c r="M27" s="4" t="s">
        <v>22</v>
      </c>
      <c r="N27" s="5">
        <v>22.476004</v>
      </c>
      <c r="O27" s="5">
        <v>22.723202</v>
      </c>
      <c r="P27" s="5">
        <v>22.545202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3">
        <v>44243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</row>
    <row r="28" spans="1:33">
      <c r="A28" s="3">
        <v>44244</v>
      </c>
      <c r="B28" s="4" t="s">
        <v>21</v>
      </c>
      <c r="C28" s="5">
        <v>22.351004</v>
      </c>
      <c r="D28" s="5">
        <v>22.458401</v>
      </c>
      <c r="E28" s="5">
        <v>22.397202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3">
        <v>44244</v>
      </c>
      <c r="M28" s="4" t="s">
        <v>22</v>
      </c>
      <c r="N28" s="5">
        <v>22.149401</v>
      </c>
      <c r="O28" s="5">
        <v>22.416203</v>
      </c>
      <c r="P28" s="5">
        <v>22.235203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3">
        <v>44244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</row>
    <row r="29" spans="1:33">
      <c r="A29" s="3">
        <v>44245</v>
      </c>
      <c r="B29" s="4" t="s">
        <v>21</v>
      </c>
      <c r="C29" s="5">
        <v>22.224802</v>
      </c>
      <c r="D29" s="5">
        <v>22.451801</v>
      </c>
      <c r="E29" s="5">
        <v>22.384604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3">
        <v>44245</v>
      </c>
      <c r="M29" s="4" t="s">
        <v>22</v>
      </c>
      <c r="N29" s="5">
        <v>22.140402</v>
      </c>
      <c r="O29" s="5">
        <v>22.404003</v>
      </c>
      <c r="P29" s="5">
        <v>22.207802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3">
        <v>44245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</row>
    <row r="30" spans="1:33">
      <c r="A30" s="3">
        <v>44246</v>
      </c>
      <c r="L30" s="3">
        <v>44246</v>
      </c>
      <c r="W30" s="3">
        <v>44246</v>
      </c>
    </row>
    <row r="31" spans="1:33">
      <c r="A31" s="3">
        <v>44247</v>
      </c>
      <c r="L31" s="3">
        <v>44247</v>
      </c>
      <c r="W31" s="3">
        <v>44247</v>
      </c>
    </row>
    <row r="32" spans="1:33">
      <c r="A32" s="3">
        <v>44248</v>
      </c>
      <c r="L32" s="3">
        <v>44248</v>
      </c>
      <c r="W32" s="3">
        <v>44248</v>
      </c>
    </row>
    <row r="33" spans="1:23">
      <c r="A33" s="3">
        <v>44249</v>
      </c>
      <c r="L33" s="3">
        <v>44249</v>
      </c>
      <c r="W33" s="3">
        <v>44249</v>
      </c>
    </row>
    <row r="34" spans="1:23">
      <c r="A34" s="3">
        <v>44250</v>
      </c>
      <c r="L34" s="3">
        <v>44250</v>
      </c>
      <c r="W34" s="3">
        <v>44250</v>
      </c>
    </row>
    <row r="35" spans="1:23">
      <c r="A35" s="3">
        <v>44251</v>
      </c>
      <c r="L35" s="3">
        <v>44251</v>
      </c>
      <c r="W35" s="3">
        <v>44251</v>
      </c>
    </row>
    <row r="36" spans="1:23">
      <c r="A36" s="3">
        <v>44252</v>
      </c>
      <c r="L36" s="3">
        <v>44252</v>
      </c>
      <c r="W36" s="3">
        <v>44252</v>
      </c>
    </row>
    <row r="37" spans="1:23">
      <c r="A37" s="3">
        <v>44253</v>
      </c>
      <c r="L37" s="3">
        <v>44253</v>
      </c>
      <c r="W37" s="3">
        <v>44253</v>
      </c>
    </row>
    <row r="38" spans="1:23">
      <c r="A38" s="3">
        <v>44254</v>
      </c>
      <c r="L38" s="3">
        <v>44254</v>
      </c>
      <c r="W38" s="3">
        <v>44254</v>
      </c>
    </row>
    <row r="39" spans="1:23">
      <c r="A39" s="3">
        <v>44255</v>
      </c>
      <c r="L39" s="3">
        <v>44255</v>
      </c>
      <c r="W39" s="3">
        <v>44255</v>
      </c>
    </row>
  </sheetData>
  <mergeCells count="10">
    <mergeCell ref="O2:V2"/>
    <mergeCell ref="O3:V3"/>
    <mergeCell ref="O4:V4"/>
    <mergeCell ref="O5:V5"/>
    <mergeCell ref="A9:K9"/>
    <mergeCell ref="A10:K10"/>
    <mergeCell ref="L9:V9"/>
    <mergeCell ref="L10:V10"/>
    <mergeCell ref="W9:AG9"/>
    <mergeCell ref="W10:AG10"/>
  </mergeCells>
  <conditionalFormatting sqref="A9:AG42">
    <cfRule type="containsBlanks" dxfId="0" priority="1">
      <formula>LEN(TRIM(A9))=0</formula>
    </cfRule>
  </conditionalFormatting>
  <pageMargins left="0.7" right="0.7" top="0.75" bottom="0.75" header="0.3" footer="0.3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2021-09-09T16:28:30Z</dcterms:created>
  <dcterms:modified xsi:type="dcterms:W3CDTF">2021-09-09T16:28:30Z</dcterms:modified>
</cp:coreProperties>
</file>