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<sst xmlns="http://schemas.openxmlformats.org/spreadsheetml/2006/main" count="96" uniqueCount="39">
  <si>
    <t>Monthly report</t>
  </si>
  <si>
    <t>MAE CHAN substation</t>
  </si>
  <si>
    <t>OUT01</t>
  </si>
  <si>
    <t>Month: February 2021</t>
  </si>
  <si>
    <t>DAY TIME PEAK</t>
  </si>
  <si>
    <t>08:00:00 - 15:30:00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</si>
  <si>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</si>
  <si>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</si>
  <si>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</si>
  <si>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</si>
  <si>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</si>
  <si>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</si>
  <si>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</si>
  <si>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</si>
  <si>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</si>
  <si>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</si>
  <si>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</si>
  <si>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NIGHT TIME PEAK</t>
  </si>
  <si>
    <t>00:00:00 - 08:00:00, 15:30:00 - 23:59:59</t>
  </si>
  <si>
    <t>DAY &amp; NIGHT LIGHT LOAD</t>
  </si>
  <si>
    <t>00:00:00 - 23:59:59</t>
  </si>
  <si>
    <t>14:30:00</t>
  </si>
  <si>
    <t>18:30:00</t>
  </si>
  <si>
    <t>02:00:00</t>
  </si>
  <si>
    <t>13:30:00</t>
  </si>
  <si>
    <t>14:00:00</t>
  </si>
  <si>
    <t>19:00:00</t>
  </si>
  <si>
    <t>01:30:00</t>
  </si>
  <si>
    <t>01:00:00</t>
  </si>
  <si>
    <t>00:00:00</t>
  </si>
  <si>
    <t>12:00:00</t>
  </si>
  <si>
    <t>23:30:00</t>
  </si>
  <si>
    <t>08:30:00</t>
  </si>
  <si>
    <t>16:00:00</t>
  </si>
  <si>
    <t>08:00:00</t>
  </si>
  <si>
    <t>00:30:00</t>
  </si>
  <si>
    <t>23:00:00</t>
  </si>
  <si>
    <t>09:00:00</t>
  </si>
  <si>
    <t>06:00:00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</si>
</sst>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G39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  <col min="23" max="23" width="9.7109375" customWidth="1"/>
    <col min="24" max="30" width="6.7109375" customWidth="1"/>
    <col min="31" max="33" width="7.7109375" customWidth="1"/>
  </cols>
  <sheetData>
    <row r="2" spans="1:33">
      <c r="O2" s="1" t="s">
        <v>0</v>
      </c>
      <c r="P2" s="1"/>
      <c r="Q2" s="1"/>
      <c r="R2" s="1"/>
      <c r="S2" s="1"/>
      <c r="T2" s="1"/>
      <c r="U2" s="1"/>
      <c r="V2" s="1"/>
    </row>
    <row r="3" spans="1:33">
      <c r="O3" s="1" t="s">
        <v>1</v>
      </c>
      <c r="P3" s="1"/>
      <c r="Q3" s="1"/>
      <c r="R3" s="1"/>
      <c r="S3" s="1"/>
      <c r="T3" s="1"/>
      <c r="U3" s="1"/>
      <c r="V3" s="1"/>
    </row>
    <row r="4" spans="1:33">
      <c r="O4" s="1" t="s">
        <v>2</v>
      </c>
      <c r="P4" s="1"/>
      <c r="Q4" s="1"/>
      <c r="R4" s="1"/>
      <c r="S4" s="1"/>
      <c r="T4" s="1"/>
      <c r="U4" s="1"/>
      <c r="V4" s="1"/>
    </row>
    <row r="5" spans="1:33">
      <c r="O5" s="1" t="s">
        <v>3</v>
      </c>
      <c r="P5" s="1"/>
      <c r="Q5" s="1"/>
      <c r="R5" s="1"/>
      <c r="S5" s="1"/>
      <c r="T5" s="1"/>
      <c r="U5" s="1"/>
      <c r="V5" s="1"/>
    </row>
    <row r="9" spans="1:33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19</v>
      </c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18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20</v>
      </c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  <c r="W11" s="2" t="s">
        <v>6</v>
      </c>
      <c r="X11" s="2" t="s">
        <v>7</v>
      </c>
      <c r="Y11" s="2" t="s">
        <v>8</v>
      </c>
      <c r="Z11" s="2" t="s">
        <v>9</v>
      </c>
      <c r="AA11" s="2" t="s">
        <v>10</v>
      </c>
      <c r="AB11" s="2" t="s">
        <v>11</v>
      </c>
      <c r="AC11" s="2" t="s">
        <v>12</v>
      </c>
      <c r="AD11" s="2" t="s">
        <v>13</v>
      </c>
      <c r="AE11" s="2" t="s">
        <v>14</v>
      </c>
      <c r="AF11" s="2" t="s">
        <v>15</v>
      </c>
      <c r="AG11" s="2" t="s">
        <v>16</v>
      </c>
    </row>
    <row r="12" spans="1:33">
      <c r="A12" s="3">
        <v>44228</v>
      </c>
      <c r="B12" s="4" t="s">
        <v>21</v>
      </c>
      <c r="C12" s="5">
        <v>22.172203</v>
      </c>
      <c r="D12" s="5">
        <v>22.288801</v>
      </c>
      <c r="E12" s="5">
        <v>22.201202</v>
      </c>
      <c r="F12" s="5">
        <v>22.200001</v>
      </c>
      <c r="G12" s="5">
        <v>20.400003</v>
      </c>
      <c r="H12" s="5">
        <v>19.800001</v>
      </c>
      <c r="I12" s="5">
        <v>0.83988014</v>
      </c>
      <c r="J12" s="5">
        <v>-0.15252002</v>
      </c>
      <c r="K12" s="5">
        <v>97.20000976999999</v>
      </c>
      <c r="L12" s="3">
        <v>44228</v>
      </c>
      <c r="M12" s="4" t="s">
        <v>22</v>
      </c>
      <c r="N12" s="5">
        <v>22.595201</v>
      </c>
      <c r="O12" s="5">
        <v>22.937002</v>
      </c>
      <c r="P12" s="5">
        <v>22.747803</v>
      </c>
      <c r="Q12" s="5">
        <v>22.200001</v>
      </c>
      <c r="R12" s="5">
        <v>22.200001</v>
      </c>
      <c r="S12" s="5">
        <v>22.200001</v>
      </c>
      <c r="T12" s="5">
        <v>0.91104012</v>
      </c>
      <c r="U12" s="5">
        <v>-0.05808001</v>
      </c>
      <c r="V12" s="5">
        <v>99.60000977</v>
      </c>
      <c r="W12" s="3">
        <v>44228</v>
      </c>
      <c r="X12" s="4" t="s">
        <v>23</v>
      </c>
      <c r="Y12" s="5">
        <v>21.982603</v>
      </c>
      <c r="Z12" s="5">
        <v>22.245604</v>
      </c>
      <c r="AA12" s="5">
        <v>22.026203</v>
      </c>
      <c r="AB12" s="5">
        <v>13.800001</v>
      </c>
      <c r="AC12" s="5">
        <v>13.800001</v>
      </c>
      <c r="AD12" s="5">
        <v>13.800001</v>
      </c>
      <c r="AE12" s="5">
        <v>0.0038136002</v>
      </c>
      <c r="AF12" s="5">
        <v>-0.29316002</v>
      </c>
      <c r="AG12" s="5">
        <v>74</v>
      </c>
    </row>
    <row r="13" spans="1:33">
      <c r="A13" s="3">
        <v>44229</v>
      </c>
      <c r="B13" s="4" t="s">
        <v>24</v>
      </c>
      <c r="C13" s="5">
        <v>22.457401</v>
      </c>
      <c r="D13" s="5">
        <v>22.581202</v>
      </c>
      <c r="E13" s="5">
        <v>22.481203</v>
      </c>
      <c r="F13" s="5">
        <v>21.000004</v>
      </c>
      <c r="G13" s="5">
        <v>19.200001</v>
      </c>
      <c r="H13" s="5">
        <v>18.600002</v>
      </c>
      <c r="I13" s="5">
        <v>0.79332008</v>
      </c>
      <c r="J13" s="5">
        <v>-0.0020784002</v>
      </c>
      <c r="K13" s="5">
        <v>97.20000976999999</v>
      </c>
      <c r="L13" s="3">
        <v>44229</v>
      </c>
      <c r="M13" s="4" t="s">
        <v>22</v>
      </c>
      <c r="N13" s="5">
        <v>22.549202</v>
      </c>
      <c r="O13" s="5">
        <v>22.854202</v>
      </c>
      <c r="P13" s="5">
        <v>22.661602</v>
      </c>
      <c r="Q13" s="5">
        <v>21.000004</v>
      </c>
      <c r="R13" s="5">
        <v>21.000004</v>
      </c>
      <c r="S13" s="5">
        <v>22.200001</v>
      </c>
      <c r="T13" s="5">
        <v>0.87180008</v>
      </c>
      <c r="U13" s="5">
        <v>-0.05544001</v>
      </c>
      <c r="V13" s="5">
        <v>99.60000977</v>
      </c>
      <c r="W13" s="3">
        <v>44229</v>
      </c>
      <c r="X13" s="4" t="s">
        <v>23</v>
      </c>
      <c r="Y13" s="5">
        <v>22.414003</v>
      </c>
      <c r="Z13" s="5">
        <v>22.649004</v>
      </c>
      <c r="AA13" s="5">
        <v>22.452202</v>
      </c>
      <c r="AB13" s="5">
        <v>13.800001</v>
      </c>
      <c r="AC13" s="5">
        <v>15.000002</v>
      </c>
      <c r="AD13" s="5">
        <v>13.800001</v>
      </c>
      <c r="AE13" s="5">
        <v>0.0038472008</v>
      </c>
      <c r="AF13" s="5">
        <v>-0.28128002</v>
      </c>
      <c r="AG13" s="5">
        <v>73.5</v>
      </c>
    </row>
    <row r="14" spans="1:33">
      <c r="A14" s="3">
        <v>44230</v>
      </c>
      <c r="B14" s="4" t="s">
        <v>25</v>
      </c>
      <c r="C14" s="5">
        <v>22.241402</v>
      </c>
      <c r="D14" s="5">
        <v>22.347004</v>
      </c>
      <c r="E14" s="5">
        <v>22.291401</v>
      </c>
      <c r="F14" s="5">
        <v>21.000004</v>
      </c>
      <c r="G14" s="5">
        <v>18.600002</v>
      </c>
      <c r="H14" s="5">
        <v>17.400002</v>
      </c>
      <c r="I14" s="5">
        <v>0.74220009</v>
      </c>
      <c r="J14" s="5">
        <v>-0.0026472002</v>
      </c>
      <c r="K14" s="5">
        <v>95.70000976999999</v>
      </c>
      <c r="L14" s="3">
        <v>44230</v>
      </c>
      <c r="M14" s="4" t="s">
        <v>26</v>
      </c>
      <c r="N14" s="5">
        <v>22.780003</v>
      </c>
      <c r="O14" s="5">
        <v>23.126003</v>
      </c>
      <c r="P14" s="5">
        <v>22.941004</v>
      </c>
      <c r="Q14" s="5">
        <v>22.200001</v>
      </c>
      <c r="R14" s="5">
        <v>22.200001</v>
      </c>
      <c r="S14" s="5">
        <v>22.200001</v>
      </c>
      <c r="T14" s="5">
        <v>0.87936012</v>
      </c>
      <c r="U14" s="5">
        <v>-0.0007284001</v>
      </c>
      <c r="V14" s="5">
        <v>99.70000976999999</v>
      </c>
      <c r="W14" s="3">
        <v>44230</v>
      </c>
      <c r="X14" s="4" t="s">
        <v>27</v>
      </c>
      <c r="Y14" s="5">
        <v>22.156801</v>
      </c>
      <c r="Z14" s="5">
        <v>22.399401</v>
      </c>
      <c r="AA14" s="5">
        <v>22.196003</v>
      </c>
      <c r="AB14" s="5">
        <v>13.800001</v>
      </c>
      <c r="AC14" s="5">
        <v>13.200002</v>
      </c>
      <c r="AD14" s="5">
        <v>13.800001</v>
      </c>
      <c r="AE14" s="5">
        <v>0.0039432007</v>
      </c>
      <c r="AF14" s="5">
        <v>-0.25908003</v>
      </c>
      <c r="AG14" s="5">
        <v>75.00000977000001</v>
      </c>
    </row>
    <row r="15" spans="1:33">
      <c r="A15" s="3">
        <v>44231</v>
      </c>
      <c r="B15" s="4" t="s">
        <v>25</v>
      </c>
      <c r="C15" s="5">
        <v>22.341602</v>
      </c>
      <c r="D15" s="5">
        <v>22.453602</v>
      </c>
      <c r="E15" s="5">
        <v>22.377203</v>
      </c>
      <c r="F15" s="5">
        <v>19.800001</v>
      </c>
      <c r="G15" s="5">
        <v>18.600002</v>
      </c>
      <c r="H15" s="5">
        <v>18.000002</v>
      </c>
      <c r="I15" s="5">
        <v>0.69768013</v>
      </c>
      <c r="J15" s="5">
        <v>-0.0025416002</v>
      </c>
      <c r="K15" s="5">
        <v>96.70000976999999</v>
      </c>
      <c r="L15" s="3">
        <v>44231</v>
      </c>
      <c r="M15" s="4" t="s">
        <v>22</v>
      </c>
      <c r="N15" s="5">
        <v>22.551802</v>
      </c>
      <c r="O15" s="5">
        <v>22.869802</v>
      </c>
      <c r="P15" s="5">
        <v>22.687603</v>
      </c>
      <c r="Q15" s="5">
        <v>21.6</v>
      </c>
      <c r="R15" s="5">
        <v>22.800003</v>
      </c>
      <c r="S15" s="5">
        <v>22.200001</v>
      </c>
      <c r="T15" s="5">
        <v>0.8535601</v>
      </c>
      <c r="U15" s="5">
        <v>-0.06588001</v>
      </c>
      <c r="V15" s="5">
        <v>99.60000977</v>
      </c>
      <c r="W15" s="3">
        <v>44231</v>
      </c>
      <c r="X15" s="4" t="s">
        <v>28</v>
      </c>
      <c r="Y15" s="5">
        <v>22.337202</v>
      </c>
      <c r="Z15" s="5">
        <v>22.585402</v>
      </c>
      <c r="AA15" s="5">
        <v>22.361004</v>
      </c>
      <c r="AB15" s="5">
        <v>13.800001</v>
      </c>
      <c r="AC15" s="5">
        <v>13.800001</v>
      </c>
      <c r="AD15" s="5">
        <v>13.800001</v>
      </c>
      <c r="AE15" s="5">
        <v>0.0037908005</v>
      </c>
      <c r="AF15" s="5">
        <v>-0.33912003</v>
      </c>
      <c r="AG15" s="5">
        <v>76.00000977000001</v>
      </c>
    </row>
    <row r="16" spans="1:33">
      <c r="A16" s="3">
        <v>44232</v>
      </c>
      <c r="B16" s="4" t="s">
        <v>24</v>
      </c>
      <c r="C16" s="5">
        <v>22.397003</v>
      </c>
      <c r="D16" s="5">
        <v>22.483004</v>
      </c>
      <c r="E16" s="5">
        <v>22.418402</v>
      </c>
      <c r="F16" s="5">
        <v>21.6</v>
      </c>
      <c r="G16" s="5">
        <v>21.000004</v>
      </c>
      <c r="H16" s="5">
        <v>18.600002</v>
      </c>
      <c r="I16" s="5">
        <v>0.75672005</v>
      </c>
      <c r="J16" s="5">
        <v>-0.0022884003</v>
      </c>
      <c r="K16" s="5">
        <v>96.10000977</v>
      </c>
      <c r="L16" s="3">
        <v>44232</v>
      </c>
      <c r="M16" s="4" t="s">
        <v>22</v>
      </c>
      <c r="N16" s="5">
        <v>22.701603</v>
      </c>
      <c r="O16" s="5">
        <v>22.975603</v>
      </c>
      <c r="P16" s="5">
        <v>22.842203</v>
      </c>
      <c r="Q16" s="5">
        <v>21.6</v>
      </c>
      <c r="R16" s="5">
        <v>22.200001</v>
      </c>
      <c r="S16" s="5">
        <v>21.000004</v>
      </c>
      <c r="T16" s="5">
        <v>0.87576019</v>
      </c>
      <c r="U16" s="5">
        <v>-0.06456001</v>
      </c>
      <c r="V16" s="5">
        <v>99.40000000000001</v>
      </c>
      <c r="W16" s="3">
        <v>44232</v>
      </c>
      <c r="X16" s="4" t="s">
        <v>28</v>
      </c>
      <c r="Y16" s="5">
        <v>22.217802</v>
      </c>
      <c r="Z16" s="5">
        <v>22.454203</v>
      </c>
      <c r="AA16" s="5">
        <v>22.237202</v>
      </c>
      <c r="AB16" s="5">
        <v>13.200002</v>
      </c>
      <c r="AC16" s="5">
        <v>13.200002</v>
      </c>
      <c r="AD16" s="5">
        <v>13.800001</v>
      </c>
      <c r="AE16" s="5">
        <v>0.0038856007</v>
      </c>
      <c r="AF16" s="5">
        <v>-0.0034896004</v>
      </c>
      <c r="AG16" s="5">
        <v>75.90000977</v>
      </c>
    </row>
    <row r="17" spans="1:33">
      <c r="A17" s="3">
        <v>44233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v>44233</v>
      </c>
      <c r="M17" s="4" t="s">
        <v>29</v>
      </c>
      <c r="N17" s="5">
        <v>22.043201</v>
      </c>
      <c r="O17" s="5">
        <v>22.295801</v>
      </c>
      <c r="P17" s="5">
        <v>22.097401</v>
      </c>
      <c r="Q17" s="5">
        <v>13.800001</v>
      </c>
      <c r="R17" s="5">
        <v>13.800001</v>
      </c>
      <c r="S17" s="5">
        <v>13.800001</v>
      </c>
      <c r="T17" s="5">
        <v>0.43224007</v>
      </c>
      <c r="U17" s="5">
        <v>-0.29364002</v>
      </c>
      <c r="V17" s="5">
        <v>82.50000977000001</v>
      </c>
      <c r="W17" s="3">
        <v>44233</v>
      </c>
      <c r="X17" s="4" t="s">
        <v>28</v>
      </c>
      <c r="Y17" s="5">
        <v>22.168201</v>
      </c>
      <c r="Z17" s="5">
        <v>22.428802</v>
      </c>
      <c r="AA17" s="5">
        <v>22.224003</v>
      </c>
      <c r="AB17" s="5">
        <v>13.800001</v>
      </c>
      <c r="AC17" s="5">
        <v>13.800001</v>
      </c>
      <c r="AD17" s="5">
        <v>13.800001</v>
      </c>
      <c r="AE17" s="5">
        <v>0.0039132004</v>
      </c>
      <c r="AF17" s="5">
        <v>-0.0033492004</v>
      </c>
      <c r="AG17" s="5">
        <v>77.10000977</v>
      </c>
    </row>
    <row r="18" spans="1:33">
      <c r="A18" s="3">
        <v>44234</v>
      </c>
      <c r="B18" s="4" t="s">
        <v>30</v>
      </c>
      <c r="C18" s="5">
        <v>22.506203</v>
      </c>
      <c r="D18" s="5">
        <v>22.658003</v>
      </c>
      <c r="E18" s="5">
        <v>22.582003</v>
      </c>
      <c r="F18" s="5">
        <v>18.000002</v>
      </c>
      <c r="G18" s="5">
        <v>16.800001</v>
      </c>
      <c r="H18" s="5">
        <v>16.200003</v>
      </c>
      <c r="I18" s="5">
        <v>0.58332005</v>
      </c>
      <c r="J18" s="5">
        <v>-0.28116003</v>
      </c>
      <c r="K18" s="5">
        <v>90.40000000000001</v>
      </c>
      <c r="L18" s="3">
        <v>44234</v>
      </c>
      <c r="M18" s="4" t="s">
        <v>26</v>
      </c>
      <c r="N18" s="5">
        <v>22.682802</v>
      </c>
      <c r="O18" s="5">
        <v>23.031603</v>
      </c>
      <c r="P18" s="5">
        <v>22.836203</v>
      </c>
      <c r="Q18" s="5">
        <v>20.400003</v>
      </c>
      <c r="R18" s="5">
        <v>21.6</v>
      </c>
      <c r="S18" s="5">
        <v>21.000004</v>
      </c>
      <c r="T18" s="5">
        <v>0.84960007</v>
      </c>
      <c r="U18" s="5">
        <v>-0.0006612001</v>
      </c>
      <c r="V18" s="5">
        <v>99.60000977</v>
      </c>
      <c r="W18" s="3">
        <v>44234</v>
      </c>
      <c r="X18" s="4" t="s">
        <v>31</v>
      </c>
      <c r="Y18" s="5">
        <v>22.314003</v>
      </c>
      <c r="Z18" s="5">
        <v>22.582203</v>
      </c>
      <c r="AA18" s="5">
        <v>22.386003</v>
      </c>
      <c r="AB18" s="5">
        <v>13.800001</v>
      </c>
      <c r="AC18" s="5">
        <v>15.600001</v>
      </c>
      <c r="AD18" s="5">
        <v>13.800001</v>
      </c>
      <c r="AE18" s="5">
        <v>0.0047712006</v>
      </c>
      <c r="AF18" s="5">
        <v>-0.0027816002</v>
      </c>
      <c r="AG18" s="5">
        <v>84.70000976999999</v>
      </c>
    </row>
    <row r="19" spans="1:33">
      <c r="A19" s="3">
        <v>44235</v>
      </c>
      <c r="B19" s="4" t="s">
        <v>32</v>
      </c>
      <c r="C19" s="5">
        <v>22.157202</v>
      </c>
      <c r="D19" s="5">
        <v>22.305202</v>
      </c>
      <c r="E19" s="5">
        <v>22.209803</v>
      </c>
      <c r="F19" s="5">
        <v>21.000004</v>
      </c>
      <c r="G19" s="5">
        <v>19.200001</v>
      </c>
      <c r="H19" s="5">
        <v>19.800001</v>
      </c>
      <c r="I19" s="5">
        <v>0.78960007</v>
      </c>
      <c r="J19" s="5">
        <v>-0.09876001</v>
      </c>
      <c r="K19" s="5">
        <v>98.40000000000001</v>
      </c>
      <c r="L19" s="3">
        <v>44235</v>
      </c>
      <c r="M19" s="4" t="s">
        <v>33</v>
      </c>
      <c r="N19" s="5">
        <v>22.279602</v>
      </c>
      <c r="O19" s="5">
        <v>22.450603</v>
      </c>
      <c r="P19" s="5">
        <v>22.350801</v>
      </c>
      <c r="Q19" s="5">
        <v>21.000004</v>
      </c>
      <c r="R19" s="5">
        <v>20.400003</v>
      </c>
      <c r="S19" s="5">
        <v>19.800001</v>
      </c>
      <c r="T19" s="5">
        <v>0.73152008</v>
      </c>
      <c r="U19" s="5">
        <v>-0.0009696001</v>
      </c>
      <c r="V19" s="5">
        <v>99.20000976999999</v>
      </c>
      <c r="W19" s="3">
        <v>44235</v>
      </c>
      <c r="X19" s="4" t="s">
        <v>27</v>
      </c>
      <c r="Y19" s="5">
        <v>22.138802</v>
      </c>
      <c r="Z19" s="5">
        <v>22.347202</v>
      </c>
      <c r="AA19" s="5">
        <v>22.166002</v>
      </c>
      <c r="AB19" s="5">
        <v>13.800001</v>
      </c>
      <c r="AC19" s="5">
        <v>13.200002</v>
      </c>
      <c r="AD19" s="5">
        <v>13.800001</v>
      </c>
      <c r="AE19" s="5">
        <v>0.0039156006</v>
      </c>
      <c r="AF19" s="5">
        <v>-0.0034596004</v>
      </c>
      <c r="AG19" s="5">
        <v>75.10000977</v>
      </c>
    </row>
    <row r="20" spans="1:33">
      <c r="A20" s="3">
        <v>44236</v>
      </c>
      <c r="B20" s="4" t="s">
        <v>34</v>
      </c>
      <c r="C20" s="5">
        <v>22.374203</v>
      </c>
      <c r="D20" s="5">
        <v>22.541203</v>
      </c>
      <c r="E20" s="5">
        <v>22.453802</v>
      </c>
      <c r="F20" s="5">
        <v>18.000002</v>
      </c>
      <c r="G20" s="5">
        <v>16.800001</v>
      </c>
      <c r="H20" s="5">
        <v>16.800001</v>
      </c>
      <c r="I20" s="5">
        <v>0.0064764008</v>
      </c>
      <c r="J20" s="5">
        <v>-0.34392002</v>
      </c>
      <c r="K20" s="5">
        <v>91</v>
      </c>
      <c r="L20" s="3">
        <v>44236</v>
      </c>
      <c r="M20" s="4" t="s">
        <v>22</v>
      </c>
      <c r="N20" s="5">
        <v>22.459003</v>
      </c>
      <c r="O20" s="5">
        <v>22.702202</v>
      </c>
      <c r="P20" s="5">
        <v>22.550201</v>
      </c>
      <c r="Q20" s="5">
        <v>21.000004</v>
      </c>
      <c r="R20" s="5">
        <v>20.400003</v>
      </c>
      <c r="S20" s="5">
        <v>20.400003</v>
      </c>
      <c r="T20" s="5">
        <v>0.83796005</v>
      </c>
      <c r="U20" s="5">
        <v>-0.0023640003</v>
      </c>
      <c r="V20" s="5">
        <v>98.90000000000001</v>
      </c>
      <c r="W20" s="3">
        <v>44236</v>
      </c>
      <c r="X20" s="4" t="s">
        <v>35</v>
      </c>
      <c r="Y20" s="5">
        <v>22.191603</v>
      </c>
      <c r="Z20" s="5">
        <v>22.389801</v>
      </c>
      <c r="AA20" s="5">
        <v>22.202402</v>
      </c>
      <c r="AB20" s="5">
        <v>13.200002</v>
      </c>
      <c r="AC20" s="5">
        <v>13.200002</v>
      </c>
      <c r="AD20" s="5">
        <v>13.200002</v>
      </c>
      <c r="AE20" s="5">
        <v>0.0037560001</v>
      </c>
      <c r="AF20" s="5">
        <v>-0.34392002</v>
      </c>
      <c r="AG20" s="5">
        <v>75.00000977000001</v>
      </c>
    </row>
    <row r="21" spans="1:33">
      <c r="A21" s="3">
        <v>44237</v>
      </c>
      <c r="B21" s="4" t="s">
        <v>34</v>
      </c>
      <c r="C21" s="5">
        <v>22.283203</v>
      </c>
      <c r="D21" s="5">
        <v>22.429802</v>
      </c>
      <c r="E21" s="5">
        <v>22.318203</v>
      </c>
      <c r="F21" s="5">
        <v>16.800001</v>
      </c>
      <c r="G21" s="5">
        <v>15.600001</v>
      </c>
      <c r="H21" s="5">
        <v>15.600001</v>
      </c>
      <c r="I21" s="5">
        <v>0.0061692005</v>
      </c>
      <c r="J21" s="5">
        <v>-0.0024360003</v>
      </c>
      <c r="K21" s="5">
        <v>89.20000976999999</v>
      </c>
      <c r="L21" s="3">
        <v>44237</v>
      </c>
      <c r="M21" s="4" t="s">
        <v>22</v>
      </c>
      <c r="N21" s="5">
        <v>22.686604</v>
      </c>
      <c r="O21" s="5">
        <v>22.921003</v>
      </c>
      <c r="P21" s="5">
        <v>22.751402</v>
      </c>
      <c r="Q21" s="5">
        <v>20.400003</v>
      </c>
      <c r="R21" s="5">
        <v>21.6</v>
      </c>
      <c r="S21" s="5">
        <v>20.400003</v>
      </c>
      <c r="T21" s="5">
        <v>0.85836014</v>
      </c>
      <c r="U21" s="5">
        <v>-0.0023280005</v>
      </c>
      <c r="V21" s="5">
        <v>99.10000977</v>
      </c>
      <c r="W21" s="3">
        <v>44237</v>
      </c>
      <c r="X21" s="4" t="s">
        <v>36</v>
      </c>
      <c r="Y21" s="5">
        <v>22.334803</v>
      </c>
      <c r="Z21" s="5">
        <v>22.616201</v>
      </c>
      <c r="AA21" s="5">
        <v>22.415602</v>
      </c>
      <c r="AB21" s="5">
        <v>14.400002</v>
      </c>
      <c r="AC21" s="5">
        <v>14.400002</v>
      </c>
      <c r="AD21" s="5">
        <v>14.400002</v>
      </c>
      <c r="AE21" s="5">
        <v>0.0041628006</v>
      </c>
      <c r="AF21" s="5">
        <v>-0.0032364002</v>
      </c>
      <c r="AG21" s="5">
        <v>83.40000000000001</v>
      </c>
    </row>
    <row r="22" spans="1:33">
      <c r="A22" s="3">
        <v>44238</v>
      </c>
      <c r="B22" s="4" t="s">
        <v>34</v>
      </c>
      <c r="C22" s="5">
        <v>22.443203</v>
      </c>
      <c r="D22" s="5">
        <v>22.536802</v>
      </c>
      <c r="E22" s="5">
        <v>22.477802</v>
      </c>
      <c r="F22" s="5">
        <v>18.000002</v>
      </c>
      <c r="G22" s="5">
        <v>16.800001</v>
      </c>
      <c r="H22" s="5">
        <v>16.800001</v>
      </c>
      <c r="I22" s="5">
        <v>0.7490400699999999</v>
      </c>
      <c r="J22" s="5">
        <v>-0.0024540003</v>
      </c>
      <c r="K22" s="5">
        <v>92</v>
      </c>
      <c r="L22" s="3">
        <v>44238</v>
      </c>
      <c r="M22" s="4" t="s">
        <v>22</v>
      </c>
      <c r="N22" s="5">
        <v>22.497202</v>
      </c>
      <c r="O22" s="5">
        <v>22.741201</v>
      </c>
      <c r="P22" s="5">
        <v>22.556602</v>
      </c>
      <c r="Q22" s="5">
        <v>20.400003</v>
      </c>
      <c r="R22" s="5">
        <v>19.200001</v>
      </c>
      <c r="S22" s="5">
        <v>19.200001</v>
      </c>
      <c r="T22" s="5">
        <v>0.66420006</v>
      </c>
      <c r="U22" s="5">
        <v>-0.0009912001000000001</v>
      </c>
      <c r="V22" s="5">
        <v>98.30000977</v>
      </c>
      <c r="W22" s="3">
        <v>44238</v>
      </c>
      <c r="X22" s="4" t="s">
        <v>36</v>
      </c>
      <c r="Y22" s="5">
        <v>22.478603</v>
      </c>
      <c r="Z22" s="5">
        <v>22.766401</v>
      </c>
      <c r="AA22" s="5">
        <v>22.623802</v>
      </c>
      <c r="AB22" s="5">
        <v>14.400002</v>
      </c>
      <c r="AC22" s="5">
        <v>14.400002</v>
      </c>
      <c r="AD22" s="5">
        <v>15.000002</v>
      </c>
      <c r="AE22" s="5">
        <v>0.0043224007</v>
      </c>
      <c r="AF22" s="5">
        <v>-0.0031560001</v>
      </c>
      <c r="AG22" s="5">
        <v>83.40000000000001</v>
      </c>
    </row>
    <row r="23" spans="1:33">
      <c r="A23" s="3">
        <v>44239</v>
      </c>
      <c r="B23" s="4" t="s">
        <v>34</v>
      </c>
      <c r="C23" s="5">
        <v>22.255003</v>
      </c>
      <c r="D23" s="5">
        <v>22.431803</v>
      </c>
      <c r="E23" s="5">
        <v>22.331802</v>
      </c>
      <c r="F23" s="5">
        <v>16.800001</v>
      </c>
      <c r="G23" s="5">
        <v>16.800001</v>
      </c>
      <c r="H23" s="5">
        <v>16.200003</v>
      </c>
      <c r="I23" s="5">
        <v>0.0051408005</v>
      </c>
      <c r="J23" s="5">
        <v>-0.0034200005</v>
      </c>
      <c r="K23" s="5">
        <v>82.90000977</v>
      </c>
      <c r="L23" s="3">
        <v>44239</v>
      </c>
      <c r="M23" s="4" t="s">
        <v>22</v>
      </c>
      <c r="N23" s="5">
        <v>22.781202</v>
      </c>
      <c r="O23" s="5">
        <v>23.063602</v>
      </c>
      <c r="P23" s="5">
        <v>22.872803</v>
      </c>
      <c r="Q23" s="5">
        <v>21.6</v>
      </c>
      <c r="R23" s="5">
        <v>21.000004</v>
      </c>
      <c r="S23" s="5">
        <v>22.200001</v>
      </c>
      <c r="T23" s="5">
        <v>0.83748009</v>
      </c>
      <c r="U23" s="5">
        <v>-0.11244</v>
      </c>
      <c r="V23" s="5">
        <v>98.60000977</v>
      </c>
      <c r="W23" s="3">
        <v>44239</v>
      </c>
      <c r="X23" s="4" t="s">
        <v>31</v>
      </c>
      <c r="Y23" s="5">
        <v>22.149603</v>
      </c>
      <c r="Z23" s="5">
        <v>22.423603</v>
      </c>
      <c r="AA23" s="5">
        <v>22.233402</v>
      </c>
      <c r="AB23" s="5">
        <v>14.400002</v>
      </c>
      <c r="AC23" s="5">
        <v>13.800001</v>
      </c>
      <c r="AD23" s="5">
        <v>15.000002</v>
      </c>
      <c r="AE23" s="5">
        <v>0.0043032005</v>
      </c>
      <c r="AF23" s="5">
        <v>-0.21264004</v>
      </c>
      <c r="AG23" s="5">
        <v>83.10000977</v>
      </c>
    </row>
    <row r="24" spans="1:33">
      <c r="A24" s="3">
        <v>44240</v>
      </c>
      <c r="B24" s="4" t="s">
        <v>34</v>
      </c>
      <c r="C24" s="5">
        <v>22.500603</v>
      </c>
      <c r="D24" s="5">
        <v>22.635202</v>
      </c>
      <c r="E24" s="5">
        <v>22.535202</v>
      </c>
      <c r="F24" s="5">
        <v>16.800001</v>
      </c>
      <c r="G24" s="5">
        <v>16.200003</v>
      </c>
      <c r="H24" s="5">
        <v>15.000002</v>
      </c>
      <c r="I24" s="5">
        <v>0.0063192013</v>
      </c>
      <c r="J24" s="5">
        <v>-0.0021264004</v>
      </c>
      <c r="K24" s="5">
        <v>85.90000000000001</v>
      </c>
      <c r="L24" s="3">
        <v>44240</v>
      </c>
      <c r="M24" s="4" t="s">
        <v>33</v>
      </c>
      <c r="N24" s="5">
        <v>22.206202</v>
      </c>
      <c r="O24" s="5">
        <v>22.353603</v>
      </c>
      <c r="P24" s="5">
        <v>22.275803</v>
      </c>
      <c r="Q24" s="5">
        <v>19.200001</v>
      </c>
      <c r="R24" s="5">
        <v>17.400002</v>
      </c>
      <c r="S24" s="5">
        <v>16.800001</v>
      </c>
      <c r="T24" s="5">
        <v>0.75432007</v>
      </c>
      <c r="U24" s="5">
        <v>-0.0021264004</v>
      </c>
      <c r="V24" s="5">
        <v>91.70000976999999</v>
      </c>
      <c r="W24" s="3">
        <v>44240</v>
      </c>
      <c r="X24" s="4" t="s">
        <v>31</v>
      </c>
      <c r="Y24" s="5">
        <v>22.297401</v>
      </c>
      <c r="Z24" s="5">
        <v>22.528202</v>
      </c>
      <c r="AA24" s="5">
        <v>22.365803</v>
      </c>
      <c r="AB24" s="5">
        <v>14.400002</v>
      </c>
      <c r="AC24" s="5">
        <v>14.400002</v>
      </c>
      <c r="AD24" s="5">
        <v>14.400002</v>
      </c>
      <c r="AE24" s="5">
        <v>0.0042144009</v>
      </c>
      <c r="AF24" s="5">
        <v>-0.0016416002</v>
      </c>
      <c r="AG24" s="5">
        <v>84.40000000000001</v>
      </c>
    </row>
    <row r="25" spans="1:33">
      <c r="A25" s="3">
        <v>44241</v>
      </c>
      <c r="B25" s="4" t="s">
        <v>32</v>
      </c>
      <c r="C25" s="5">
        <v>22.038401</v>
      </c>
      <c r="D25" s="5">
        <v>22.189802</v>
      </c>
      <c r="E25" s="5">
        <v>22.100603</v>
      </c>
      <c r="F25" s="5">
        <v>16.800001</v>
      </c>
      <c r="G25" s="5">
        <v>15.000002</v>
      </c>
      <c r="H25" s="5">
        <v>15.600001</v>
      </c>
      <c r="I25" s="5">
        <v>0.63888004</v>
      </c>
      <c r="J25" s="5">
        <v>-0.16416002</v>
      </c>
      <c r="K25" s="5">
        <v>84.20000976999999</v>
      </c>
      <c r="L25" s="3">
        <v>44241</v>
      </c>
      <c r="M25" s="4" t="s">
        <v>22</v>
      </c>
      <c r="N25" s="5">
        <v>22.468203</v>
      </c>
      <c r="O25" s="5">
        <v>22.683002</v>
      </c>
      <c r="P25" s="5">
        <v>22.542402</v>
      </c>
      <c r="Q25" s="5">
        <v>19.200001</v>
      </c>
      <c r="R25" s="5">
        <v>19.800001</v>
      </c>
      <c r="S25" s="5">
        <v>20.400003</v>
      </c>
      <c r="T25" s="5">
        <v>0.86832016</v>
      </c>
      <c r="U25" s="5">
        <v>-0.26904003</v>
      </c>
      <c r="V25" s="5">
        <v>98.30000977</v>
      </c>
      <c r="W25" s="3">
        <v>44241</v>
      </c>
      <c r="X25" s="4" t="s">
        <v>31</v>
      </c>
      <c r="Y25" s="5">
        <v>22.291401</v>
      </c>
      <c r="Z25" s="5">
        <v>22.551802</v>
      </c>
      <c r="AA25" s="5">
        <v>22.361401</v>
      </c>
      <c r="AB25" s="5">
        <v>14.400002</v>
      </c>
      <c r="AC25" s="5">
        <v>13.800001</v>
      </c>
      <c r="AD25" s="5">
        <v>14.400002</v>
      </c>
      <c r="AE25" s="5">
        <v>0.0042000004</v>
      </c>
      <c r="AF25" s="5">
        <v>-0.0023268003</v>
      </c>
      <c r="AG25" s="5">
        <v>85.09999999999999</v>
      </c>
    </row>
    <row r="26" spans="1:33">
      <c r="A26" s="3">
        <v>44242</v>
      </c>
      <c r="B26" s="4" t="s">
        <v>37</v>
      </c>
      <c r="C26" s="5">
        <v>22.134203</v>
      </c>
      <c r="D26" s="5">
        <v>22.216402</v>
      </c>
      <c r="E26" s="5">
        <v>22.174803</v>
      </c>
      <c r="F26" s="5">
        <v>18.000002</v>
      </c>
      <c r="G26" s="5">
        <v>17.400002</v>
      </c>
      <c r="H26" s="5">
        <v>16.800001</v>
      </c>
      <c r="I26" s="5">
        <v>0.7652401</v>
      </c>
      <c r="J26" s="5">
        <v>-0.23268003</v>
      </c>
      <c r="K26" s="5">
        <v>93.60000977</v>
      </c>
      <c r="L26" s="3">
        <v>44242</v>
      </c>
      <c r="M26" s="4" t="s">
        <v>22</v>
      </c>
      <c r="N26" s="5">
        <v>22.852602</v>
      </c>
      <c r="O26" s="5">
        <v>23.131603</v>
      </c>
      <c r="P26" s="5">
        <v>22.939602</v>
      </c>
      <c r="Q26" s="5">
        <v>19.800001</v>
      </c>
      <c r="R26" s="5">
        <v>21.6</v>
      </c>
      <c r="S26" s="5">
        <v>22.200001</v>
      </c>
      <c r="T26" s="5">
        <v>0.88656013</v>
      </c>
      <c r="U26" s="5">
        <v>-0.0026700003</v>
      </c>
      <c r="V26" s="5">
        <v>99.00000977000001</v>
      </c>
      <c r="W26" s="3">
        <v>44242</v>
      </c>
      <c r="X26" s="4" t="s">
        <v>36</v>
      </c>
      <c r="Y26" s="5">
        <v>22.477402</v>
      </c>
      <c r="Z26" s="5">
        <v>22.712202</v>
      </c>
      <c r="AA26" s="5">
        <v>22.575802</v>
      </c>
      <c r="AB26" s="5">
        <v>16.800001</v>
      </c>
      <c r="AC26" s="5">
        <v>14.400002</v>
      </c>
      <c r="AD26" s="5">
        <v>16.200003</v>
      </c>
      <c r="AE26" s="5">
        <v>0.0045192005</v>
      </c>
      <c r="AF26" s="5">
        <v>-0.0019332003</v>
      </c>
      <c r="AG26" s="5">
        <v>87.30000977</v>
      </c>
    </row>
    <row r="27" spans="1:33">
      <c r="A27" s="3">
        <v>44243</v>
      </c>
      <c r="B27" s="4" t="s">
        <v>30</v>
      </c>
      <c r="C27" s="5">
        <v>22.281801</v>
      </c>
      <c r="D27" s="5">
        <v>22.411003</v>
      </c>
      <c r="E27" s="5">
        <v>22.322401</v>
      </c>
      <c r="F27" s="5">
        <v>20.400003</v>
      </c>
      <c r="G27" s="5">
        <v>18.600002</v>
      </c>
      <c r="H27" s="5">
        <v>17.400002</v>
      </c>
      <c r="I27" s="5">
        <v>0.76800011</v>
      </c>
      <c r="J27" s="5">
        <v>-0.0005592</v>
      </c>
      <c r="K27" s="5">
        <v>96.59999999999999</v>
      </c>
      <c r="L27" s="3">
        <v>44243</v>
      </c>
      <c r="M27" s="4" t="s">
        <v>22</v>
      </c>
      <c r="N27" s="5">
        <v>22.637402</v>
      </c>
      <c r="O27" s="5">
        <v>22.873402</v>
      </c>
      <c r="P27" s="5">
        <v>22.715401</v>
      </c>
      <c r="Q27" s="5">
        <v>22.800003</v>
      </c>
      <c r="R27" s="5">
        <v>21.000004</v>
      </c>
      <c r="S27" s="5">
        <v>21.6</v>
      </c>
      <c r="T27" s="5">
        <v>0.90768013</v>
      </c>
      <c r="U27" s="5">
        <v>-0.0005592</v>
      </c>
      <c r="V27" s="5">
        <v>98.70000976999999</v>
      </c>
      <c r="W27" s="3">
        <v>44243</v>
      </c>
      <c r="X27" s="4" t="s">
        <v>31</v>
      </c>
      <c r="Y27" s="5">
        <v>22.264603</v>
      </c>
      <c r="Z27" s="5">
        <v>22.504202</v>
      </c>
      <c r="AA27" s="5">
        <v>22.348803</v>
      </c>
      <c r="AB27" s="5">
        <v>14.400002</v>
      </c>
      <c r="AC27" s="5">
        <v>15.000002</v>
      </c>
      <c r="AD27" s="5">
        <v>14.400002</v>
      </c>
      <c r="AE27" s="5">
        <v>0.0046224007</v>
      </c>
      <c r="AF27" s="5">
        <v>-0.0019980001</v>
      </c>
      <c r="AG27" s="5">
        <v>84</v>
      </c>
    </row>
    <row r="28" spans="1:33">
      <c r="A28" s="3">
        <v>44244</v>
      </c>
      <c r="B28" s="4" t="s">
        <v>37</v>
      </c>
      <c r="C28" s="5">
        <v>22.391603</v>
      </c>
      <c r="D28" s="5">
        <v>22.535202</v>
      </c>
      <c r="E28" s="5">
        <v>22.428802</v>
      </c>
      <c r="F28" s="5">
        <v>19.800001</v>
      </c>
      <c r="G28" s="5">
        <v>17.400002</v>
      </c>
      <c r="H28" s="5">
        <v>16.800001</v>
      </c>
      <c r="I28" s="5">
        <v>0.80556015</v>
      </c>
      <c r="J28" s="5">
        <v>-0.24828003</v>
      </c>
      <c r="K28" s="5">
        <v>96.70000976999999</v>
      </c>
      <c r="L28" s="3">
        <v>44244</v>
      </c>
      <c r="M28" s="4" t="s">
        <v>22</v>
      </c>
      <c r="N28" s="5">
        <v>22.488003</v>
      </c>
      <c r="O28" s="5">
        <v>22.752802</v>
      </c>
      <c r="P28" s="5">
        <v>22.570803</v>
      </c>
      <c r="Q28" s="5">
        <v>22.200001</v>
      </c>
      <c r="R28" s="5">
        <v>22.800003</v>
      </c>
      <c r="S28" s="5">
        <v>22.800003</v>
      </c>
      <c r="T28" s="5">
        <v>0.93192017</v>
      </c>
      <c r="U28" s="5">
        <v>-0.03492</v>
      </c>
      <c r="V28" s="5">
        <v>98.90000000000001</v>
      </c>
      <c r="W28" s="3">
        <v>44244</v>
      </c>
      <c r="X28" s="4" t="s">
        <v>31</v>
      </c>
      <c r="Y28" s="5">
        <v>22.354202</v>
      </c>
      <c r="Z28" s="5">
        <v>22.578003</v>
      </c>
      <c r="AA28" s="5">
        <v>22.451002</v>
      </c>
      <c r="AB28" s="5">
        <v>15.600001</v>
      </c>
      <c r="AC28" s="5">
        <v>14.400002</v>
      </c>
      <c r="AD28" s="5">
        <v>15.600001</v>
      </c>
      <c r="AE28" s="5">
        <v>0.0048684006</v>
      </c>
      <c r="AF28" s="5">
        <v>-0.0014508002</v>
      </c>
      <c r="AG28" s="5">
        <v>86.40000000000001</v>
      </c>
    </row>
    <row r="29" spans="1:33">
      <c r="A29" s="3">
        <v>44245</v>
      </c>
      <c r="B29" s="4" t="s">
        <v>32</v>
      </c>
      <c r="C29" s="5">
        <v>22.630602</v>
      </c>
      <c r="D29" s="5">
        <v>22.829203</v>
      </c>
      <c r="E29" s="5">
        <v>22.787401</v>
      </c>
      <c r="F29" s="5">
        <v>20.400003</v>
      </c>
      <c r="G29" s="5">
        <v>17.400002</v>
      </c>
      <c r="H29" s="5">
        <v>18.000002</v>
      </c>
      <c r="I29" s="5">
        <v>0.67728012</v>
      </c>
      <c r="J29" s="5">
        <v>-0.14508002</v>
      </c>
      <c r="K29" s="5">
        <v>96.5</v>
      </c>
      <c r="L29" s="3">
        <v>44245</v>
      </c>
      <c r="M29" s="4" t="s">
        <v>38</v>
      </c>
      <c r="N29" s="5">
        <v>22.311604</v>
      </c>
      <c r="O29" s="5">
        <v>22.571802</v>
      </c>
      <c r="P29" s="5">
        <v>22.410801</v>
      </c>
      <c r="Q29" s="5">
        <v>16.800001</v>
      </c>
      <c r="R29" s="5">
        <v>15.600001</v>
      </c>
      <c r="S29" s="5">
        <v>16.800001</v>
      </c>
      <c r="T29" s="5">
        <v>0.67584007</v>
      </c>
      <c r="U29" s="5">
        <v>-0.14508002</v>
      </c>
      <c r="V29" s="5">
        <v>92.60000977</v>
      </c>
      <c r="W29" s="3">
        <v>44245</v>
      </c>
      <c r="X29" s="4" t="s">
        <v>35</v>
      </c>
      <c r="Y29" s="5">
        <v>22.030401</v>
      </c>
      <c r="Z29" s="5">
        <v>22.261402</v>
      </c>
      <c r="AA29" s="5">
        <v>22.074202</v>
      </c>
      <c r="AB29" s="5">
        <v>14.400002</v>
      </c>
      <c r="AC29" s="5">
        <v>13.200002</v>
      </c>
      <c r="AD29" s="5">
        <v>13.200002</v>
      </c>
      <c r="AE29" s="5">
        <v>0.0058200005</v>
      </c>
      <c r="AF29" s="5">
        <v>-0.14508002</v>
      </c>
      <c r="AG29" s="5">
        <v>81.50000977000001</v>
      </c>
    </row>
    <row r="30" spans="1:33">
      <c r="A30" s="3">
        <v>44246</v>
      </c>
      <c r="L30" s="3">
        <v>44246</v>
      </c>
      <c r="W30" s="3">
        <v>44246</v>
      </c>
    </row>
    <row r="31" spans="1:33">
      <c r="A31" s="3">
        <v>44247</v>
      </c>
      <c r="L31" s="3">
        <v>44247</v>
      </c>
      <c r="W31" s="3">
        <v>44247</v>
      </c>
    </row>
    <row r="32" spans="1:33">
      <c r="A32" s="3">
        <v>44248</v>
      </c>
      <c r="L32" s="3">
        <v>44248</v>
      </c>
      <c r="W32" s="3">
        <v>44248</v>
      </c>
    </row>
    <row r="33" spans="1:23">
      <c r="A33" s="3">
        <v>44249</v>
      </c>
      <c r="L33" s="3">
        <v>44249</v>
      </c>
      <c r="W33" s="3">
        <v>44249</v>
      </c>
    </row>
    <row r="34" spans="1:23">
      <c r="A34" s="3">
        <v>44250</v>
      </c>
      <c r="L34" s="3">
        <v>44250</v>
      </c>
      <c r="W34" s="3">
        <v>44250</v>
      </c>
    </row>
    <row r="35" spans="1:23">
      <c r="A35" s="3">
        <v>44251</v>
      </c>
      <c r="L35" s="3">
        <v>44251</v>
      </c>
      <c r="W35" s="3">
        <v>44251</v>
      </c>
    </row>
    <row r="36" spans="1:23">
      <c r="A36" s="3">
        <v>44252</v>
      </c>
      <c r="L36" s="3">
        <v>44252</v>
      </c>
      <c r="W36" s="3">
        <v>44252</v>
      </c>
    </row>
    <row r="37" spans="1:23">
      <c r="A37" s="3">
        <v>44253</v>
      </c>
      <c r="L37" s="3">
        <v>44253</v>
      </c>
      <c r="W37" s="3">
        <v>44253</v>
      </c>
    </row>
    <row r="38" spans="1:23">
      <c r="A38" s="3">
        <v>44254</v>
      </c>
      <c r="L38" s="3">
        <v>44254</v>
      </c>
      <c r="W38" s="3">
        <v>44254</v>
      </c>
    </row>
    <row r="39" spans="1:23">
      <c r="A39" s="3">
        <v>44255</v>
      </c>
      <c r="L39" s="3">
        <v>44255</v>
      </c>
      <c r="W39" s="3">
        <v>44255</v>
      </c>
    </row>
  </sheetData>
  <mergeCells count="10">
    <mergeCell ref="O2:V2"/>
    <mergeCell ref="O3:V3"/>
    <mergeCell ref="O4:V4"/>
    <mergeCell ref="O5:V5"/>
    <mergeCell ref="A9:K9"/>
    <mergeCell ref="A10:K10"/>
    <mergeCell ref="L9:V9"/>
    <mergeCell ref="L10:V10"/>
    <mergeCell ref="W9:AG9"/>
    <mergeCell ref="W10:AG10"/>
  </mergeCells>
  <conditionalFormatting sqref="A9:AG42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2021-09-09T16:22:36Z</dcterms:created>
  <dcterms:modified xsi:type="dcterms:W3CDTF">2021-09-09T16:22:36Z</dcterms:modified>
</cp:coreProperties>
</file>