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<sst xmlns="http://schemas.openxmlformats.org/spreadsheetml/2006/main" count="93" uniqueCount="32">
  <si>
    <t>Monthly report</t>
  </si>
  <si>
    <t>MAE CHAN substation</t>
  </si>
  <si>
    <t>OUT07</t>
  </si>
  <si>
    <t>Month: February 2021</t>
  </si>
  <si>
    <t>DAY TIME PEAK</t>
  </si>
  <si>
    <t>08:00:00 - 15:30:00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</si>
  <si>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</si>
  <si>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</si>
  <si>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</si>
  <si>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</si>
  <si>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</si>
  <si>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</si>
  <si>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</si>
  <si>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</si>
  <si>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</si>
  <si>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</si>
  <si>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</si>
  <si>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NIGHT TIME PEAK</t>
  </si>
  <si>
    <t>00:00:00 - 08:00:00, 15:30:00 - 23:59:59</t>
  </si>
  <si>
    <t>DAY &amp; NIGHT LIGHT LOAD</t>
  </si>
  <si>
    <t>00:00:00 - 23:59:59</t>
  </si>
  <si>
    <t>12:00:00</t>
  </si>
  <si>
    <t>19:00:00</t>
  </si>
  <si>
    <t>08:00:00</t>
  </si>
  <si>
    <t>19:30:00</t>
  </si>
  <si>
    <t>15:00:00</t>
  </si>
  <si>
    <t>15:30:00</t>
  </si>
  <si>
    <t>21:00:00</t>
  </si>
  <si>
    <t>00:00:00</t>
  </si>
  <si>
    <t>11:30:00</t>
  </si>
  <si>
    <t>20:00:00</t>
  </si>
  <si>
    <t>20:30:00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</si>
</sst>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39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  <col min="23" max="23" width="9.7109375" customWidth="1"/>
    <col min="24" max="30" width="6.7109375" customWidth="1"/>
    <col min="31" max="33" width="7.7109375" customWidth="1"/>
  </cols>
  <sheetData>
    <row r="2" spans="1:33">
      <c r="O2" s="1" t="s">
        <v>0</v>
      </c>
      <c r="P2" s="1"/>
      <c r="Q2" s="1"/>
      <c r="R2" s="1"/>
      <c r="S2" s="1"/>
      <c r="T2" s="1"/>
      <c r="U2" s="1"/>
      <c r="V2" s="1"/>
    </row>
    <row r="3" spans="1:33">
      <c r="O3" s="1" t="s">
        <v>1</v>
      </c>
      <c r="P3" s="1"/>
      <c r="Q3" s="1"/>
      <c r="R3" s="1"/>
      <c r="S3" s="1"/>
      <c r="T3" s="1"/>
      <c r="U3" s="1"/>
      <c r="V3" s="1"/>
    </row>
    <row r="4" spans="1:33">
      <c r="O4" s="1" t="s">
        <v>2</v>
      </c>
      <c r="P4" s="1"/>
      <c r="Q4" s="1"/>
      <c r="R4" s="1"/>
      <c r="S4" s="1"/>
      <c r="T4" s="1"/>
      <c r="U4" s="1"/>
      <c r="V4" s="1"/>
    </row>
    <row r="5" spans="1:33">
      <c r="O5" s="1" t="s">
        <v>3</v>
      </c>
      <c r="P5" s="1"/>
      <c r="Q5" s="1"/>
      <c r="R5" s="1"/>
      <c r="S5" s="1"/>
      <c r="T5" s="1"/>
      <c r="U5" s="1"/>
      <c r="V5" s="1"/>
    </row>
    <row r="9" spans="1:3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19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20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  <c r="W11" s="2" t="s">
        <v>6</v>
      </c>
      <c r="X11" s="2" t="s">
        <v>7</v>
      </c>
      <c r="Y11" s="2" t="s">
        <v>8</v>
      </c>
      <c r="Z11" s="2" t="s">
        <v>9</v>
      </c>
      <c r="AA11" s="2" t="s">
        <v>10</v>
      </c>
      <c r="AB11" s="2" t="s">
        <v>11</v>
      </c>
      <c r="AC11" s="2" t="s">
        <v>12</v>
      </c>
      <c r="AD11" s="2" t="s">
        <v>13</v>
      </c>
      <c r="AE11" s="2" t="s">
        <v>14</v>
      </c>
      <c r="AF11" s="2" t="s">
        <v>15</v>
      </c>
      <c r="AG11" s="2" t="s">
        <v>16</v>
      </c>
    </row>
    <row r="12" spans="1:33">
      <c r="A12" s="3">
        <v>44228</v>
      </c>
      <c r="B12" s="4" t="s">
        <v>21</v>
      </c>
      <c r="C12" s="5">
        <v>22.425003</v>
      </c>
      <c r="D12" s="5">
        <v>22.528603</v>
      </c>
      <c r="E12" s="5">
        <v>22.471802</v>
      </c>
      <c r="F12" s="5">
        <v>11.400002</v>
      </c>
      <c r="G12" s="5">
        <v>12.600001</v>
      </c>
      <c r="H12" s="5">
        <v>0</v>
      </c>
      <c r="I12" s="5">
        <v>0.00132480015625</v>
      </c>
      <c r="J12" s="5">
        <v>0.123000007813</v>
      </c>
      <c r="K12" s="5">
        <v>93.200005</v>
      </c>
      <c r="L12" s="3">
        <v>44228</v>
      </c>
      <c r="M12" s="4" t="s">
        <v>22</v>
      </c>
      <c r="N12" s="5">
        <v>22.561401</v>
      </c>
      <c r="O12" s="5">
        <v>22.944603</v>
      </c>
      <c r="P12" s="5">
        <v>22.751602</v>
      </c>
      <c r="Q12" s="5">
        <v>15.000002</v>
      </c>
      <c r="R12" s="5">
        <v>12.600001</v>
      </c>
      <c r="S12" s="5">
        <v>12.600001</v>
      </c>
      <c r="T12" s="5">
        <v>0.5366400625</v>
      </c>
      <c r="U12" s="5">
        <v>0.123000007813</v>
      </c>
      <c r="V12" s="5">
        <v>97.60000599999999</v>
      </c>
      <c r="W12" s="3">
        <v>44228</v>
      </c>
      <c r="X12" s="4" t="s">
        <v>21</v>
      </c>
      <c r="Y12" s="5">
        <v>22.425003</v>
      </c>
      <c r="Z12" s="5">
        <v>22.528603</v>
      </c>
      <c r="AA12" s="5">
        <v>22.471802</v>
      </c>
      <c r="AB12" s="5">
        <v>11.400002</v>
      </c>
      <c r="AC12" s="5">
        <v>12.600001</v>
      </c>
      <c r="AD12" s="5">
        <v>0</v>
      </c>
      <c r="AE12" s="5">
        <v>0.00132480015625</v>
      </c>
      <c r="AF12" s="5">
        <v>0.123000007813</v>
      </c>
      <c r="AG12" s="5">
        <v>93.200005</v>
      </c>
    </row>
    <row r="13" spans="1:33">
      <c r="A13" s="3">
        <v>44229</v>
      </c>
      <c r="B13" s="4" t="s">
        <v>23</v>
      </c>
      <c r="C13" s="5">
        <v>22.184004</v>
      </c>
      <c r="D13" s="5">
        <v>22.353003</v>
      </c>
      <c r="E13" s="5">
        <v>22.245802</v>
      </c>
      <c r="F13" s="5">
        <v>0</v>
      </c>
      <c r="G13" s="5">
        <v>0</v>
      </c>
      <c r="H13" s="5">
        <v>0</v>
      </c>
      <c r="I13" s="5">
        <v>0</v>
      </c>
      <c r="J13" s="5">
        <v>0.123000007813</v>
      </c>
      <c r="K13" s="5">
        <v>0</v>
      </c>
      <c r="L13" s="3">
        <v>44229</v>
      </c>
      <c r="M13" s="4" t="s">
        <v>22</v>
      </c>
      <c r="N13" s="5">
        <v>22.515802</v>
      </c>
      <c r="O13" s="5">
        <v>22.877802</v>
      </c>
      <c r="P13" s="5">
        <v>22.710802</v>
      </c>
      <c r="Q13" s="5">
        <v>15.000002</v>
      </c>
      <c r="R13" s="5">
        <v>13.800001</v>
      </c>
      <c r="S13" s="5">
        <v>14.400002</v>
      </c>
      <c r="T13" s="5">
        <v>0.5439600625</v>
      </c>
      <c r="U13" s="5">
        <v>0.123000007813</v>
      </c>
      <c r="V13" s="5">
        <v>97.60000599999999</v>
      </c>
      <c r="W13" s="3">
        <v>44229</v>
      </c>
      <c r="X13" s="4" t="s">
        <v>24</v>
      </c>
      <c r="Y13" s="5">
        <v>22.650803</v>
      </c>
      <c r="Z13" s="5">
        <v>23.032202</v>
      </c>
      <c r="AA13" s="5">
        <v>22.833801</v>
      </c>
      <c r="AB13" s="5">
        <v>13.800001</v>
      </c>
      <c r="AC13" s="5">
        <v>12.600001</v>
      </c>
      <c r="AD13" s="5">
        <v>13.200002</v>
      </c>
      <c r="AE13" s="5">
        <v>0.005439600625</v>
      </c>
      <c r="AF13" s="5">
        <v>0.123000007813</v>
      </c>
      <c r="AG13" s="5">
        <v>97.60000599999999</v>
      </c>
    </row>
    <row r="14" spans="1:33">
      <c r="A14" s="3">
        <v>44230</v>
      </c>
      <c r="B14" s="4" t="s">
        <v>23</v>
      </c>
      <c r="C14" s="5">
        <v>22.260202</v>
      </c>
      <c r="D14" s="5">
        <v>22.402802</v>
      </c>
      <c r="E14" s="5">
        <v>22.320202</v>
      </c>
      <c r="F14" s="5">
        <v>0</v>
      </c>
      <c r="G14" s="5">
        <v>0</v>
      </c>
      <c r="H14" s="5">
        <v>0</v>
      </c>
      <c r="I14" s="5">
        <v>0</v>
      </c>
      <c r="J14" s="5">
        <v>0.123000007813</v>
      </c>
      <c r="K14" s="5">
        <v>0</v>
      </c>
      <c r="L14" s="3">
        <v>44230</v>
      </c>
      <c r="M14" s="4" t="s">
        <v>22</v>
      </c>
      <c r="N14" s="5">
        <v>22.778202</v>
      </c>
      <c r="O14" s="5">
        <v>23.164003</v>
      </c>
      <c r="P14" s="5">
        <v>22.960602</v>
      </c>
      <c r="Q14" s="5">
        <v>16.200003</v>
      </c>
      <c r="R14" s="5">
        <v>13.800001</v>
      </c>
      <c r="S14" s="5">
        <v>14.400002</v>
      </c>
      <c r="T14" s="5">
        <v>0.49200003125</v>
      </c>
      <c r="U14" s="5">
        <v>0.0006768</v>
      </c>
      <c r="V14" s="5">
        <v>97</v>
      </c>
      <c r="W14" s="3">
        <v>44230</v>
      </c>
      <c r="X14" s="4" t="s">
        <v>24</v>
      </c>
      <c r="Y14" s="5">
        <v>22.353003</v>
      </c>
      <c r="Z14" s="5">
        <v>22.721203</v>
      </c>
      <c r="AA14" s="5">
        <v>22.544203</v>
      </c>
      <c r="AB14" s="5">
        <v>13.800001</v>
      </c>
      <c r="AC14" s="5">
        <v>12.600001</v>
      </c>
      <c r="AD14" s="5">
        <v>13.200002</v>
      </c>
      <c r="AE14" s="5">
        <v>0.0049200003125</v>
      </c>
      <c r="AF14" s="5">
        <v>0.0006768</v>
      </c>
      <c r="AG14" s="5">
        <v>98.300003</v>
      </c>
    </row>
    <row r="15" spans="1:33">
      <c r="A15" s="3">
        <v>44231</v>
      </c>
      <c r="B15" s="4" t="s">
        <v>25</v>
      </c>
      <c r="C15" s="5">
        <v>22.298603</v>
      </c>
      <c r="D15" s="5">
        <v>22.410801</v>
      </c>
      <c r="E15" s="5">
        <v>22.348402</v>
      </c>
      <c r="F15" s="5">
        <v>0</v>
      </c>
      <c r="G15" s="5">
        <v>0</v>
      </c>
      <c r="H15" s="5">
        <v>0</v>
      </c>
      <c r="I15" s="5">
        <v>0.13128</v>
      </c>
      <c r="J15" s="5">
        <v>0.07212</v>
      </c>
      <c r="K15" s="5">
        <v>96.10000599999999</v>
      </c>
      <c r="L15" s="3">
        <v>44231</v>
      </c>
      <c r="M15" s="4" t="s">
        <v>22</v>
      </c>
      <c r="N15" s="5">
        <v>22.561604</v>
      </c>
      <c r="O15" s="5">
        <v>22.935402</v>
      </c>
      <c r="P15" s="5">
        <v>22.710802</v>
      </c>
      <c r="Q15" s="5">
        <v>16.200003</v>
      </c>
      <c r="R15" s="5">
        <v>13.800001</v>
      </c>
      <c r="S15" s="5">
        <v>13.800001</v>
      </c>
      <c r="T15" s="5">
        <v>0.5636400625</v>
      </c>
      <c r="U15" s="5">
        <v>0.00057120007813</v>
      </c>
      <c r="V15" s="5">
        <v>98</v>
      </c>
      <c r="W15" s="3">
        <v>44231</v>
      </c>
      <c r="X15" s="4" t="s">
        <v>26</v>
      </c>
      <c r="Y15" s="5">
        <v>22.342402</v>
      </c>
      <c r="Z15" s="5">
        <v>22.438602</v>
      </c>
      <c r="AA15" s="5">
        <v>22.374401</v>
      </c>
      <c r="AB15" s="5">
        <v>0</v>
      </c>
      <c r="AC15" s="5">
        <v>10.200002</v>
      </c>
      <c r="AD15" s="5">
        <v>0</v>
      </c>
      <c r="AE15" s="5">
        <v>0.0013128</v>
      </c>
      <c r="AF15" s="5">
        <v>0.07212</v>
      </c>
      <c r="AG15" s="5">
        <v>96.10000599999999</v>
      </c>
    </row>
    <row r="16" spans="1:33">
      <c r="A16" s="3">
        <v>44232</v>
      </c>
      <c r="B16" s="4" t="s">
        <v>23</v>
      </c>
      <c r="C16" s="5">
        <v>22.495003</v>
      </c>
      <c r="D16" s="5">
        <v>22.620604</v>
      </c>
      <c r="E16" s="5">
        <v>22.539803</v>
      </c>
      <c r="F16" s="5">
        <v>11.400002</v>
      </c>
      <c r="G16" s="5">
        <v>0</v>
      </c>
      <c r="H16" s="5">
        <v>0</v>
      </c>
      <c r="I16" s="5">
        <v>0</v>
      </c>
      <c r="J16" s="5">
        <v>0.027480001953</v>
      </c>
      <c r="K16" s="5">
        <v>0</v>
      </c>
      <c r="L16" s="3">
        <v>44232</v>
      </c>
      <c r="M16" s="4" t="s">
        <v>27</v>
      </c>
      <c r="N16" s="5">
        <v>22.656401</v>
      </c>
      <c r="O16" s="5">
        <v>22.963003</v>
      </c>
      <c r="P16" s="5">
        <v>22.778004</v>
      </c>
      <c r="Q16" s="5">
        <v>0</v>
      </c>
      <c r="R16" s="5">
        <v>11.400002</v>
      </c>
      <c r="S16" s="5">
        <v>0</v>
      </c>
      <c r="T16" s="5">
        <v>0.4687200625</v>
      </c>
      <c r="U16" s="5">
        <v>0.00124440007813</v>
      </c>
      <c r="V16" s="5">
        <v>99.00000799999999</v>
      </c>
      <c r="W16" s="3">
        <v>44232</v>
      </c>
      <c r="X16" s="4" t="s">
        <v>22</v>
      </c>
      <c r="Y16" s="5">
        <v>22.721203</v>
      </c>
      <c r="Z16" s="5">
        <v>23.057003</v>
      </c>
      <c r="AA16" s="5">
        <v>22.885401</v>
      </c>
      <c r="AB16" s="5">
        <v>15.600001</v>
      </c>
      <c r="AC16" s="5">
        <v>15.000002</v>
      </c>
      <c r="AD16" s="5">
        <v>15.000002</v>
      </c>
      <c r="AE16" s="5">
        <v>0.005739600625</v>
      </c>
      <c r="AF16" s="5">
        <v>0.00124440007813</v>
      </c>
      <c r="AG16" s="5">
        <v>97.10000599999999</v>
      </c>
    </row>
    <row r="17" spans="1:33">
      <c r="A17" s="3">
        <v>44233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v>44233</v>
      </c>
      <c r="M17" s="4" t="s">
        <v>28</v>
      </c>
      <c r="N17" s="5">
        <v>22.058002</v>
      </c>
      <c r="O17" s="5">
        <v>22.320202</v>
      </c>
      <c r="P17" s="5">
        <v>22.104004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3">
        <v>44233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>
      <c r="A18" s="3">
        <v>44234</v>
      </c>
      <c r="B18" s="4" t="s">
        <v>29</v>
      </c>
      <c r="C18" s="5">
        <v>22.462801</v>
      </c>
      <c r="D18" s="5">
        <v>22.583002</v>
      </c>
      <c r="E18" s="5">
        <v>22.507004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3">
        <v>44234</v>
      </c>
      <c r="M18" s="4" t="s">
        <v>24</v>
      </c>
      <c r="N18" s="5">
        <v>22.724802</v>
      </c>
      <c r="O18" s="5">
        <v>23.080202</v>
      </c>
      <c r="P18" s="5">
        <v>22.879004</v>
      </c>
      <c r="Q18" s="5">
        <v>0</v>
      </c>
      <c r="R18" s="5">
        <v>0</v>
      </c>
      <c r="S18" s="5">
        <v>0</v>
      </c>
      <c r="T18" s="5">
        <v>0.4615200625</v>
      </c>
      <c r="U18" s="5">
        <v>0</v>
      </c>
      <c r="V18" s="5">
        <v>98.60000599999999</v>
      </c>
      <c r="W18" s="3">
        <v>44234</v>
      </c>
      <c r="X18" s="4" t="s">
        <v>22</v>
      </c>
      <c r="Y18" s="5">
        <v>22.668201</v>
      </c>
      <c r="Z18" s="5">
        <v>23.042202</v>
      </c>
      <c r="AA18" s="5">
        <v>22.838003</v>
      </c>
      <c r="AB18" s="5">
        <v>13.200002</v>
      </c>
      <c r="AC18" s="5">
        <v>11.400002</v>
      </c>
      <c r="AD18" s="5">
        <v>12.000002</v>
      </c>
      <c r="AE18" s="5">
        <v>0.0047424003125</v>
      </c>
      <c r="AF18" s="5">
        <v>0.00090600015625</v>
      </c>
      <c r="AG18" s="5">
        <v>98.50000799999999</v>
      </c>
    </row>
    <row r="19" spans="1:33">
      <c r="A19" s="3">
        <v>44235</v>
      </c>
      <c r="B19" s="4" t="s">
        <v>23</v>
      </c>
      <c r="C19" s="5">
        <v>22.536602</v>
      </c>
      <c r="D19" s="5">
        <v>22.708603</v>
      </c>
      <c r="E19" s="5">
        <v>22.633602</v>
      </c>
      <c r="F19" s="5">
        <v>0</v>
      </c>
      <c r="G19" s="5">
        <v>0</v>
      </c>
      <c r="H19" s="5">
        <v>0</v>
      </c>
      <c r="I19" s="5">
        <v>0</v>
      </c>
      <c r="J19" s="5">
        <v>0.061080003906</v>
      </c>
      <c r="K19" s="5">
        <v>0</v>
      </c>
      <c r="L19" s="3">
        <v>44235</v>
      </c>
      <c r="M19" s="4" t="s">
        <v>28</v>
      </c>
      <c r="N19" s="5">
        <v>22.131603</v>
      </c>
      <c r="O19" s="5">
        <v>22.388203</v>
      </c>
      <c r="P19" s="5">
        <v>22.180002</v>
      </c>
      <c r="Q19" s="5">
        <v>0</v>
      </c>
      <c r="R19" s="5">
        <v>0</v>
      </c>
      <c r="S19" s="5">
        <v>0</v>
      </c>
      <c r="T19" s="5">
        <v>0</v>
      </c>
      <c r="U19" s="5">
        <v>0.061080003906</v>
      </c>
      <c r="V19" s="5">
        <v>0</v>
      </c>
      <c r="W19" s="3">
        <v>44235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>
      <c r="A20" s="3">
        <v>44236</v>
      </c>
      <c r="B20" s="4" t="s">
        <v>23</v>
      </c>
      <c r="C20" s="5">
        <v>22.384003</v>
      </c>
      <c r="D20" s="5">
        <v>22.537401</v>
      </c>
      <c r="E20" s="5">
        <v>22.445202</v>
      </c>
      <c r="F20" s="5">
        <v>0</v>
      </c>
      <c r="G20" s="5">
        <v>0</v>
      </c>
      <c r="H20" s="5">
        <v>0</v>
      </c>
      <c r="I20" s="5">
        <v>0</v>
      </c>
      <c r="J20" s="5">
        <v>0.061080003906</v>
      </c>
      <c r="K20" s="5">
        <v>0</v>
      </c>
      <c r="L20" s="3">
        <v>44236</v>
      </c>
      <c r="M20" s="4" t="s">
        <v>22</v>
      </c>
      <c r="N20" s="5">
        <v>22.437401</v>
      </c>
      <c r="O20" s="5">
        <v>22.769802</v>
      </c>
      <c r="P20" s="5">
        <v>22.567202</v>
      </c>
      <c r="Q20" s="5">
        <v>12.600001</v>
      </c>
      <c r="R20" s="5">
        <v>12.000002</v>
      </c>
      <c r="S20" s="5">
        <v>0</v>
      </c>
      <c r="T20" s="5">
        <v>0.5023200625000001</v>
      </c>
      <c r="U20" s="5">
        <v>0.061080003906</v>
      </c>
      <c r="V20" s="5">
        <v>98.400002</v>
      </c>
      <c r="W20" s="3">
        <v>44236</v>
      </c>
      <c r="X20" s="4" t="s">
        <v>24</v>
      </c>
      <c r="Y20" s="5">
        <v>22.589603</v>
      </c>
      <c r="Z20" s="5">
        <v>22.931602</v>
      </c>
      <c r="AA20" s="5">
        <v>22.730402</v>
      </c>
      <c r="AB20" s="5">
        <v>12.600001</v>
      </c>
      <c r="AC20" s="5">
        <v>10.8</v>
      </c>
      <c r="AD20" s="5">
        <v>0</v>
      </c>
      <c r="AE20" s="5">
        <v>0.33036003125</v>
      </c>
      <c r="AF20" s="5">
        <v>0.061080003906</v>
      </c>
      <c r="AG20" s="5">
        <v>98</v>
      </c>
    </row>
    <row r="21" spans="1:33">
      <c r="A21" s="3">
        <v>44237</v>
      </c>
      <c r="B21" s="4" t="s">
        <v>23</v>
      </c>
      <c r="C21" s="5">
        <v>22.279003</v>
      </c>
      <c r="D21" s="5">
        <v>22.452402</v>
      </c>
      <c r="E21" s="5">
        <v>22.320202</v>
      </c>
      <c r="F21" s="5">
        <v>0</v>
      </c>
      <c r="G21" s="5">
        <v>0</v>
      </c>
      <c r="H21" s="5">
        <v>0</v>
      </c>
      <c r="I21" s="5">
        <v>0</v>
      </c>
      <c r="J21" s="5">
        <v>0.061080003906</v>
      </c>
      <c r="K21" s="5">
        <v>0</v>
      </c>
      <c r="L21" s="3">
        <v>44237</v>
      </c>
      <c r="M21" s="4" t="s">
        <v>30</v>
      </c>
      <c r="N21" s="5">
        <v>22.441202</v>
      </c>
      <c r="O21" s="5">
        <v>22.708002</v>
      </c>
      <c r="P21" s="5">
        <v>22.569002</v>
      </c>
      <c r="Q21" s="5">
        <v>0</v>
      </c>
      <c r="R21" s="5">
        <v>12.600001</v>
      </c>
      <c r="S21" s="5">
        <v>0</v>
      </c>
      <c r="T21" s="5">
        <v>0.5185200625</v>
      </c>
      <c r="U21" s="5">
        <v>0.061080003906</v>
      </c>
      <c r="V21" s="5">
        <v>99.50000799999999</v>
      </c>
      <c r="W21" s="3">
        <v>44237</v>
      </c>
      <c r="X21" s="4" t="s">
        <v>24</v>
      </c>
      <c r="Y21" s="5">
        <v>22.785402</v>
      </c>
      <c r="Z21" s="5">
        <v>23.074202</v>
      </c>
      <c r="AA21" s="5">
        <v>22.906004</v>
      </c>
      <c r="AB21" s="5">
        <v>13.800001</v>
      </c>
      <c r="AC21" s="5">
        <v>11.400002</v>
      </c>
      <c r="AD21" s="5">
        <v>0</v>
      </c>
      <c r="AE21" s="5">
        <v>0.4846800625</v>
      </c>
      <c r="AF21" s="5">
        <v>0.061080003906</v>
      </c>
      <c r="AG21" s="5">
        <v>98.60000599999999</v>
      </c>
    </row>
    <row r="22" spans="1:33">
      <c r="A22" s="3">
        <v>44238</v>
      </c>
      <c r="B22" s="4" t="s">
        <v>23</v>
      </c>
      <c r="C22" s="5">
        <v>22.432402</v>
      </c>
      <c r="D22" s="5">
        <v>22.559401</v>
      </c>
      <c r="E22" s="5">
        <v>22.494602</v>
      </c>
      <c r="F22" s="5">
        <v>0</v>
      </c>
      <c r="G22" s="5">
        <v>0</v>
      </c>
      <c r="H22" s="5">
        <v>0</v>
      </c>
      <c r="I22" s="5">
        <v>0</v>
      </c>
      <c r="J22" s="5">
        <v>0.061080003906</v>
      </c>
      <c r="K22" s="5">
        <v>0</v>
      </c>
      <c r="L22" s="3">
        <v>44238</v>
      </c>
      <c r="M22" s="4" t="s">
        <v>22</v>
      </c>
      <c r="N22" s="5">
        <v>22.643003</v>
      </c>
      <c r="O22" s="5">
        <v>22.981401</v>
      </c>
      <c r="P22" s="5">
        <v>22.799004</v>
      </c>
      <c r="Q22" s="5">
        <v>0</v>
      </c>
      <c r="R22" s="5">
        <v>0</v>
      </c>
      <c r="S22" s="5">
        <v>0</v>
      </c>
      <c r="T22" s="5">
        <v>0.47964003125</v>
      </c>
      <c r="U22" s="5">
        <v>0.00023280001953</v>
      </c>
      <c r="V22" s="5">
        <v>97.900002</v>
      </c>
      <c r="W22" s="3">
        <v>44238</v>
      </c>
      <c r="X22" s="4" t="s">
        <v>24</v>
      </c>
      <c r="Y22" s="5">
        <v>22.563602</v>
      </c>
      <c r="Z22" s="5">
        <v>22.845802</v>
      </c>
      <c r="AA22" s="5">
        <v>22.690603</v>
      </c>
      <c r="AB22" s="5">
        <v>14.400002</v>
      </c>
      <c r="AC22" s="5">
        <v>13.200002</v>
      </c>
      <c r="AD22" s="5">
        <v>11.400002</v>
      </c>
      <c r="AE22" s="5">
        <v>0.0047964003125</v>
      </c>
      <c r="AF22" s="5">
        <v>0.00023280001953</v>
      </c>
      <c r="AG22" s="5">
        <v>98.300003</v>
      </c>
    </row>
    <row r="23" spans="1:33">
      <c r="A23" s="3">
        <v>44239</v>
      </c>
      <c r="B23" s="4" t="s">
        <v>23</v>
      </c>
      <c r="C23" s="5">
        <v>22.289402</v>
      </c>
      <c r="D23" s="5">
        <v>22.454203</v>
      </c>
      <c r="E23" s="5">
        <v>22.329203</v>
      </c>
      <c r="F23" s="5">
        <v>0</v>
      </c>
      <c r="G23" s="5">
        <v>0</v>
      </c>
      <c r="H23" s="5">
        <v>0</v>
      </c>
      <c r="I23" s="5">
        <v>0</v>
      </c>
      <c r="J23" s="5">
        <v>0.128640007813</v>
      </c>
      <c r="K23" s="5">
        <v>0</v>
      </c>
      <c r="L23" s="3">
        <v>44239</v>
      </c>
      <c r="M23" s="4" t="s">
        <v>30</v>
      </c>
      <c r="N23" s="5">
        <v>22.615004</v>
      </c>
      <c r="O23" s="5">
        <v>22.953003</v>
      </c>
      <c r="P23" s="5">
        <v>22.745604</v>
      </c>
      <c r="Q23" s="5">
        <v>14.400002</v>
      </c>
      <c r="R23" s="5">
        <v>13.800001</v>
      </c>
      <c r="S23" s="5">
        <v>0</v>
      </c>
      <c r="T23" s="5">
        <v>0.53364</v>
      </c>
      <c r="U23" s="5">
        <v>0.00034440003906</v>
      </c>
      <c r="V23" s="5">
        <v>98.700005</v>
      </c>
      <c r="W23" s="3">
        <v>44239</v>
      </c>
      <c r="X23" s="4" t="s">
        <v>31</v>
      </c>
      <c r="Y23" s="5">
        <v>22.597603</v>
      </c>
      <c r="Z23" s="5">
        <v>22.902203</v>
      </c>
      <c r="AA23" s="5">
        <v>22.702402</v>
      </c>
      <c r="AB23" s="5">
        <v>13.200002</v>
      </c>
      <c r="AC23" s="5">
        <v>12.600001</v>
      </c>
      <c r="AD23" s="5">
        <v>0</v>
      </c>
      <c r="AE23" s="5">
        <v>0.4860000625</v>
      </c>
      <c r="AF23" s="5">
        <v>0.00034440003906</v>
      </c>
      <c r="AG23" s="5">
        <v>98.700005</v>
      </c>
    </row>
    <row r="24" spans="1:33">
      <c r="A24" s="3">
        <v>44240</v>
      </c>
      <c r="B24" s="4" t="s">
        <v>23</v>
      </c>
      <c r="C24" s="5">
        <v>22.501602</v>
      </c>
      <c r="D24" s="5">
        <v>22.632401</v>
      </c>
      <c r="E24" s="5">
        <v>22.522602</v>
      </c>
      <c r="F24" s="5">
        <v>0</v>
      </c>
      <c r="G24" s="5">
        <v>0</v>
      </c>
      <c r="H24" s="5">
        <v>0</v>
      </c>
      <c r="I24" s="5">
        <v>0</v>
      </c>
      <c r="J24" s="5">
        <v>0.115440007813</v>
      </c>
      <c r="K24" s="5">
        <v>0</v>
      </c>
      <c r="L24" s="3">
        <v>44240</v>
      </c>
      <c r="M24" s="4" t="s">
        <v>22</v>
      </c>
      <c r="N24" s="5">
        <v>22.619003</v>
      </c>
      <c r="O24" s="5">
        <v>22.955004</v>
      </c>
      <c r="P24" s="5">
        <v>22.755201</v>
      </c>
      <c r="Q24" s="5">
        <v>15.000002</v>
      </c>
      <c r="R24" s="5">
        <v>13.200002</v>
      </c>
      <c r="S24" s="5">
        <v>0</v>
      </c>
      <c r="T24" s="5">
        <v>0.4957200625</v>
      </c>
      <c r="U24" s="5">
        <v>0.115440007813</v>
      </c>
      <c r="V24" s="5">
        <v>98</v>
      </c>
      <c r="W24" s="3">
        <v>44240</v>
      </c>
      <c r="X24" s="4" t="s">
        <v>24</v>
      </c>
      <c r="Y24" s="5">
        <v>22.672802</v>
      </c>
      <c r="Z24" s="5">
        <v>22.972004</v>
      </c>
      <c r="AA24" s="5">
        <v>22.774603</v>
      </c>
      <c r="AB24" s="5">
        <v>13.800001</v>
      </c>
      <c r="AC24" s="5">
        <v>13.200002</v>
      </c>
      <c r="AD24" s="5">
        <v>13.200002</v>
      </c>
      <c r="AE24" s="5">
        <v>0.004957200625</v>
      </c>
      <c r="AF24" s="5">
        <v>0.115440007813</v>
      </c>
      <c r="AG24" s="5">
        <v>98</v>
      </c>
    </row>
    <row r="25" spans="1:33">
      <c r="A25" s="3">
        <v>44241</v>
      </c>
      <c r="B25" s="4" t="s">
        <v>23</v>
      </c>
      <c r="C25" s="5">
        <v>22.228203</v>
      </c>
      <c r="D25" s="5">
        <v>22.424803</v>
      </c>
      <c r="E25" s="5">
        <v>22.310003</v>
      </c>
      <c r="F25" s="5">
        <v>0</v>
      </c>
      <c r="G25" s="5">
        <v>0</v>
      </c>
      <c r="H25" s="5">
        <v>0</v>
      </c>
      <c r="I25" s="5">
        <v>0</v>
      </c>
      <c r="J25" s="5">
        <v>0.115440007813</v>
      </c>
      <c r="K25" s="5">
        <v>0</v>
      </c>
      <c r="L25" s="3">
        <v>44241</v>
      </c>
      <c r="M25" s="4" t="s">
        <v>22</v>
      </c>
      <c r="N25" s="5">
        <v>22.468203</v>
      </c>
      <c r="O25" s="5">
        <v>22.769203</v>
      </c>
      <c r="P25" s="5">
        <v>22.575003</v>
      </c>
      <c r="Q25" s="5">
        <v>15.000002</v>
      </c>
      <c r="R25" s="5">
        <v>13.800001</v>
      </c>
      <c r="S25" s="5">
        <v>13.800001</v>
      </c>
      <c r="T25" s="5">
        <v>0.4728000625</v>
      </c>
      <c r="U25" s="5">
        <v>0.022680001953</v>
      </c>
      <c r="V25" s="5">
        <v>98.300003</v>
      </c>
      <c r="W25" s="3">
        <v>44241</v>
      </c>
      <c r="X25" s="4" t="s">
        <v>24</v>
      </c>
      <c r="Y25" s="5">
        <v>22.727402</v>
      </c>
      <c r="Z25" s="5">
        <v>23.013002</v>
      </c>
      <c r="AA25" s="5">
        <v>22.828402</v>
      </c>
      <c r="AB25" s="5">
        <v>15.000002</v>
      </c>
      <c r="AC25" s="5">
        <v>12.600001</v>
      </c>
      <c r="AD25" s="5">
        <v>13.800001</v>
      </c>
      <c r="AE25" s="5">
        <v>0.004728000625</v>
      </c>
      <c r="AF25" s="5">
        <v>0.00022680001953</v>
      </c>
      <c r="AG25" s="5">
        <v>98.300003</v>
      </c>
    </row>
    <row r="26" spans="1:33">
      <c r="A26" s="3">
        <v>44242</v>
      </c>
      <c r="B26" s="4" t="s">
        <v>23</v>
      </c>
      <c r="C26" s="5">
        <v>22.316202</v>
      </c>
      <c r="D26" s="5">
        <v>22.467203</v>
      </c>
      <c r="E26" s="5">
        <v>22.364801</v>
      </c>
      <c r="F26" s="5">
        <v>0</v>
      </c>
      <c r="G26" s="5">
        <v>0</v>
      </c>
      <c r="H26" s="5">
        <v>0</v>
      </c>
      <c r="I26" s="5">
        <v>0</v>
      </c>
      <c r="J26" s="5">
        <v>0.077640015625</v>
      </c>
      <c r="K26" s="5">
        <v>0</v>
      </c>
      <c r="L26" s="3">
        <v>44242</v>
      </c>
      <c r="M26" s="4" t="s">
        <v>22</v>
      </c>
      <c r="N26" s="5">
        <v>22.472401</v>
      </c>
      <c r="O26" s="5">
        <v>22.774603</v>
      </c>
      <c r="P26" s="5">
        <v>22.583801</v>
      </c>
      <c r="Q26" s="5">
        <v>13.800001</v>
      </c>
      <c r="R26" s="5">
        <v>12.600001</v>
      </c>
      <c r="S26" s="5">
        <v>12.600001</v>
      </c>
      <c r="T26" s="5">
        <v>0.46524003125</v>
      </c>
      <c r="U26" s="5">
        <v>0.00033480003906</v>
      </c>
      <c r="V26" s="5">
        <v>98.400002</v>
      </c>
      <c r="W26" s="3">
        <v>44242</v>
      </c>
      <c r="X26" s="4" t="s">
        <v>24</v>
      </c>
      <c r="Y26" s="5">
        <v>22.664003</v>
      </c>
      <c r="Z26" s="5">
        <v>22.941004</v>
      </c>
      <c r="AA26" s="5">
        <v>22.781004</v>
      </c>
      <c r="AB26" s="5">
        <v>13.800001</v>
      </c>
      <c r="AC26" s="5">
        <v>13.800001</v>
      </c>
      <c r="AD26" s="5">
        <v>12.600001</v>
      </c>
      <c r="AE26" s="5">
        <v>0.0046524003125</v>
      </c>
      <c r="AF26" s="5">
        <v>0.00033480003906</v>
      </c>
      <c r="AG26" s="5">
        <v>98.400002</v>
      </c>
    </row>
    <row r="27" spans="1:33">
      <c r="A27" s="3">
        <v>44243</v>
      </c>
      <c r="B27" s="4" t="s">
        <v>23</v>
      </c>
      <c r="C27" s="5">
        <v>22.392401</v>
      </c>
      <c r="D27" s="5">
        <v>22.497602</v>
      </c>
      <c r="E27" s="5">
        <v>22.441004</v>
      </c>
      <c r="F27" s="5">
        <v>0</v>
      </c>
      <c r="G27" s="5">
        <v>0</v>
      </c>
      <c r="H27" s="5">
        <v>0</v>
      </c>
      <c r="I27" s="5">
        <v>0</v>
      </c>
      <c r="J27" s="5">
        <v>0.078240007813</v>
      </c>
      <c r="K27" s="5">
        <v>0</v>
      </c>
      <c r="L27" s="3">
        <v>44243</v>
      </c>
      <c r="M27" s="4" t="s">
        <v>22</v>
      </c>
      <c r="N27" s="5">
        <v>22.497004</v>
      </c>
      <c r="O27" s="5">
        <v>22.809401</v>
      </c>
      <c r="P27" s="5">
        <v>22.634604</v>
      </c>
      <c r="Q27" s="5">
        <v>0</v>
      </c>
      <c r="R27" s="5">
        <v>13.800001</v>
      </c>
      <c r="S27" s="5">
        <v>13.200002</v>
      </c>
      <c r="T27" s="5">
        <v>0.5745600625</v>
      </c>
      <c r="U27" s="5">
        <v>0.00056640007813</v>
      </c>
      <c r="V27" s="5">
        <v>97.60000599999999</v>
      </c>
      <c r="W27" s="3">
        <v>44243</v>
      </c>
      <c r="X27" s="4" t="s">
        <v>30</v>
      </c>
      <c r="Y27" s="5">
        <v>22.624203</v>
      </c>
      <c r="Z27" s="5">
        <v>22.904602</v>
      </c>
      <c r="AA27" s="5">
        <v>22.724401</v>
      </c>
      <c r="AB27" s="5">
        <v>13.200002</v>
      </c>
      <c r="AC27" s="5">
        <v>12.600001</v>
      </c>
      <c r="AD27" s="5">
        <v>13.200002</v>
      </c>
      <c r="AE27" s="5">
        <v>0.0046740003125</v>
      </c>
      <c r="AF27" s="5">
        <v>0.00056640007813</v>
      </c>
      <c r="AG27" s="5">
        <v>98.60000599999999</v>
      </c>
    </row>
    <row r="28" spans="1:33">
      <c r="A28" s="3">
        <v>44244</v>
      </c>
      <c r="B28" s="4" t="s">
        <v>23</v>
      </c>
      <c r="C28" s="5">
        <v>22.360802</v>
      </c>
      <c r="D28" s="5">
        <v>22.473402</v>
      </c>
      <c r="E28" s="5">
        <v>22.406401</v>
      </c>
      <c r="F28" s="5">
        <v>0</v>
      </c>
      <c r="G28" s="5">
        <v>0</v>
      </c>
      <c r="H28" s="5">
        <v>0</v>
      </c>
      <c r="I28" s="5">
        <v>0</v>
      </c>
      <c r="J28" s="5">
        <v>0.09107999999999999</v>
      </c>
      <c r="K28" s="5">
        <v>0</v>
      </c>
      <c r="L28" s="3">
        <v>44244</v>
      </c>
      <c r="M28" s="4" t="s">
        <v>24</v>
      </c>
      <c r="N28" s="5">
        <v>22.519003</v>
      </c>
      <c r="O28" s="5">
        <v>22.829603</v>
      </c>
      <c r="P28" s="5">
        <v>22.684603</v>
      </c>
      <c r="Q28" s="5">
        <v>15.000002</v>
      </c>
      <c r="R28" s="5">
        <v>13.800001</v>
      </c>
      <c r="S28" s="5">
        <v>14.400002</v>
      </c>
      <c r="T28" s="5">
        <v>0.48072003125</v>
      </c>
      <c r="U28" s="5">
        <v>0.0003384</v>
      </c>
      <c r="V28" s="5">
        <v>97.900002</v>
      </c>
      <c r="W28" s="3">
        <v>44244</v>
      </c>
      <c r="X28" s="4" t="s">
        <v>30</v>
      </c>
      <c r="Y28" s="5">
        <v>22.497803</v>
      </c>
      <c r="Z28" s="5">
        <v>22.776203</v>
      </c>
      <c r="AA28" s="5">
        <v>22.623003</v>
      </c>
      <c r="AB28" s="5">
        <v>13.800001</v>
      </c>
      <c r="AC28" s="5">
        <v>12.600001</v>
      </c>
      <c r="AD28" s="5">
        <v>12.000002</v>
      </c>
      <c r="AE28" s="5">
        <v>0.0048072003125</v>
      </c>
      <c r="AF28" s="5">
        <v>0.0003384</v>
      </c>
      <c r="AG28" s="5">
        <v>99.00000799999999</v>
      </c>
    </row>
    <row r="29" spans="1:33">
      <c r="A29" s="3">
        <v>44245</v>
      </c>
      <c r="B29" s="4" t="s">
        <v>23</v>
      </c>
      <c r="C29" s="5">
        <v>22.220201</v>
      </c>
      <c r="D29" s="5">
        <v>22.455202</v>
      </c>
      <c r="E29" s="5">
        <v>22.382004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3">
        <v>44245</v>
      </c>
      <c r="M29" s="4" t="s">
        <v>28</v>
      </c>
      <c r="N29" s="5">
        <v>22.160202</v>
      </c>
      <c r="O29" s="5">
        <v>22.398603</v>
      </c>
      <c r="P29" s="5">
        <v>22.217802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3">
        <v>44245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</row>
    <row r="30" spans="1:33">
      <c r="A30" s="3">
        <v>44246</v>
      </c>
      <c r="L30" s="3">
        <v>44246</v>
      </c>
      <c r="W30" s="3">
        <v>44246</v>
      </c>
    </row>
    <row r="31" spans="1:33">
      <c r="A31" s="3">
        <v>44247</v>
      </c>
      <c r="L31" s="3">
        <v>44247</v>
      </c>
      <c r="W31" s="3">
        <v>44247</v>
      </c>
    </row>
    <row r="32" spans="1:33">
      <c r="A32" s="3">
        <v>44248</v>
      </c>
      <c r="L32" s="3">
        <v>44248</v>
      </c>
      <c r="W32" s="3">
        <v>44248</v>
      </c>
    </row>
    <row r="33" spans="1:23">
      <c r="A33" s="3">
        <v>44249</v>
      </c>
      <c r="L33" s="3">
        <v>44249</v>
      </c>
      <c r="W33" s="3">
        <v>44249</v>
      </c>
    </row>
    <row r="34" spans="1:23">
      <c r="A34" s="3">
        <v>44250</v>
      </c>
      <c r="L34" s="3">
        <v>44250</v>
      </c>
      <c r="W34" s="3">
        <v>44250</v>
      </c>
    </row>
    <row r="35" spans="1:23">
      <c r="A35" s="3">
        <v>44251</v>
      </c>
      <c r="L35" s="3">
        <v>44251</v>
      </c>
      <c r="W35" s="3">
        <v>44251</v>
      </c>
    </row>
    <row r="36" spans="1:23">
      <c r="A36" s="3">
        <v>44252</v>
      </c>
      <c r="L36" s="3">
        <v>44252</v>
      </c>
      <c r="W36" s="3">
        <v>44252</v>
      </c>
    </row>
    <row r="37" spans="1:23">
      <c r="A37" s="3">
        <v>44253</v>
      </c>
      <c r="L37" s="3">
        <v>44253</v>
      </c>
      <c r="W37" s="3">
        <v>44253</v>
      </c>
    </row>
    <row r="38" spans="1:23">
      <c r="A38" s="3">
        <v>44254</v>
      </c>
      <c r="L38" s="3">
        <v>44254</v>
      </c>
      <c r="W38" s="3">
        <v>44254</v>
      </c>
    </row>
    <row r="39" spans="1:23">
      <c r="A39" s="3">
        <v>44255</v>
      </c>
      <c r="L39" s="3">
        <v>44255</v>
      </c>
      <c r="W39" s="3">
        <v>44255</v>
      </c>
    </row>
  </sheetData>
  <mergeCells count="10">
    <mergeCell ref="O2:V2"/>
    <mergeCell ref="O3:V3"/>
    <mergeCell ref="O4:V4"/>
    <mergeCell ref="O5:V5"/>
    <mergeCell ref="A9:K9"/>
    <mergeCell ref="A10:K10"/>
    <mergeCell ref="L9:V9"/>
    <mergeCell ref="L10:V10"/>
    <mergeCell ref="W9:AG9"/>
    <mergeCell ref="W10:AG10"/>
  </mergeCells>
  <conditionalFormatting sqref="A9:AG42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2021-09-09T16:25:46Z</dcterms:created>
  <dcterms:modified xsi:type="dcterms:W3CDTF">2021-09-09T16:25:46Z</dcterms:modified>
</cp:coreProperties>
</file>