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dvanced_Pattern_Recognition\"/>
    </mc:Choice>
  </mc:AlternateContent>
  <xr:revisionPtr revIDLastSave="0" documentId="13_ncr:1_{672DAFB3-3586-46F7-B2A9-1A1BEA33AF07}" xr6:coauthVersionLast="47" xr6:coauthVersionMax="47" xr10:uidLastSave="{00000000-0000-0000-0000-000000000000}"/>
  <bookViews>
    <workbookView xWindow="-108" yWindow="-108" windowWidth="23256" windowHeight="12456" xr2:uid="{448A6B81-250F-4754-A536-228F6A60C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21" i="1"/>
  <c r="K21" i="1"/>
  <c r="H21" i="1"/>
  <c r="I18" i="1"/>
  <c r="J18" i="1"/>
  <c r="K18" i="1"/>
  <c r="H18" i="1"/>
  <c r="K14" i="1"/>
  <c r="J14" i="1"/>
  <c r="I14" i="1" l="1"/>
  <c r="H14" i="1"/>
</calcChain>
</file>

<file path=xl/sharedStrings.xml><?xml version="1.0" encoding="utf-8"?>
<sst xmlns="http://schemas.openxmlformats.org/spreadsheetml/2006/main" count="34" uniqueCount="8">
  <si>
    <t>f1</t>
  </si>
  <si>
    <t>f2</t>
  </si>
  <si>
    <t>f3</t>
  </si>
  <si>
    <t>f4</t>
  </si>
  <si>
    <t>class label</t>
  </si>
  <si>
    <t>variance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</si>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</sst>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3540-57B8-45C7-A21E-E06086CF3D7E}">
  <dimension ref="A1:P201"/>
  <sheetViews>
    <sheetView tabSelected="1" topLeftCell="A8" zoomScale="115" zoomScaleNormal="115" workbookViewId="0">
      <selection activeCell="M21" sqref="M21"/>
    </sheetView>
  </sheetViews>
  <sheetFormatPr defaultRowHeight="15.6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3">
      <c r="A2">
        <v>5.91</v>
      </c>
      <c r="B2">
        <v>3.09</v>
      </c>
      <c r="C2">
        <v>3.74</v>
      </c>
      <c r="D2">
        <v>1.17</v>
      </c>
      <c r="E2">
        <v>1</v>
      </c>
    </row>
    <row r="3" spans="1:16" x14ac:dyDescent="0.3">
      <c r="A3">
        <v>6.94</v>
      </c>
      <c r="B3">
        <v>2.39</v>
      </c>
      <c r="C3">
        <v>3.95</v>
      </c>
      <c r="D3">
        <v>1.02</v>
      </c>
      <c r="E3">
        <v>1</v>
      </c>
    </row>
    <row r="4" spans="1:16" x14ac:dyDescent="0.3">
      <c r="A4">
        <v>5.73</v>
      </c>
      <c r="B4">
        <v>2.75</v>
      </c>
      <c r="C4">
        <v>4.6399999999999997</v>
      </c>
      <c r="D4">
        <v>1.02</v>
      </c>
      <c r="E4">
        <v>1</v>
      </c>
    </row>
    <row r="5" spans="1:16" x14ac:dyDescent="0.3">
      <c r="A5">
        <v>6.14</v>
      </c>
      <c r="B5">
        <v>3.32</v>
      </c>
      <c r="C5">
        <v>3.67</v>
      </c>
      <c r="D5">
        <v>1.24</v>
      </c>
      <c r="E5">
        <v>1</v>
      </c>
    </row>
    <row r="6" spans="1:16" ht="16.2" thickBot="1" x14ac:dyDescent="0.35">
      <c r="A6">
        <v>5.42</v>
      </c>
      <c r="B6">
        <v>2.93</v>
      </c>
      <c r="C6">
        <v>3.85</v>
      </c>
      <c r="D6">
        <v>1.37</v>
      </c>
      <c r="E6">
        <v>1</v>
      </c>
    </row>
    <row r="7" spans="1:16" x14ac:dyDescent="0.3">
      <c r="A7">
        <v>5.03</v>
      </c>
      <c r="B7">
        <v>2.84</v>
      </c>
      <c r="C7">
        <v>3.49</v>
      </c>
      <c r="D7">
        <v>1.02</v>
      </c>
      <c r="E7">
        <v>1</v>
      </c>
      <c r="G7" s="2"/>
      <c r="H7" s="2" t="s">
        <v>0</v>
      </c>
      <c r="I7" s="2" t="s">
        <v>1</v>
      </c>
      <c r="J7" s="2" t="s">
        <v>2</v>
      </c>
      <c r="K7" s="2" t="s">
        <v>3</v>
      </c>
      <c r="M7" s="5"/>
      <c r="N7" s="5" t="s">
        <v>0</v>
      </c>
      <c r="O7" s="5" t="s">
        <v>1</v>
      </c>
      <c r="P7" s="5" t="s">
        <v>2</v>
      </c>
    </row>
    <row r="8" spans="1:16" x14ac:dyDescent="0.3">
      <c r="A8">
        <v>5.38</v>
      </c>
      <c r="B8">
        <v>3.16</v>
      </c>
      <c r="C8">
        <v>4.1100000000000003</v>
      </c>
      <c r="D8">
        <v>1.52</v>
      </c>
      <c r="E8">
        <v>1</v>
      </c>
      <c r="G8" t="s">
        <v>0</v>
      </c>
      <c r="H8">
        <v>1</v>
      </c>
      <c r="M8" s="3" t="s">
        <v>0</v>
      </c>
      <c r="N8" s="3">
        <v>1</v>
      </c>
      <c r="O8" s="3"/>
      <c r="P8" s="3"/>
    </row>
    <row r="9" spans="1:16" x14ac:dyDescent="0.3">
      <c r="A9">
        <v>6.77</v>
      </c>
      <c r="B9">
        <v>2.66</v>
      </c>
      <c r="C9">
        <v>4.16</v>
      </c>
      <c r="D9">
        <v>0.95</v>
      </c>
      <c r="E9">
        <v>1</v>
      </c>
      <c r="G9" t="s">
        <v>1</v>
      </c>
      <c r="H9">
        <v>-4.3705019806189536E-2</v>
      </c>
      <c r="I9">
        <v>1</v>
      </c>
      <c r="M9" s="3" t="s">
        <v>1</v>
      </c>
      <c r="N9" s="3">
        <v>-4.3705019806189536E-2</v>
      </c>
      <c r="O9" s="3">
        <v>1</v>
      </c>
      <c r="P9" s="3"/>
    </row>
    <row r="10" spans="1:16" ht="16.2" thickBot="1" x14ac:dyDescent="0.35">
      <c r="A10">
        <v>6.7</v>
      </c>
      <c r="B10">
        <v>3.44</v>
      </c>
      <c r="C10">
        <v>4.3899999999999997</v>
      </c>
      <c r="D10">
        <v>1.68</v>
      </c>
      <c r="E10">
        <v>1</v>
      </c>
      <c r="G10" t="s">
        <v>2</v>
      </c>
      <c r="H10">
        <v>0.19895277042828044</v>
      </c>
      <c r="I10">
        <v>-1.8938368553405579E-2</v>
      </c>
      <c r="J10">
        <v>1</v>
      </c>
      <c r="M10" s="4" t="s">
        <v>2</v>
      </c>
      <c r="N10" s="4">
        <v>0.19895277042828044</v>
      </c>
      <c r="O10" s="4">
        <v>-1.8938368553405579E-2</v>
      </c>
      <c r="P10" s="4">
        <v>1</v>
      </c>
    </row>
    <row r="11" spans="1:16" ht="16.2" thickBot="1" x14ac:dyDescent="0.35">
      <c r="A11">
        <v>6.73</v>
      </c>
      <c r="B11">
        <v>3.33</v>
      </c>
      <c r="C11">
        <v>4.13</v>
      </c>
      <c r="D11">
        <v>1.32</v>
      </c>
      <c r="E11">
        <v>1</v>
      </c>
      <c r="G11" s="1" t="s">
        <v>3</v>
      </c>
      <c r="H11" s="1">
        <v>0.1488528712957248</v>
      </c>
      <c r="I11" s="1">
        <v>-1.8305671540599283E-2</v>
      </c>
      <c r="J11" s="1">
        <v>0.78533327703457578</v>
      </c>
      <c r="K11" s="1">
        <v>1</v>
      </c>
    </row>
    <row r="12" spans="1:16" x14ac:dyDescent="0.3">
      <c r="A12">
        <v>5.83</v>
      </c>
      <c r="B12">
        <v>2.87</v>
      </c>
      <c r="C12">
        <v>4.71</v>
      </c>
      <c r="D12">
        <v>0.71</v>
      </c>
      <c r="E12">
        <v>1</v>
      </c>
    </row>
    <row r="13" spans="1:16" ht="16.2" thickBot="1" x14ac:dyDescent="0.35">
      <c r="A13">
        <v>6.02</v>
      </c>
      <c r="B13">
        <v>3.38</v>
      </c>
      <c r="C13">
        <v>4.7</v>
      </c>
      <c r="D13">
        <v>1.33</v>
      </c>
      <c r="E13">
        <v>1</v>
      </c>
      <c r="G13" s="6" t="s">
        <v>5</v>
      </c>
      <c r="H13" s="6" t="s">
        <v>0</v>
      </c>
      <c r="I13" s="6" t="s">
        <v>1</v>
      </c>
      <c r="J13" s="6" t="s">
        <v>2</v>
      </c>
      <c r="K13" s="6" t="s">
        <v>3</v>
      </c>
    </row>
    <row r="14" spans="1:16" x14ac:dyDescent="0.3">
      <c r="A14">
        <v>7.33</v>
      </c>
      <c r="B14">
        <v>3.09</v>
      </c>
      <c r="C14">
        <v>3.77</v>
      </c>
      <c r="D14">
        <v>1.32</v>
      </c>
      <c r="E14">
        <v>1</v>
      </c>
      <c r="H14">
        <f>_xlfn.VAR.P(A2:A201)</f>
        <v>0.35055819000000005</v>
      </c>
      <c r="I14">
        <f>_xlfn.VAR.P(B2:B201)</f>
        <v>0.10616359000000958</v>
      </c>
      <c r="J14">
        <f>_xlfn.VAR.P(C2:C201)</f>
        <v>0.66361537750000421</v>
      </c>
      <c r="K14">
        <f>_xlfn.VAR.P(D2:D201)</f>
        <v>0.20261599000000025</v>
      </c>
    </row>
    <row r="15" spans="1:16" x14ac:dyDescent="0.3">
      <c r="A15">
        <v>5.87</v>
      </c>
      <c r="B15">
        <v>2.81</v>
      </c>
      <c r="C15">
        <v>4.42</v>
      </c>
      <c r="D15">
        <v>1.39</v>
      </c>
      <c r="E15">
        <v>1</v>
      </c>
    </row>
    <row r="16" spans="1:16" x14ac:dyDescent="0.3">
      <c r="A16">
        <v>6.41</v>
      </c>
      <c r="B16">
        <v>3.1</v>
      </c>
      <c r="C16">
        <v>3.53</v>
      </c>
      <c r="D16">
        <v>1</v>
      </c>
      <c r="E16">
        <v>1</v>
      </c>
    </row>
    <row r="17" spans="1:11" ht="16.2" thickBot="1" x14ac:dyDescent="0.35">
      <c r="A17">
        <v>6.38</v>
      </c>
      <c r="B17">
        <v>2.61</v>
      </c>
      <c r="C17">
        <v>4.1900000000000004</v>
      </c>
      <c r="D17">
        <v>1.39</v>
      </c>
      <c r="E17">
        <v>1</v>
      </c>
      <c r="G17" s="6" t="s">
        <v>6</v>
      </c>
      <c r="H17" s="6" t="s">
        <v>0</v>
      </c>
      <c r="I17" s="6" t="s">
        <v>1</v>
      </c>
      <c r="J17" s="6" t="s">
        <v>2</v>
      </c>
      <c r="K17" s="6" t="s">
        <v>3</v>
      </c>
    </row>
    <row r="18" spans="1:11" x14ac:dyDescent="0.3">
      <c r="A18">
        <v>7.39</v>
      </c>
      <c r="B18">
        <v>3.05</v>
      </c>
      <c r="C18">
        <v>4.21</v>
      </c>
      <c r="D18">
        <v>1.07</v>
      </c>
      <c r="E18">
        <v>1</v>
      </c>
      <c r="H18">
        <f>AVERAGE(A2:A201)</f>
        <v>6.4758999999999958</v>
      </c>
      <c r="I18">
        <f t="shared" ref="I18:K18" si="0">AVERAGE(B2:B201)</f>
        <v>2.9120999999999992</v>
      </c>
      <c r="J18">
        <f t="shared" si="0"/>
        <v>4.919649999999999</v>
      </c>
      <c r="K18">
        <f t="shared" si="0"/>
        <v>1.6749000000000001</v>
      </c>
    </row>
    <row r="19" spans="1:11" x14ac:dyDescent="0.3">
      <c r="A19">
        <v>6.16</v>
      </c>
      <c r="B19">
        <v>3.46</v>
      </c>
      <c r="C19">
        <v>4.1500000000000004</v>
      </c>
      <c r="D19">
        <v>1.59</v>
      </c>
      <c r="E19">
        <v>1</v>
      </c>
    </row>
    <row r="20" spans="1:11" ht="16.2" thickBot="1" x14ac:dyDescent="0.35">
      <c r="A20">
        <v>6.59</v>
      </c>
      <c r="B20">
        <v>2.84</v>
      </c>
      <c r="C20">
        <v>4.3899999999999997</v>
      </c>
      <c r="D20">
        <v>1.4</v>
      </c>
      <c r="E20">
        <v>1</v>
      </c>
      <c r="G20" s="6" t="s">
        <v>7</v>
      </c>
      <c r="H20" s="6" t="s">
        <v>0</v>
      </c>
      <c r="I20" s="6" t="s">
        <v>1</v>
      </c>
      <c r="J20" s="6" t="s">
        <v>2</v>
      </c>
      <c r="K20" s="6" t="s">
        <v>3</v>
      </c>
    </row>
    <row r="21" spans="1:11" x14ac:dyDescent="0.3">
      <c r="A21">
        <v>6.76</v>
      </c>
      <c r="B21">
        <v>2.82</v>
      </c>
      <c r="C21">
        <v>4.12</v>
      </c>
      <c r="D21">
        <v>1.34</v>
      </c>
      <c r="E21">
        <v>1</v>
      </c>
      <c r="H21">
        <f>MEDIAN(A2:A201)</f>
        <v>6.5149999999999997</v>
      </c>
      <c r="I21">
        <f t="shared" ref="I21:K21" si="1">MEDIAN(B2:B201)</f>
        <v>2.93</v>
      </c>
      <c r="J21">
        <f t="shared" si="1"/>
        <v>4.91</v>
      </c>
      <c r="K21">
        <f t="shared" si="1"/>
        <v>1.59</v>
      </c>
    </row>
    <row r="22" spans="1:11" x14ac:dyDescent="0.3">
      <c r="A22">
        <v>7.07</v>
      </c>
      <c r="B22">
        <v>2.76</v>
      </c>
      <c r="C22">
        <v>4.63</v>
      </c>
      <c r="D22">
        <v>1.34</v>
      </c>
      <c r="E22">
        <v>1</v>
      </c>
    </row>
    <row r="23" spans="1:11" x14ac:dyDescent="0.3">
      <c r="A23">
        <v>6.58</v>
      </c>
      <c r="B23">
        <v>3.12</v>
      </c>
      <c r="C23">
        <v>4.24</v>
      </c>
      <c r="D23">
        <v>1.02</v>
      </c>
      <c r="E23">
        <v>1</v>
      </c>
    </row>
    <row r="24" spans="1:11" x14ac:dyDescent="0.3">
      <c r="A24">
        <v>5.46</v>
      </c>
      <c r="B24">
        <v>2.41</v>
      </c>
      <c r="C24">
        <v>3.88</v>
      </c>
      <c r="D24">
        <v>1.05</v>
      </c>
      <c r="E24">
        <v>1</v>
      </c>
    </row>
    <row r="25" spans="1:11" x14ac:dyDescent="0.3">
      <c r="A25">
        <v>6.02</v>
      </c>
      <c r="B25">
        <v>2.93</v>
      </c>
      <c r="C25">
        <v>4.2</v>
      </c>
      <c r="D25">
        <v>1.54</v>
      </c>
      <c r="E25">
        <v>1</v>
      </c>
    </row>
    <row r="26" spans="1:11" x14ac:dyDescent="0.3">
      <c r="A26">
        <v>6.28</v>
      </c>
      <c r="B26">
        <v>2.83</v>
      </c>
      <c r="C26">
        <v>4.37</v>
      </c>
      <c r="D26">
        <v>1.34</v>
      </c>
      <c r="E26">
        <v>1</v>
      </c>
    </row>
    <row r="27" spans="1:11" x14ac:dyDescent="0.3">
      <c r="A27">
        <v>7.4</v>
      </c>
      <c r="B27">
        <v>3</v>
      </c>
      <c r="C27">
        <v>4.62</v>
      </c>
      <c r="D27">
        <v>1.48</v>
      </c>
      <c r="E27">
        <v>1</v>
      </c>
    </row>
    <row r="28" spans="1:11" x14ac:dyDescent="0.3">
      <c r="A28">
        <v>6.24</v>
      </c>
      <c r="B28">
        <v>2.93</v>
      </c>
      <c r="C28">
        <v>4</v>
      </c>
      <c r="D28">
        <v>1.02</v>
      </c>
      <c r="E28">
        <v>1</v>
      </c>
    </row>
    <row r="29" spans="1:11" x14ac:dyDescent="0.3">
      <c r="A29">
        <v>6.62</v>
      </c>
      <c r="B29">
        <v>2.54</v>
      </c>
      <c r="C29">
        <v>3.57</v>
      </c>
      <c r="D29">
        <v>1.31</v>
      </c>
      <c r="E29">
        <v>1</v>
      </c>
    </row>
    <row r="30" spans="1:11" x14ac:dyDescent="0.3">
      <c r="A30">
        <v>5.77</v>
      </c>
      <c r="B30">
        <v>2.52</v>
      </c>
      <c r="C30">
        <v>4.91</v>
      </c>
      <c r="D30">
        <v>1.3</v>
      </c>
      <c r="E30">
        <v>1</v>
      </c>
    </row>
    <row r="31" spans="1:11" x14ac:dyDescent="0.3">
      <c r="A31">
        <v>6.72</v>
      </c>
      <c r="B31">
        <v>2.74</v>
      </c>
      <c r="C31">
        <v>3.47</v>
      </c>
      <c r="D31">
        <v>1.07</v>
      </c>
      <c r="E31">
        <v>1</v>
      </c>
    </row>
    <row r="32" spans="1:11" x14ac:dyDescent="0.3">
      <c r="A32">
        <v>6.85</v>
      </c>
      <c r="B32">
        <v>3.01</v>
      </c>
      <c r="C32">
        <v>4.66</v>
      </c>
      <c r="D32">
        <v>1.1499999999999999</v>
      </c>
      <c r="E32">
        <v>1</v>
      </c>
    </row>
    <row r="33" spans="1:5" x14ac:dyDescent="0.3">
      <c r="A33">
        <v>6.16</v>
      </c>
      <c r="B33">
        <v>3.1</v>
      </c>
      <c r="C33">
        <v>3.78</v>
      </c>
      <c r="D33">
        <v>1.36</v>
      </c>
      <c r="E33">
        <v>1</v>
      </c>
    </row>
    <row r="34" spans="1:5" x14ac:dyDescent="0.3">
      <c r="A34">
        <v>6.45</v>
      </c>
      <c r="B34">
        <v>3.07</v>
      </c>
      <c r="C34">
        <v>4.53</v>
      </c>
      <c r="D34">
        <v>1.46</v>
      </c>
      <c r="E34">
        <v>1</v>
      </c>
    </row>
    <row r="35" spans="1:5" x14ac:dyDescent="0.3">
      <c r="A35">
        <v>6.66</v>
      </c>
      <c r="B35">
        <v>3.13</v>
      </c>
      <c r="C35">
        <v>3.54</v>
      </c>
      <c r="D35">
        <v>0.93</v>
      </c>
      <c r="E35">
        <v>1</v>
      </c>
    </row>
    <row r="36" spans="1:5" x14ac:dyDescent="0.3">
      <c r="A36">
        <v>5.86</v>
      </c>
      <c r="B36">
        <v>3.23</v>
      </c>
      <c r="C36">
        <v>4.2699999999999996</v>
      </c>
      <c r="D36">
        <v>1.49</v>
      </c>
      <c r="E36">
        <v>1</v>
      </c>
    </row>
    <row r="37" spans="1:5" x14ac:dyDescent="0.3">
      <c r="A37">
        <v>5.99</v>
      </c>
      <c r="B37">
        <v>3.53</v>
      </c>
      <c r="C37">
        <v>3.71</v>
      </c>
      <c r="D37">
        <v>1.25</v>
      </c>
      <c r="E37">
        <v>1</v>
      </c>
    </row>
    <row r="38" spans="1:5" x14ac:dyDescent="0.3">
      <c r="A38">
        <v>6.09</v>
      </c>
      <c r="B38">
        <v>2.68</v>
      </c>
      <c r="C38">
        <v>4.1100000000000003</v>
      </c>
      <c r="D38">
        <v>1.23</v>
      </c>
      <c r="E38">
        <v>1</v>
      </c>
    </row>
    <row r="39" spans="1:5" x14ac:dyDescent="0.3">
      <c r="A39">
        <v>5.37</v>
      </c>
      <c r="B39">
        <v>3.19</v>
      </c>
      <c r="C39">
        <v>4.29</v>
      </c>
      <c r="D39">
        <v>1.38</v>
      </c>
      <c r="E39">
        <v>1</v>
      </c>
    </row>
    <row r="40" spans="1:5" x14ac:dyDescent="0.3">
      <c r="A40">
        <v>5.42</v>
      </c>
      <c r="B40">
        <v>3.38</v>
      </c>
      <c r="C40">
        <v>4.1900000000000004</v>
      </c>
      <c r="D40">
        <v>1.25</v>
      </c>
      <c r="E40">
        <v>1</v>
      </c>
    </row>
    <row r="41" spans="1:5" x14ac:dyDescent="0.3">
      <c r="A41">
        <v>6.84</v>
      </c>
      <c r="B41">
        <v>3.13</v>
      </c>
      <c r="C41">
        <v>4</v>
      </c>
      <c r="D41">
        <v>1.39</v>
      </c>
      <c r="E41">
        <v>1</v>
      </c>
    </row>
    <row r="42" spans="1:5" x14ac:dyDescent="0.3">
      <c r="A42">
        <v>6.56</v>
      </c>
      <c r="B42">
        <v>3.04</v>
      </c>
      <c r="C42">
        <v>4.7699999999999996</v>
      </c>
      <c r="D42">
        <v>1.26</v>
      </c>
      <c r="E42">
        <v>1</v>
      </c>
    </row>
    <row r="43" spans="1:5" x14ac:dyDescent="0.3">
      <c r="A43">
        <v>6.56</v>
      </c>
      <c r="B43">
        <v>2.95</v>
      </c>
      <c r="C43">
        <v>4.3099999999999996</v>
      </c>
      <c r="D43">
        <v>1.27</v>
      </c>
      <c r="E43">
        <v>1</v>
      </c>
    </row>
    <row r="44" spans="1:5" x14ac:dyDescent="0.3">
      <c r="A44">
        <v>6.05</v>
      </c>
      <c r="B44">
        <v>3.32</v>
      </c>
      <c r="C44">
        <v>4.3600000000000003</v>
      </c>
      <c r="D44">
        <v>1.35</v>
      </c>
      <c r="E44">
        <v>1</v>
      </c>
    </row>
    <row r="45" spans="1:5" x14ac:dyDescent="0.3">
      <c r="A45">
        <v>7.53</v>
      </c>
      <c r="B45">
        <v>3.17</v>
      </c>
      <c r="C45">
        <v>4.4800000000000004</v>
      </c>
      <c r="D45">
        <v>1.34</v>
      </c>
      <c r="E45">
        <v>1</v>
      </c>
    </row>
    <row r="46" spans="1:5" x14ac:dyDescent="0.3">
      <c r="A46">
        <v>6</v>
      </c>
      <c r="B46">
        <v>2.34</v>
      </c>
      <c r="C46">
        <v>3.4</v>
      </c>
      <c r="D46">
        <v>1.37</v>
      </c>
      <c r="E46">
        <v>1</v>
      </c>
    </row>
    <row r="47" spans="1:5" x14ac:dyDescent="0.3">
      <c r="A47">
        <v>6.96</v>
      </c>
      <c r="B47">
        <v>2.91</v>
      </c>
      <c r="C47">
        <v>4.3600000000000003</v>
      </c>
      <c r="D47">
        <v>1.21</v>
      </c>
      <c r="E47">
        <v>1</v>
      </c>
    </row>
    <row r="48" spans="1:5" x14ac:dyDescent="0.3">
      <c r="A48">
        <v>6.35</v>
      </c>
      <c r="B48">
        <v>2.93</v>
      </c>
      <c r="C48">
        <v>4.29</v>
      </c>
      <c r="D48">
        <v>1.2</v>
      </c>
      <c r="E48">
        <v>1</v>
      </c>
    </row>
    <row r="49" spans="1:5" x14ac:dyDescent="0.3">
      <c r="A49">
        <v>7.07</v>
      </c>
      <c r="B49">
        <v>2.73</v>
      </c>
      <c r="C49">
        <v>4.71</v>
      </c>
      <c r="D49">
        <v>1.42</v>
      </c>
      <c r="E49">
        <v>1</v>
      </c>
    </row>
    <row r="50" spans="1:5" x14ac:dyDescent="0.3">
      <c r="A50">
        <v>6.06</v>
      </c>
      <c r="B50">
        <v>3.17</v>
      </c>
      <c r="C50">
        <v>4.47</v>
      </c>
      <c r="D50">
        <v>1.35</v>
      </c>
      <c r="E50">
        <v>1</v>
      </c>
    </row>
    <row r="51" spans="1:5" x14ac:dyDescent="0.3">
      <c r="A51">
        <v>5.26</v>
      </c>
      <c r="B51">
        <v>2.96</v>
      </c>
      <c r="C51">
        <v>3.67</v>
      </c>
      <c r="D51">
        <v>1.46</v>
      </c>
      <c r="E51">
        <v>1</v>
      </c>
    </row>
    <row r="52" spans="1:5" x14ac:dyDescent="0.3">
      <c r="A52">
        <v>6.31</v>
      </c>
      <c r="B52">
        <v>2.59</v>
      </c>
      <c r="C52">
        <v>4.2</v>
      </c>
      <c r="D52">
        <v>1.48</v>
      </c>
      <c r="E52">
        <v>1</v>
      </c>
    </row>
    <row r="53" spans="1:5" x14ac:dyDescent="0.3">
      <c r="A53">
        <v>6.73</v>
      </c>
      <c r="B53">
        <v>2.62</v>
      </c>
      <c r="C53">
        <v>4.0599999999999996</v>
      </c>
      <c r="D53">
        <v>1.1599999999999999</v>
      </c>
      <c r="E53">
        <v>1</v>
      </c>
    </row>
    <row r="54" spans="1:5" x14ac:dyDescent="0.3">
      <c r="A54">
        <v>6.71</v>
      </c>
      <c r="B54">
        <v>2.89</v>
      </c>
      <c r="C54">
        <v>4.53</v>
      </c>
      <c r="D54">
        <v>1.07</v>
      </c>
      <c r="E54">
        <v>1</v>
      </c>
    </row>
    <row r="55" spans="1:5" x14ac:dyDescent="0.3">
      <c r="A55">
        <v>5.77</v>
      </c>
      <c r="B55">
        <v>2.6</v>
      </c>
      <c r="C55">
        <v>4.09</v>
      </c>
      <c r="D55">
        <v>1.67</v>
      </c>
      <c r="E55">
        <v>1</v>
      </c>
    </row>
    <row r="56" spans="1:5" x14ac:dyDescent="0.3">
      <c r="A56">
        <v>6.25</v>
      </c>
      <c r="B56">
        <v>2.89</v>
      </c>
      <c r="C56">
        <v>4.22</v>
      </c>
      <c r="D56">
        <v>1.28</v>
      </c>
      <c r="E56">
        <v>1</v>
      </c>
    </row>
    <row r="57" spans="1:5" x14ac:dyDescent="0.3">
      <c r="A57">
        <v>7.13</v>
      </c>
      <c r="B57">
        <v>2.74</v>
      </c>
      <c r="C57">
        <v>3.94</v>
      </c>
      <c r="D57">
        <v>0.92</v>
      </c>
      <c r="E57">
        <v>1</v>
      </c>
    </row>
    <row r="58" spans="1:5" x14ac:dyDescent="0.3">
      <c r="A58">
        <v>6.9</v>
      </c>
      <c r="B58">
        <v>2.95</v>
      </c>
      <c r="C58">
        <v>4.29</v>
      </c>
      <c r="D58">
        <v>1.38</v>
      </c>
      <c r="E58">
        <v>1</v>
      </c>
    </row>
    <row r="59" spans="1:5" x14ac:dyDescent="0.3">
      <c r="A59">
        <v>5.33</v>
      </c>
      <c r="B59">
        <v>2.72</v>
      </c>
      <c r="C59">
        <v>4.3499999999999996</v>
      </c>
      <c r="D59">
        <v>1.35</v>
      </c>
      <c r="E59">
        <v>1</v>
      </c>
    </row>
    <row r="60" spans="1:5" x14ac:dyDescent="0.3">
      <c r="A60">
        <v>6.44</v>
      </c>
      <c r="B60">
        <v>2.94</v>
      </c>
      <c r="C60">
        <v>4.58</v>
      </c>
      <c r="D60">
        <v>1.08</v>
      </c>
      <c r="E60">
        <v>1</v>
      </c>
    </row>
    <row r="61" spans="1:5" x14ac:dyDescent="0.3">
      <c r="A61">
        <v>6.83</v>
      </c>
      <c r="B61">
        <v>2.56</v>
      </c>
      <c r="C61">
        <v>4.24</v>
      </c>
      <c r="D61">
        <v>0.98</v>
      </c>
      <c r="E61">
        <v>1</v>
      </c>
    </row>
    <row r="62" spans="1:5" x14ac:dyDescent="0.3">
      <c r="A62">
        <v>5.81</v>
      </c>
      <c r="B62">
        <v>3.36</v>
      </c>
      <c r="C62">
        <v>4.01</v>
      </c>
      <c r="D62">
        <v>1.34</v>
      </c>
      <c r="E62">
        <v>1</v>
      </c>
    </row>
    <row r="63" spans="1:5" x14ac:dyDescent="0.3">
      <c r="A63">
        <v>7.56</v>
      </c>
      <c r="B63">
        <v>3.14</v>
      </c>
      <c r="C63">
        <v>4.68</v>
      </c>
      <c r="D63">
        <v>1.1299999999999999</v>
      </c>
      <c r="E63">
        <v>1</v>
      </c>
    </row>
    <row r="64" spans="1:5" x14ac:dyDescent="0.3">
      <c r="A64">
        <v>6.72</v>
      </c>
      <c r="B64">
        <v>3.42</v>
      </c>
      <c r="C64">
        <v>5.0999999999999996</v>
      </c>
      <c r="D64">
        <v>1.61</v>
      </c>
      <c r="E64">
        <v>1</v>
      </c>
    </row>
    <row r="65" spans="1:5" x14ac:dyDescent="0.3">
      <c r="A65">
        <v>6.07</v>
      </c>
      <c r="B65">
        <v>3.08</v>
      </c>
      <c r="C65">
        <v>4.43</v>
      </c>
      <c r="D65">
        <v>1.25</v>
      </c>
      <c r="E65">
        <v>1</v>
      </c>
    </row>
    <row r="66" spans="1:5" x14ac:dyDescent="0.3">
      <c r="A66">
        <v>6.24</v>
      </c>
      <c r="B66">
        <v>3</v>
      </c>
      <c r="C66">
        <v>4.21</v>
      </c>
      <c r="D66">
        <v>1.34</v>
      </c>
      <c r="E66">
        <v>1</v>
      </c>
    </row>
    <row r="67" spans="1:5" x14ac:dyDescent="0.3">
      <c r="A67">
        <v>6.31</v>
      </c>
      <c r="B67">
        <v>2.79</v>
      </c>
      <c r="C67">
        <v>4.8899999999999997</v>
      </c>
      <c r="D67">
        <v>1.48</v>
      </c>
      <c r="E67">
        <v>1</v>
      </c>
    </row>
    <row r="68" spans="1:5" x14ac:dyDescent="0.3">
      <c r="A68">
        <v>6.31</v>
      </c>
      <c r="B68">
        <v>2.82</v>
      </c>
      <c r="C68">
        <v>3.92</v>
      </c>
      <c r="D68">
        <v>1.22</v>
      </c>
      <c r="E68">
        <v>1</v>
      </c>
    </row>
    <row r="69" spans="1:5" x14ac:dyDescent="0.3">
      <c r="A69">
        <v>7.29</v>
      </c>
      <c r="B69">
        <v>3.15</v>
      </c>
      <c r="C69">
        <v>3.87</v>
      </c>
      <c r="D69">
        <v>1.24</v>
      </c>
      <c r="E69">
        <v>1</v>
      </c>
    </row>
    <row r="70" spans="1:5" x14ac:dyDescent="0.3">
      <c r="A70">
        <v>6.07</v>
      </c>
      <c r="B70">
        <v>2.87</v>
      </c>
      <c r="C70">
        <v>4.1399999999999997</v>
      </c>
      <c r="D70">
        <v>1.41</v>
      </c>
      <c r="E70">
        <v>1</v>
      </c>
    </row>
    <row r="71" spans="1:5" x14ac:dyDescent="0.3">
      <c r="A71">
        <v>6.49</v>
      </c>
      <c r="B71">
        <v>3.04</v>
      </c>
      <c r="C71">
        <v>3.28</v>
      </c>
      <c r="D71">
        <v>0.89</v>
      </c>
      <c r="E71">
        <v>1</v>
      </c>
    </row>
    <row r="72" spans="1:5" x14ac:dyDescent="0.3">
      <c r="A72">
        <v>6.64</v>
      </c>
      <c r="B72">
        <v>2.88</v>
      </c>
      <c r="C72">
        <v>4.4400000000000004</v>
      </c>
      <c r="D72">
        <v>1.34</v>
      </c>
      <c r="E72">
        <v>1</v>
      </c>
    </row>
    <row r="73" spans="1:5" x14ac:dyDescent="0.3">
      <c r="A73">
        <v>5.85</v>
      </c>
      <c r="B73">
        <v>3.39</v>
      </c>
      <c r="C73">
        <v>4.38</v>
      </c>
      <c r="D73">
        <v>1.33</v>
      </c>
      <c r="E73">
        <v>1</v>
      </c>
    </row>
    <row r="74" spans="1:5" x14ac:dyDescent="0.3">
      <c r="A74">
        <v>6.51</v>
      </c>
      <c r="B74">
        <v>2.89</v>
      </c>
      <c r="C74">
        <v>3.58</v>
      </c>
      <c r="D74">
        <v>1.55</v>
      </c>
      <c r="E74">
        <v>1</v>
      </c>
    </row>
    <row r="75" spans="1:5" x14ac:dyDescent="0.3">
      <c r="A75">
        <v>6.14</v>
      </c>
      <c r="B75">
        <v>2.61</v>
      </c>
      <c r="C75">
        <v>4.08</v>
      </c>
      <c r="D75">
        <v>1.23</v>
      </c>
      <c r="E75">
        <v>1</v>
      </c>
    </row>
    <row r="76" spans="1:5" x14ac:dyDescent="0.3">
      <c r="A76">
        <v>6.55</v>
      </c>
      <c r="B76">
        <v>2.2200000000000002</v>
      </c>
      <c r="C76">
        <v>4.6399999999999997</v>
      </c>
      <c r="D76">
        <v>1.3</v>
      </c>
      <c r="E76">
        <v>1</v>
      </c>
    </row>
    <row r="77" spans="1:5" x14ac:dyDescent="0.3">
      <c r="A77">
        <v>6.58</v>
      </c>
      <c r="B77">
        <v>3.14</v>
      </c>
      <c r="C77">
        <v>4.0999999999999996</v>
      </c>
      <c r="D77">
        <v>1.25</v>
      </c>
      <c r="E77">
        <v>1</v>
      </c>
    </row>
    <row r="78" spans="1:5" x14ac:dyDescent="0.3">
      <c r="A78">
        <v>5.6</v>
      </c>
      <c r="B78">
        <v>2.81</v>
      </c>
      <c r="C78">
        <v>4.59</v>
      </c>
      <c r="D78">
        <v>0.89</v>
      </c>
      <c r="E78">
        <v>1</v>
      </c>
    </row>
    <row r="79" spans="1:5" x14ac:dyDescent="0.3">
      <c r="A79">
        <v>5.77</v>
      </c>
      <c r="B79">
        <v>3.09</v>
      </c>
      <c r="C79">
        <v>3.93</v>
      </c>
      <c r="D79">
        <v>1.37</v>
      </c>
      <c r="E79">
        <v>1</v>
      </c>
    </row>
    <row r="80" spans="1:5" x14ac:dyDescent="0.3">
      <c r="A80">
        <v>7.53</v>
      </c>
      <c r="B80">
        <v>2.2400000000000002</v>
      </c>
      <c r="C80">
        <v>4.4000000000000004</v>
      </c>
      <c r="D80">
        <v>1.21</v>
      </c>
      <c r="E80">
        <v>1</v>
      </c>
    </row>
    <row r="81" spans="1:5" x14ac:dyDescent="0.3">
      <c r="A81">
        <v>6.72</v>
      </c>
      <c r="B81">
        <v>2.02</v>
      </c>
      <c r="C81">
        <v>4.3</v>
      </c>
      <c r="D81">
        <v>1.49</v>
      </c>
      <c r="E81">
        <v>1</v>
      </c>
    </row>
    <row r="82" spans="1:5" x14ac:dyDescent="0.3">
      <c r="A82">
        <v>6.5</v>
      </c>
      <c r="B82">
        <v>3.06</v>
      </c>
      <c r="C82">
        <v>4.17</v>
      </c>
      <c r="D82">
        <v>1</v>
      </c>
      <c r="E82">
        <v>1</v>
      </c>
    </row>
    <row r="83" spans="1:5" x14ac:dyDescent="0.3">
      <c r="A83">
        <v>5.9</v>
      </c>
      <c r="B83">
        <v>2.5099999999999998</v>
      </c>
      <c r="C83">
        <v>4.42</v>
      </c>
      <c r="D83">
        <v>1.33</v>
      </c>
      <c r="E83">
        <v>1</v>
      </c>
    </row>
    <row r="84" spans="1:5" x14ac:dyDescent="0.3">
      <c r="A84">
        <v>6.11</v>
      </c>
      <c r="B84">
        <v>3.04</v>
      </c>
      <c r="C84">
        <v>4.24</v>
      </c>
      <c r="D84">
        <v>1.41</v>
      </c>
      <c r="E84">
        <v>1</v>
      </c>
    </row>
    <row r="85" spans="1:5" x14ac:dyDescent="0.3">
      <c r="A85">
        <v>6.93</v>
      </c>
      <c r="B85">
        <v>2.35</v>
      </c>
      <c r="C85">
        <v>3.58</v>
      </c>
      <c r="D85">
        <v>1.0900000000000001</v>
      </c>
      <c r="E85">
        <v>1</v>
      </c>
    </row>
    <row r="86" spans="1:5" x14ac:dyDescent="0.3">
      <c r="A86">
        <v>6.2</v>
      </c>
      <c r="B86">
        <v>2.79</v>
      </c>
      <c r="C86">
        <v>4.41</v>
      </c>
      <c r="D86">
        <v>1.24</v>
      </c>
      <c r="E86">
        <v>1</v>
      </c>
    </row>
    <row r="87" spans="1:5" x14ac:dyDescent="0.3">
      <c r="A87">
        <v>6.76</v>
      </c>
      <c r="B87">
        <v>3.04</v>
      </c>
      <c r="C87">
        <v>4.33</v>
      </c>
      <c r="D87">
        <v>1.59</v>
      </c>
      <c r="E87">
        <v>1</v>
      </c>
    </row>
    <row r="88" spans="1:5" x14ac:dyDescent="0.3">
      <c r="A88">
        <v>6.29</v>
      </c>
      <c r="B88">
        <v>2.4900000000000002</v>
      </c>
      <c r="C88">
        <v>4.25</v>
      </c>
      <c r="D88">
        <v>1.52</v>
      </c>
      <c r="E88">
        <v>1</v>
      </c>
    </row>
    <row r="89" spans="1:5" x14ac:dyDescent="0.3">
      <c r="A89">
        <v>6.17</v>
      </c>
      <c r="B89">
        <v>3.65</v>
      </c>
      <c r="C89">
        <v>4.33</v>
      </c>
      <c r="D89">
        <v>1.1299999999999999</v>
      </c>
      <c r="E89">
        <v>1</v>
      </c>
    </row>
    <row r="90" spans="1:5" x14ac:dyDescent="0.3">
      <c r="A90">
        <v>6.88</v>
      </c>
      <c r="B90">
        <v>2.65</v>
      </c>
      <c r="C90">
        <v>4.63</v>
      </c>
      <c r="D90">
        <v>1.29</v>
      </c>
      <c r="E90">
        <v>1</v>
      </c>
    </row>
    <row r="91" spans="1:5" x14ac:dyDescent="0.3">
      <c r="A91">
        <v>5.86</v>
      </c>
      <c r="B91">
        <v>3.64</v>
      </c>
      <c r="C91">
        <v>3.49</v>
      </c>
      <c r="D91">
        <v>1.25</v>
      </c>
      <c r="E91">
        <v>1</v>
      </c>
    </row>
    <row r="92" spans="1:5" x14ac:dyDescent="0.3">
      <c r="A92">
        <v>6.02</v>
      </c>
      <c r="B92">
        <v>1.87</v>
      </c>
      <c r="C92">
        <v>4.91</v>
      </c>
      <c r="D92">
        <v>1.52</v>
      </c>
      <c r="E92">
        <v>1</v>
      </c>
    </row>
    <row r="93" spans="1:5" x14ac:dyDescent="0.3">
      <c r="A93">
        <v>7.1</v>
      </c>
      <c r="B93">
        <v>3.49</v>
      </c>
      <c r="C93">
        <v>4.5199999999999996</v>
      </c>
      <c r="D93">
        <v>1.47</v>
      </c>
      <c r="E93">
        <v>1</v>
      </c>
    </row>
    <row r="94" spans="1:5" x14ac:dyDescent="0.3">
      <c r="A94">
        <v>5.67</v>
      </c>
      <c r="B94">
        <v>2.99</v>
      </c>
      <c r="C94">
        <v>3.93</v>
      </c>
      <c r="D94">
        <v>1.45</v>
      </c>
      <c r="E94">
        <v>1</v>
      </c>
    </row>
    <row r="95" spans="1:5" x14ac:dyDescent="0.3">
      <c r="A95">
        <v>5.65</v>
      </c>
      <c r="B95">
        <v>2.89</v>
      </c>
      <c r="C95">
        <v>5.16</v>
      </c>
      <c r="D95">
        <v>1.49</v>
      </c>
      <c r="E95">
        <v>1</v>
      </c>
    </row>
    <row r="96" spans="1:5" x14ac:dyDescent="0.3">
      <c r="A96">
        <v>5.9</v>
      </c>
      <c r="B96">
        <v>3.27</v>
      </c>
      <c r="C96">
        <v>4.18</v>
      </c>
      <c r="D96">
        <v>1.61</v>
      </c>
      <c r="E96">
        <v>1</v>
      </c>
    </row>
    <row r="97" spans="1:5" x14ac:dyDescent="0.3">
      <c r="A97">
        <v>5.7</v>
      </c>
      <c r="B97">
        <v>3.34</v>
      </c>
      <c r="C97">
        <v>4.0999999999999996</v>
      </c>
      <c r="D97">
        <v>1.59</v>
      </c>
      <c r="E97">
        <v>1</v>
      </c>
    </row>
    <row r="98" spans="1:5" x14ac:dyDescent="0.3">
      <c r="A98">
        <v>6.76</v>
      </c>
      <c r="B98">
        <v>2.75</v>
      </c>
      <c r="C98">
        <v>4.32</v>
      </c>
      <c r="D98">
        <v>1.5</v>
      </c>
      <c r="E98">
        <v>1</v>
      </c>
    </row>
    <row r="99" spans="1:5" x14ac:dyDescent="0.3">
      <c r="A99">
        <v>6.61</v>
      </c>
      <c r="B99">
        <v>2.6</v>
      </c>
      <c r="C99">
        <v>3.74</v>
      </c>
      <c r="D99">
        <v>1.68</v>
      </c>
      <c r="E99">
        <v>1</v>
      </c>
    </row>
    <row r="100" spans="1:5" x14ac:dyDescent="0.3">
      <c r="A100">
        <v>6.55</v>
      </c>
      <c r="B100">
        <v>2.64</v>
      </c>
      <c r="C100">
        <v>4.33</v>
      </c>
      <c r="D100">
        <v>1.26</v>
      </c>
      <c r="E100">
        <v>1</v>
      </c>
    </row>
    <row r="101" spans="1:5" x14ac:dyDescent="0.3">
      <c r="A101">
        <v>6.58</v>
      </c>
      <c r="B101">
        <v>2.96</v>
      </c>
      <c r="C101">
        <v>4.9400000000000004</v>
      </c>
      <c r="D101">
        <v>1.38</v>
      </c>
      <c r="E101">
        <v>1</v>
      </c>
    </row>
    <row r="102" spans="1:5" x14ac:dyDescent="0.3">
      <c r="A102">
        <v>7.47</v>
      </c>
      <c r="B102">
        <v>2.94</v>
      </c>
      <c r="C102">
        <v>5.86</v>
      </c>
      <c r="D102">
        <v>2.0099999999999998</v>
      </c>
      <c r="E102">
        <v>2</v>
      </c>
    </row>
    <row r="103" spans="1:5" x14ac:dyDescent="0.3">
      <c r="A103">
        <v>6.11</v>
      </c>
      <c r="B103">
        <v>3.44</v>
      </c>
      <c r="C103">
        <v>5.82</v>
      </c>
      <c r="D103">
        <v>2.35</v>
      </c>
      <c r="E103">
        <v>2</v>
      </c>
    </row>
    <row r="104" spans="1:5" x14ac:dyDescent="0.3">
      <c r="A104">
        <v>6.23</v>
      </c>
      <c r="B104">
        <v>2.9</v>
      </c>
      <c r="C104">
        <v>5.52</v>
      </c>
      <c r="D104">
        <v>2.12</v>
      </c>
      <c r="E104">
        <v>2</v>
      </c>
    </row>
    <row r="105" spans="1:5" x14ac:dyDescent="0.3">
      <c r="A105">
        <v>6.16</v>
      </c>
      <c r="B105">
        <v>3.41</v>
      </c>
      <c r="C105">
        <v>5.04</v>
      </c>
      <c r="D105">
        <v>2.35</v>
      </c>
      <c r="E105">
        <v>2</v>
      </c>
    </row>
    <row r="106" spans="1:5" x14ac:dyDescent="0.3">
      <c r="A106">
        <v>6.21</v>
      </c>
      <c r="B106">
        <v>2.2599999999999998</v>
      </c>
      <c r="C106">
        <v>6.06</v>
      </c>
      <c r="D106">
        <v>2.15</v>
      </c>
      <c r="E106">
        <v>2</v>
      </c>
    </row>
    <row r="107" spans="1:5" x14ac:dyDescent="0.3">
      <c r="A107">
        <v>6.57</v>
      </c>
      <c r="B107">
        <v>3.49</v>
      </c>
      <c r="C107">
        <v>5.68</v>
      </c>
      <c r="D107">
        <v>2.1</v>
      </c>
      <c r="E107">
        <v>2</v>
      </c>
    </row>
    <row r="108" spans="1:5" x14ac:dyDescent="0.3">
      <c r="A108">
        <v>5.81</v>
      </c>
      <c r="B108">
        <v>2.94</v>
      </c>
      <c r="C108">
        <v>4.96</v>
      </c>
      <c r="D108">
        <v>1.87</v>
      </c>
      <c r="E108">
        <v>2</v>
      </c>
    </row>
    <row r="109" spans="1:5" x14ac:dyDescent="0.3">
      <c r="A109">
        <v>5.88</v>
      </c>
      <c r="B109">
        <v>2.4900000000000002</v>
      </c>
      <c r="C109">
        <v>6.09</v>
      </c>
      <c r="D109">
        <v>2.0499999999999998</v>
      </c>
      <c r="E109">
        <v>2</v>
      </c>
    </row>
    <row r="110" spans="1:5" x14ac:dyDescent="0.3">
      <c r="A110">
        <v>7.61</v>
      </c>
      <c r="B110">
        <v>2.75</v>
      </c>
      <c r="C110">
        <v>5.45</v>
      </c>
      <c r="D110">
        <v>2.2400000000000002</v>
      </c>
      <c r="E110">
        <v>2</v>
      </c>
    </row>
    <row r="111" spans="1:5" x14ac:dyDescent="0.3">
      <c r="A111">
        <v>6.77</v>
      </c>
      <c r="B111">
        <v>2.92</v>
      </c>
      <c r="C111">
        <v>5.59</v>
      </c>
      <c r="D111">
        <v>1.96</v>
      </c>
      <c r="E111">
        <v>2</v>
      </c>
    </row>
    <row r="112" spans="1:5" x14ac:dyDescent="0.3">
      <c r="A112">
        <v>6.69</v>
      </c>
      <c r="B112">
        <v>3.01</v>
      </c>
      <c r="C112">
        <v>5.39</v>
      </c>
      <c r="D112">
        <v>2.4300000000000002</v>
      </c>
      <c r="E112">
        <v>2</v>
      </c>
    </row>
    <row r="113" spans="1:5" x14ac:dyDescent="0.3">
      <c r="A113">
        <v>7.53</v>
      </c>
      <c r="B113">
        <v>2.74</v>
      </c>
      <c r="C113">
        <v>4.67</v>
      </c>
      <c r="D113">
        <v>2.17</v>
      </c>
      <c r="E113">
        <v>2</v>
      </c>
    </row>
    <row r="114" spans="1:5" x14ac:dyDescent="0.3">
      <c r="A114">
        <v>6.29</v>
      </c>
      <c r="B114">
        <v>3.22</v>
      </c>
      <c r="C114">
        <v>5.77</v>
      </c>
      <c r="D114">
        <v>1.59</v>
      </c>
      <c r="E114">
        <v>2</v>
      </c>
    </row>
    <row r="115" spans="1:5" x14ac:dyDescent="0.3">
      <c r="A115">
        <v>5.38</v>
      </c>
      <c r="B115">
        <v>2.95</v>
      </c>
      <c r="C115">
        <v>6.23</v>
      </c>
      <c r="D115">
        <v>2.2000000000000002</v>
      </c>
      <c r="E115">
        <v>2</v>
      </c>
    </row>
    <row r="116" spans="1:5" x14ac:dyDescent="0.3">
      <c r="A116">
        <v>5.35</v>
      </c>
      <c r="B116">
        <v>2.76</v>
      </c>
      <c r="C116">
        <v>5.79</v>
      </c>
      <c r="D116">
        <v>2.72</v>
      </c>
      <c r="E116">
        <v>2</v>
      </c>
    </row>
    <row r="117" spans="1:5" x14ac:dyDescent="0.3">
      <c r="A117">
        <v>5.94</v>
      </c>
      <c r="B117">
        <v>3.02</v>
      </c>
      <c r="C117">
        <v>6.21</v>
      </c>
      <c r="D117">
        <v>2.3199999999999998</v>
      </c>
      <c r="E117">
        <v>2</v>
      </c>
    </row>
    <row r="118" spans="1:5" x14ac:dyDescent="0.3">
      <c r="A118">
        <v>7.77</v>
      </c>
      <c r="B118">
        <v>2.64</v>
      </c>
      <c r="C118">
        <v>5.78</v>
      </c>
      <c r="D118">
        <v>2.36</v>
      </c>
      <c r="E118">
        <v>2</v>
      </c>
    </row>
    <row r="119" spans="1:5" x14ac:dyDescent="0.3">
      <c r="A119">
        <v>6.31</v>
      </c>
      <c r="B119">
        <v>2.4300000000000002</v>
      </c>
      <c r="C119">
        <v>4.4400000000000004</v>
      </c>
      <c r="D119">
        <v>1.41</v>
      </c>
      <c r="E119">
        <v>2</v>
      </c>
    </row>
    <row r="120" spans="1:5" x14ac:dyDescent="0.3">
      <c r="A120">
        <v>7.28</v>
      </c>
      <c r="B120">
        <v>3.24</v>
      </c>
      <c r="C120">
        <v>5.33</v>
      </c>
      <c r="D120">
        <v>2.19</v>
      </c>
      <c r="E120">
        <v>2</v>
      </c>
    </row>
    <row r="121" spans="1:5" x14ac:dyDescent="0.3">
      <c r="A121">
        <v>5.87</v>
      </c>
      <c r="B121">
        <v>2.44</v>
      </c>
      <c r="C121">
        <v>5.54</v>
      </c>
      <c r="D121">
        <v>2.33</v>
      </c>
      <c r="E121">
        <v>2</v>
      </c>
    </row>
    <row r="122" spans="1:5" x14ac:dyDescent="0.3">
      <c r="A122">
        <v>7.01</v>
      </c>
      <c r="B122">
        <v>3.02</v>
      </c>
      <c r="C122">
        <v>5.99</v>
      </c>
      <c r="D122">
        <v>2.2400000000000002</v>
      </c>
      <c r="E122">
        <v>2</v>
      </c>
    </row>
    <row r="123" spans="1:5" x14ac:dyDescent="0.3">
      <c r="A123">
        <v>6.21</v>
      </c>
      <c r="B123">
        <v>3.25</v>
      </c>
      <c r="C123">
        <v>6.12</v>
      </c>
      <c r="D123">
        <v>2.2799999999999998</v>
      </c>
      <c r="E123">
        <v>2</v>
      </c>
    </row>
    <row r="124" spans="1:5" x14ac:dyDescent="0.3">
      <c r="A124">
        <v>6.35</v>
      </c>
      <c r="B124">
        <v>3.16</v>
      </c>
      <c r="C124">
        <v>6.1</v>
      </c>
      <c r="D124">
        <v>1.66</v>
      </c>
      <c r="E124">
        <v>2</v>
      </c>
    </row>
    <row r="125" spans="1:5" x14ac:dyDescent="0.3">
      <c r="A125">
        <v>5.52</v>
      </c>
      <c r="B125">
        <v>2.63</v>
      </c>
      <c r="C125">
        <v>5.0599999999999996</v>
      </c>
      <c r="D125">
        <v>1.95</v>
      </c>
      <c r="E125">
        <v>2</v>
      </c>
    </row>
    <row r="126" spans="1:5" x14ac:dyDescent="0.3">
      <c r="A126">
        <v>6.69</v>
      </c>
      <c r="B126">
        <v>2.72</v>
      </c>
      <c r="C126">
        <v>5.98</v>
      </c>
      <c r="D126">
        <v>1.83</v>
      </c>
      <c r="E126">
        <v>2</v>
      </c>
    </row>
    <row r="127" spans="1:5" x14ac:dyDescent="0.3">
      <c r="A127">
        <v>6.51</v>
      </c>
      <c r="B127">
        <v>2.97</v>
      </c>
      <c r="C127">
        <v>5.68</v>
      </c>
      <c r="D127">
        <v>1.87</v>
      </c>
      <c r="E127">
        <v>2</v>
      </c>
    </row>
    <row r="128" spans="1:5" x14ac:dyDescent="0.3">
      <c r="A128">
        <v>7.14</v>
      </c>
      <c r="B128">
        <v>3</v>
      </c>
      <c r="C128">
        <v>5.45</v>
      </c>
      <c r="D128">
        <v>1.81</v>
      </c>
      <c r="E128">
        <v>2</v>
      </c>
    </row>
    <row r="129" spans="1:5" x14ac:dyDescent="0.3">
      <c r="A129">
        <v>7.21</v>
      </c>
      <c r="B129">
        <v>2.9</v>
      </c>
      <c r="C129">
        <v>5.57</v>
      </c>
      <c r="D129">
        <v>2.04</v>
      </c>
      <c r="E129">
        <v>2</v>
      </c>
    </row>
    <row r="130" spans="1:5" x14ac:dyDescent="0.3">
      <c r="A130">
        <v>5.47</v>
      </c>
      <c r="B130">
        <v>3.32</v>
      </c>
      <c r="C130">
        <v>5.22</v>
      </c>
      <c r="D130">
        <v>2.02</v>
      </c>
      <c r="E130">
        <v>2</v>
      </c>
    </row>
    <row r="131" spans="1:5" x14ac:dyDescent="0.3">
      <c r="A131">
        <v>7.74</v>
      </c>
      <c r="B131">
        <v>2.41</v>
      </c>
      <c r="C131">
        <v>5.45</v>
      </c>
      <c r="D131">
        <v>2.13</v>
      </c>
      <c r="E131">
        <v>2</v>
      </c>
    </row>
    <row r="132" spans="1:5" x14ac:dyDescent="0.3">
      <c r="A132">
        <v>6.38</v>
      </c>
      <c r="B132">
        <v>2.44</v>
      </c>
      <c r="C132">
        <v>5.34</v>
      </c>
      <c r="D132">
        <v>2.12</v>
      </c>
      <c r="E132">
        <v>2</v>
      </c>
    </row>
    <row r="133" spans="1:5" x14ac:dyDescent="0.3">
      <c r="A133">
        <v>6.67</v>
      </c>
      <c r="B133">
        <v>2.99</v>
      </c>
      <c r="C133">
        <v>5.77</v>
      </c>
      <c r="D133">
        <v>1.87</v>
      </c>
      <c r="E133">
        <v>2</v>
      </c>
    </row>
    <row r="134" spans="1:5" x14ac:dyDescent="0.3">
      <c r="A134">
        <v>6.52</v>
      </c>
      <c r="B134">
        <v>2.33</v>
      </c>
      <c r="C134">
        <v>5.42</v>
      </c>
      <c r="D134">
        <v>2.21</v>
      </c>
      <c r="E134">
        <v>2</v>
      </c>
    </row>
    <row r="135" spans="1:5" x14ac:dyDescent="0.3">
      <c r="A135">
        <v>6.62</v>
      </c>
      <c r="B135">
        <v>3.27</v>
      </c>
      <c r="C135">
        <v>5.76</v>
      </c>
      <c r="D135">
        <v>1.82</v>
      </c>
      <c r="E135">
        <v>2</v>
      </c>
    </row>
    <row r="136" spans="1:5" x14ac:dyDescent="0.3">
      <c r="A136">
        <v>6.24</v>
      </c>
      <c r="B136">
        <v>3.06</v>
      </c>
      <c r="C136">
        <v>6.03</v>
      </c>
      <c r="D136">
        <v>2.48</v>
      </c>
      <c r="E136">
        <v>2</v>
      </c>
    </row>
    <row r="137" spans="1:5" x14ac:dyDescent="0.3">
      <c r="A137">
        <v>6.72</v>
      </c>
      <c r="B137">
        <v>3.18</v>
      </c>
      <c r="C137">
        <v>5.55</v>
      </c>
      <c r="D137">
        <v>2.15</v>
      </c>
      <c r="E137">
        <v>2</v>
      </c>
    </row>
    <row r="138" spans="1:5" x14ac:dyDescent="0.3">
      <c r="A138">
        <v>7.46</v>
      </c>
      <c r="B138">
        <v>3.17</v>
      </c>
      <c r="C138">
        <v>4.88</v>
      </c>
      <c r="D138">
        <v>1.67</v>
      </c>
      <c r="E138">
        <v>2</v>
      </c>
    </row>
    <row r="139" spans="1:5" x14ac:dyDescent="0.3">
      <c r="A139">
        <v>6.77</v>
      </c>
      <c r="B139">
        <v>2.56</v>
      </c>
      <c r="C139">
        <v>5.44</v>
      </c>
      <c r="D139">
        <v>2.11</v>
      </c>
      <c r="E139">
        <v>2</v>
      </c>
    </row>
    <row r="140" spans="1:5" x14ac:dyDescent="0.3">
      <c r="A140">
        <v>6.4</v>
      </c>
      <c r="B140">
        <v>2.97</v>
      </c>
      <c r="C140">
        <v>6.04</v>
      </c>
      <c r="D140">
        <v>1.88</v>
      </c>
      <c r="E140">
        <v>2</v>
      </c>
    </row>
    <row r="141" spans="1:5" x14ac:dyDescent="0.3">
      <c r="A141">
        <v>6.52</v>
      </c>
      <c r="B141">
        <v>2.74</v>
      </c>
      <c r="C141">
        <v>5.4</v>
      </c>
      <c r="D141">
        <v>2.13</v>
      </c>
      <c r="E141">
        <v>2</v>
      </c>
    </row>
    <row r="142" spans="1:5" x14ac:dyDescent="0.3">
      <c r="A142">
        <v>7.62</v>
      </c>
      <c r="B142">
        <v>3.25</v>
      </c>
      <c r="C142">
        <v>6.3</v>
      </c>
      <c r="D142">
        <v>2.16</v>
      </c>
      <c r="E142">
        <v>2</v>
      </c>
    </row>
    <row r="143" spans="1:5" x14ac:dyDescent="0.3">
      <c r="A143">
        <v>6.35</v>
      </c>
      <c r="B143">
        <v>2.52</v>
      </c>
      <c r="C143">
        <v>5.77</v>
      </c>
      <c r="D143">
        <v>2.54</v>
      </c>
      <c r="E143">
        <v>2</v>
      </c>
    </row>
    <row r="144" spans="1:5" x14ac:dyDescent="0.3">
      <c r="A144">
        <v>6.6</v>
      </c>
      <c r="B144">
        <v>2.79</v>
      </c>
      <c r="C144">
        <v>5.18</v>
      </c>
      <c r="D144">
        <v>2.02</v>
      </c>
      <c r="E144">
        <v>2</v>
      </c>
    </row>
    <row r="145" spans="1:5" x14ac:dyDescent="0.3">
      <c r="A145">
        <v>7.32</v>
      </c>
      <c r="B145">
        <v>3.67</v>
      </c>
      <c r="C145">
        <v>5.48</v>
      </c>
      <c r="D145">
        <v>2.1</v>
      </c>
      <c r="E145">
        <v>2</v>
      </c>
    </row>
    <row r="146" spans="1:5" x14ac:dyDescent="0.3">
      <c r="A146">
        <v>7</v>
      </c>
      <c r="B146">
        <v>2.84</v>
      </c>
      <c r="C146">
        <v>5.6</v>
      </c>
      <c r="D146">
        <v>1.84</v>
      </c>
      <c r="E146">
        <v>2</v>
      </c>
    </row>
    <row r="147" spans="1:5" x14ac:dyDescent="0.3">
      <c r="A147">
        <v>7.55</v>
      </c>
      <c r="B147">
        <v>3.08</v>
      </c>
      <c r="C147">
        <v>5.87</v>
      </c>
      <c r="D147">
        <v>2.37</v>
      </c>
      <c r="E147">
        <v>2</v>
      </c>
    </row>
    <row r="148" spans="1:5" x14ac:dyDescent="0.3">
      <c r="A148">
        <v>5.51</v>
      </c>
      <c r="B148">
        <v>2.4</v>
      </c>
      <c r="C148">
        <v>5.22</v>
      </c>
      <c r="D148">
        <v>1.96</v>
      </c>
      <c r="E148">
        <v>2</v>
      </c>
    </row>
    <row r="149" spans="1:5" x14ac:dyDescent="0.3">
      <c r="A149">
        <v>6.92</v>
      </c>
      <c r="B149">
        <v>3.04</v>
      </c>
      <c r="C149">
        <v>5.65</v>
      </c>
      <c r="D149">
        <v>2.1</v>
      </c>
      <c r="E149">
        <v>2</v>
      </c>
    </row>
    <row r="150" spans="1:5" x14ac:dyDescent="0.3">
      <c r="A150">
        <v>7.15</v>
      </c>
      <c r="B150">
        <v>2.54</v>
      </c>
      <c r="C150">
        <v>6.25</v>
      </c>
      <c r="D150">
        <v>2.2400000000000002</v>
      </c>
      <c r="E150">
        <v>2</v>
      </c>
    </row>
    <row r="151" spans="1:5" x14ac:dyDescent="0.3">
      <c r="A151">
        <v>6.53</v>
      </c>
      <c r="B151">
        <v>3.06</v>
      </c>
      <c r="C151">
        <v>5.7</v>
      </c>
      <c r="D151">
        <v>2.2799999999999998</v>
      </c>
      <c r="E151">
        <v>2</v>
      </c>
    </row>
    <row r="152" spans="1:5" x14ac:dyDescent="0.3">
      <c r="A152">
        <v>6.23</v>
      </c>
      <c r="B152">
        <v>3.15</v>
      </c>
      <c r="C152">
        <v>5.62</v>
      </c>
      <c r="D152">
        <v>1.77</v>
      </c>
      <c r="E152">
        <v>2</v>
      </c>
    </row>
    <row r="153" spans="1:5" x14ac:dyDescent="0.3">
      <c r="A153">
        <v>5.81</v>
      </c>
      <c r="B153">
        <v>3.14</v>
      </c>
      <c r="C153">
        <v>5.12</v>
      </c>
      <c r="D153">
        <v>2.0099999999999998</v>
      </c>
      <c r="E153">
        <v>2</v>
      </c>
    </row>
    <row r="154" spans="1:5" x14ac:dyDescent="0.3">
      <c r="A154">
        <v>6.53</v>
      </c>
      <c r="B154">
        <v>2.77</v>
      </c>
      <c r="C154">
        <v>5.72</v>
      </c>
      <c r="D154">
        <v>2.0299999999999998</v>
      </c>
      <c r="E154">
        <v>2</v>
      </c>
    </row>
    <row r="155" spans="1:5" x14ac:dyDescent="0.3">
      <c r="A155">
        <v>6.93</v>
      </c>
      <c r="B155">
        <v>3.25</v>
      </c>
      <c r="C155">
        <v>5.62</v>
      </c>
      <c r="D155">
        <v>2.58</v>
      </c>
      <c r="E155">
        <v>2</v>
      </c>
    </row>
    <row r="156" spans="1:5" x14ac:dyDescent="0.3">
      <c r="A156">
        <v>7.09</v>
      </c>
      <c r="B156">
        <v>2.89</v>
      </c>
      <c r="C156">
        <v>5.13</v>
      </c>
      <c r="D156">
        <v>2.09</v>
      </c>
      <c r="E156">
        <v>2</v>
      </c>
    </row>
    <row r="157" spans="1:5" x14ac:dyDescent="0.3">
      <c r="A157">
        <v>7.06</v>
      </c>
      <c r="B157">
        <v>2.83</v>
      </c>
      <c r="C157">
        <v>5.78</v>
      </c>
      <c r="D157">
        <v>2</v>
      </c>
      <c r="E157">
        <v>2</v>
      </c>
    </row>
    <row r="158" spans="1:5" x14ac:dyDescent="0.3">
      <c r="A158">
        <v>5.77</v>
      </c>
      <c r="B158">
        <v>3.18</v>
      </c>
      <c r="C158">
        <v>6.5</v>
      </c>
      <c r="D158">
        <v>2.2999999999999998</v>
      </c>
      <c r="E158">
        <v>2</v>
      </c>
    </row>
    <row r="159" spans="1:5" x14ac:dyDescent="0.3">
      <c r="A159">
        <v>7</v>
      </c>
      <c r="B159">
        <v>3.5</v>
      </c>
      <c r="C159">
        <v>5.4</v>
      </c>
      <c r="D159">
        <v>1.79</v>
      </c>
      <c r="E159">
        <v>2</v>
      </c>
    </row>
    <row r="160" spans="1:5" x14ac:dyDescent="0.3">
      <c r="A160">
        <v>6.54</v>
      </c>
      <c r="B160">
        <v>2.63</v>
      </c>
      <c r="C160">
        <v>5.24</v>
      </c>
      <c r="D160">
        <v>1.71</v>
      </c>
      <c r="E160">
        <v>2</v>
      </c>
    </row>
    <row r="161" spans="1:5" x14ac:dyDescent="0.3">
      <c r="A161">
        <v>6.88</v>
      </c>
      <c r="B161">
        <v>3.03</v>
      </c>
      <c r="C161">
        <v>5.82</v>
      </c>
      <c r="D161">
        <v>2.17</v>
      </c>
      <c r="E161">
        <v>2</v>
      </c>
    </row>
    <row r="162" spans="1:5" x14ac:dyDescent="0.3">
      <c r="A162">
        <v>6.45</v>
      </c>
      <c r="B162">
        <v>2.71</v>
      </c>
      <c r="C162">
        <v>5.84</v>
      </c>
      <c r="D162">
        <v>1.6</v>
      </c>
      <c r="E162">
        <v>2</v>
      </c>
    </row>
    <row r="163" spans="1:5" x14ac:dyDescent="0.3">
      <c r="A163">
        <v>5.77</v>
      </c>
      <c r="B163">
        <v>2.93</v>
      </c>
      <c r="C163">
        <v>5.12</v>
      </c>
      <c r="D163">
        <v>1.82</v>
      </c>
      <c r="E163">
        <v>2</v>
      </c>
    </row>
    <row r="164" spans="1:5" x14ac:dyDescent="0.3">
      <c r="A164">
        <v>6.84</v>
      </c>
      <c r="B164">
        <v>2.7</v>
      </c>
      <c r="C164">
        <v>5.78</v>
      </c>
      <c r="D164">
        <v>2.17</v>
      </c>
      <c r="E164">
        <v>2</v>
      </c>
    </row>
    <row r="165" spans="1:5" x14ac:dyDescent="0.3">
      <c r="A165">
        <v>8.07</v>
      </c>
      <c r="B165">
        <v>2.39</v>
      </c>
      <c r="C165">
        <v>4.95</v>
      </c>
      <c r="D165">
        <v>2.2599999999999998</v>
      </c>
      <c r="E165">
        <v>2</v>
      </c>
    </row>
    <row r="166" spans="1:5" x14ac:dyDescent="0.3">
      <c r="A166">
        <v>6.52</v>
      </c>
      <c r="B166">
        <v>2.58</v>
      </c>
      <c r="C166">
        <v>5.81</v>
      </c>
      <c r="D166">
        <v>1.83</v>
      </c>
      <c r="E166">
        <v>2</v>
      </c>
    </row>
    <row r="167" spans="1:5" x14ac:dyDescent="0.3">
      <c r="A167">
        <v>7.94</v>
      </c>
      <c r="B167">
        <v>3.17</v>
      </c>
      <c r="C167">
        <v>5.67</v>
      </c>
      <c r="D167">
        <v>1.98</v>
      </c>
      <c r="E167">
        <v>2</v>
      </c>
    </row>
    <row r="168" spans="1:5" x14ac:dyDescent="0.3">
      <c r="A168">
        <v>5.75</v>
      </c>
      <c r="B168">
        <v>2.1800000000000002</v>
      </c>
      <c r="C168">
        <v>5.53</v>
      </c>
      <c r="D168">
        <v>2.42</v>
      </c>
      <c r="E168">
        <v>2</v>
      </c>
    </row>
    <row r="169" spans="1:5" x14ac:dyDescent="0.3">
      <c r="A169">
        <v>7.04</v>
      </c>
      <c r="B169">
        <v>2.71</v>
      </c>
      <c r="C169">
        <v>5.0199999999999996</v>
      </c>
      <c r="D169">
        <v>2.29</v>
      </c>
      <c r="E169">
        <v>2</v>
      </c>
    </row>
    <row r="170" spans="1:5" x14ac:dyDescent="0.3">
      <c r="A170">
        <v>6.51</v>
      </c>
      <c r="B170">
        <v>2.86</v>
      </c>
      <c r="C170">
        <v>5.37</v>
      </c>
      <c r="D170">
        <v>2.23</v>
      </c>
      <c r="E170">
        <v>2</v>
      </c>
    </row>
    <row r="171" spans="1:5" x14ac:dyDescent="0.3">
      <c r="A171">
        <v>7.16</v>
      </c>
      <c r="B171">
        <v>2.98</v>
      </c>
      <c r="C171">
        <v>5.79</v>
      </c>
      <c r="D171">
        <v>1.99</v>
      </c>
      <c r="E171">
        <v>2</v>
      </c>
    </row>
    <row r="172" spans="1:5" x14ac:dyDescent="0.3">
      <c r="A172">
        <v>6.83</v>
      </c>
      <c r="B172">
        <v>2.59</v>
      </c>
      <c r="C172">
        <v>6.38</v>
      </c>
      <c r="D172">
        <v>2.35</v>
      </c>
      <c r="E172">
        <v>2</v>
      </c>
    </row>
    <row r="173" spans="1:5" x14ac:dyDescent="0.3">
      <c r="A173">
        <v>6.04</v>
      </c>
      <c r="B173">
        <v>3.21</v>
      </c>
      <c r="C173">
        <v>6.03</v>
      </c>
      <c r="D173">
        <v>2.25</v>
      </c>
      <c r="E173">
        <v>2</v>
      </c>
    </row>
    <row r="174" spans="1:5" x14ac:dyDescent="0.3">
      <c r="A174">
        <v>6.3</v>
      </c>
      <c r="B174">
        <v>3.34</v>
      </c>
      <c r="C174">
        <v>5.37</v>
      </c>
      <c r="D174">
        <v>2.2200000000000002</v>
      </c>
      <c r="E174">
        <v>2</v>
      </c>
    </row>
    <row r="175" spans="1:5" x14ac:dyDescent="0.3">
      <c r="A175">
        <v>6.26</v>
      </c>
      <c r="B175">
        <v>2.72</v>
      </c>
      <c r="C175">
        <v>5.36</v>
      </c>
      <c r="D175">
        <v>1.64</v>
      </c>
      <c r="E175">
        <v>2</v>
      </c>
    </row>
    <row r="176" spans="1:5" x14ac:dyDescent="0.3">
      <c r="A176">
        <v>5.92</v>
      </c>
      <c r="B176">
        <v>2.9</v>
      </c>
      <c r="C176">
        <v>5.27</v>
      </c>
      <c r="D176">
        <v>2</v>
      </c>
      <c r="E176">
        <v>2</v>
      </c>
    </row>
    <row r="177" spans="1:5" x14ac:dyDescent="0.3">
      <c r="A177">
        <v>7.28</v>
      </c>
      <c r="B177">
        <v>3.22</v>
      </c>
      <c r="C177">
        <v>5.97</v>
      </c>
      <c r="D177">
        <v>1.74</v>
      </c>
      <c r="E177">
        <v>2</v>
      </c>
    </row>
    <row r="178" spans="1:5" x14ac:dyDescent="0.3">
      <c r="A178">
        <v>5.59</v>
      </c>
      <c r="B178">
        <v>2.99</v>
      </c>
      <c r="C178">
        <v>5.62</v>
      </c>
      <c r="D178">
        <v>1.9</v>
      </c>
      <c r="E178">
        <v>2</v>
      </c>
    </row>
    <row r="179" spans="1:5" x14ac:dyDescent="0.3">
      <c r="A179">
        <v>6.66</v>
      </c>
      <c r="B179">
        <v>2.83</v>
      </c>
      <c r="C179">
        <v>6.07</v>
      </c>
      <c r="D179">
        <v>1.9</v>
      </c>
      <c r="E179">
        <v>2</v>
      </c>
    </row>
    <row r="180" spans="1:5" x14ac:dyDescent="0.3">
      <c r="A180">
        <v>6.34</v>
      </c>
      <c r="B180">
        <v>3.25</v>
      </c>
      <c r="C180">
        <v>6.4</v>
      </c>
      <c r="D180">
        <v>2.2599999999999998</v>
      </c>
      <c r="E180">
        <v>2</v>
      </c>
    </row>
    <row r="181" spans="1:5" x14ac:dyDescent="0.3">
      <c r="A181">
        <v>6.45</v>
      </c>
      <c r="B181">
        <v>2.77</v>
      </c>
      <c r="C181">
        <v>5.79</v>
      </c>
      <c r="D181">
        <v>2.04</v>
      </c>
      <c r="E181">
        <v>2</v>
      </c>
    </row>
    <row r="182" spans="1:5" x14ac:dyDescent="0.3">
      <c r="A182">
        <v>5.33</v>
      </c>
      <c r="B182">
        <v>2.98</v>
      </c>
      <c r="C182">
        <v>6.04</v>
      </c>
      <c r="D182">
        <v>2.27</v>
      </c>
      <c r="E182">
        <v>2</v>
      </c>
    </row>
    <row r="183" spans="1:5" x14ac:dyDescent="0.3">
      <c r="A183">
        <v>6.84</v>
      </c>
      <c r="B183">
        <v>2.44</v>
      </c>
      <c r="C183">
        <v>5.61</v>
      </c>
      <c r="D183">
        <v>2.08</v>
      </c>
      <c r="E183">
        <v>2</v>
      </c>
    </row>
    <row r="184" spans="1:5" x14ac:dyDescent="0.3">
      <c r="A184">
        <v>6.76</v>
      </c>
      <c r="B184">
        <v>2.38</v>
      </c>
      <c r="C184">
        <v>4.79</v>
      </c>
      <c r="D184">
        <v>2.06</v>
      </c>
      <c r="E184">
        <v>2</v>
      </c>
    </row>
    <row r="185" spans="1:5" x14ac:dyDescent="0.3">
      <c r="A185">
        <v>6.1</v>
      </c>
      <c r="B185">
        <v>2.72</v>
      </c>
      <c r="C185">
        <v>5.47</v>
      </c>
      <c r="D185">
        <v>1.37</v>
      </c>
      <c r="E185">
        <v>2</v>
      </c>
    </row>
    <row r="186" spans="1:5" x14ac:dyDescent="0.3">
      <c r="A186">
        <v>6.73</v>
      </c>
      <c r="B186">
        <v>2.86</v>
      </c>
      <c r="C186">
        <v>5</v>
      </c>
      <c r="D186">
        <v>1.83</v>
      </c>
      <c r="E186">
        <v>2</v>
      </c>
    </row>
    <row r="187" spans="1:5" x14ac:dyDescent="0.3">
      <c r="A187">
        <v>6.25</v>
      </c>
      <c r="B187">
        <v>3.08</v>
      </c>
      <c r="C187">
        <v>5.55</v>
      </c>
      <c r="D187">
        <v>2.59</v>
      </c>
      <c r="E187">
        <v>2</v>
      </c>
    </row>
    <row r="188" spans="1:5" x14ac:dyDescent="0.3">
      <c r="A188">
        <v>6.9</v>
      </c>
      <c r="B188">
        <v>3.29</v>
      </c>
      <c r="C188">
        <v>5.85</v>
      </c>
      <c r="D188">
        <v>2.0099999999999998</v>
      </c>
      <c r="E188">
        <v>2</v>
      </c>
    </row>
    <row r="189" spans="1:5" x14ac:dyDescent="0.3">
      <c r="A189">
        <v>6.49</v>
      </c>
      <c r="B189">
        <v>2.78</v>
      </c>
      <c r="C189">
        <v>5.45</v>
      </c>
      <c r="D189">
        <v>1.83</v>
      </c>
      <c r="E189">
        <v>2</v>
      </c>
    </row>
    <row r="190" spans="1:5" x14ac:dyDescent="0.3">
      <c r="A190">
        <v>5.76</v>
      </c>
      <c r="B190">
        <v>2.79</v>
      </c>
      <c r="C190">
        <v>6.48</v>
      </c>
      <c r="D190">
        <v>1.89</v>
      </c>
      <c r="E190">
        <v>2</v>
      </c>
    </row>
    <row r="191" spans="1:5" x14ac:dyDescent="0.3">
      <c r="A191">
        <v>6.84</v>
      </c>
      <c r="B191">
        <v>2.93</v>
      </c>
      <c r="C191">
        <v>5.12</v>
      </c>
      <c r="D191">
        <v>1.48</v>
      </c>
      <c r="E191">
        <v>2</v>
      </c>
    </row>
    <row r="192" spans="1:5" x14ac:dyDescent="0.3">
      <c r="A192">
        <v>6.95</v>
      </c>
      <c r="B192">
        <v>3.27</v>
      </c>
      <c r="C192">
        <v>6.48</v>
      </c>
      <c r="D192">
        <v>2.17</v>
      </c>
      <c r="E192">
        <v>2</v>
      </c>
    </row>
    <row r="193" spans="1:5" x14ac:dyDescent="0.3">
      <c r="A193">
        <v>6.08</v>
      </c>
      <c r="B193">
        <v>2.85</v>
      </c>
      <c r="C193">
        <v>5.35</v>
      </c>
      <c r="D193">
        <v>1.78</v>
      </c>
      <c r="E193">
        <v>2</v>
      </c>
    </row>
    <row r="194" spans="1:5" x14ac:dyDescent="0.3">
      <c r="A194">
        <v>6.9</v>
      </c>
      <c r="B194">
        <v>3.14</v>
      </c>
      <c r="C194">
        <v>5.31</v>
      </c>
      <c r="D194">
        <v>1.99</v>
      </c>
      <c r="E194">
        <v>2</v>
      </c>
    </row>
    <row r="195" spans="1:5" x14ac:dyDescent="0.3">
      <c r="A195">
        <v>6.55</v>
      </c>
      <c r="B195">
        <v>3.14</v>
      </c>
      <c r="C195">
        <v>5.89</v>
      </c>
      <c r="D195">
        <v>2.33</v>
      </c>
      <c r="E195">
        <v>2</v>
      </c>
    </row>
    <row r="196" spans="1:5" x14ac:dyDescent="0.3">
      <c r="A196">
        <v>7.01</v>
      </c>
      <c r="B196">
        <v>2.93</v>
      </c>
      <c r="C196">
        <v>5.53</v>
      </c>
      <c r="D196">
        <v>2.4300000000000002</v>
      </c>
      <c r="E196">
        <v>2</v>
      </c>
    </row>
    <row r="197" spans="1:5" x14ac:dyDescent="0.3">
      <c r="A197">
        <v>6.64</v>
      </c>
      <c r="B197">
        <v>2.96</v>
      </c>
      <c r="C197">
        <v>5.67</v>
      </c>
      <c r="D197">
        <v>1.53</v>
      </c>
      <c r="E197">
        <v>2</v>
      </c>
    </row>
    <row r="198" spans="1:5" x14ac:dyDescent="0.3">
      <c r="A198">
        <v>6.85</v>
      </c>
      <c r="B198">
        <v>2.81</v>
      </c>
      <c r="C198">
        <v>5.4</v>
      </c>
      <c r="D198">
        <v>2.4700000000000002</v>
      </c>
      <c r="E198">
        <v>2</v>
      </c>
    </row>
    <row r="199" spans="1:5" x14ac:dyDescent="0.3">
      <c r="A199">
        <v>7.05</v>
      </c>
      <c r="B199">
        <v>2.34</v>
      </c>
      <c r="C199">
        <v>5.92</v>
      </c>
      <c r="D199">
        <v>2.2999999999999998</v>
      </c>
      <c r="E199">
        <v>2</v>
      </c>
    </row>
    <row r="200" spans="1:5" x14ac:dyDescent="0.3">
      <c r="A200">
        <v>7.58</v>
      </c>
      <c r="B200">
        <v>2.3199999999999998</v>
      </c>
      <c r="C200">
        <v>6.85</v>
      </c>
      <c r="D200">
        <v>1.69</v>
      </c>
      <c r="E200">
        <v>2</v>
      </c>
    </row>
    <row r="201" spans="1:5" x14ac:dyDescent="0.3">
      <c r="A201">
        <v>7.04</v>
      </c>
      <c r="B201">
        <v>3.57</v>
      </c>
      <c r="C201">
        <v>5.03</v>
      </c>
      <c r="D201">
        <v>1.26</v>
      </c>
      <c r="E201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Lanna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Chayadon Lappabud</dc:creator>
  <cp:lastModifiedBy>Chayadon Lappabud</cp:lastModifiedBy>
  <dcterms:created xsi:type="dcterms:W3CDTF">2023-08-03T04:07:04Z</dcterms:created>
  <dcterms:modified xsi:type="dcterms:W3CDTF">2023-08-03T15:20:22Z</dcterms:modified>
</cp:coreProperties>
</file>