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ou\Desktop\"/>
    </mc:Choice>
  </mc:AlternateContent>
  <bookViews>
    <workbookView xWindow="0" yWindow="0" windowWidth="28800" windowHeight="123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<sst xmlns="http://schemas.openxmlformats.org/spreadsheetml/2006/main" count="40" uniqueCount="29">
  <si>
    <t>name</t>
  </si>
  <si>
    <t>PS-001</t>
  </si>
  <si>
    <t>description</t>
  </si>
  <si>
    <t>parametre</t>
  </si>
  <si>
    <t>PS-002</t>
  </si>
  <si>
    <t>PS-003</t>
  </si>
  <si>
    <t>PS-004</t>
  </si>
  <si>
    <t>PS-005</t>
  </si>
  <si>
    <t>PS-006</t>
  </si>
  <si>
    <t>exemple CALL</t>
  </si>
  <si>
    <t>Status</t>
  </si>
  <si>
    <t>liste des abonnés au parking dont l’abonnement arrive a échéance le mois suivant</t>
  </si>
  <si>
    <t>liste des véhicules garés sur un parking</t>
  </si>
  <si>
    <t>liste des véhicules d’un abonné avec plaques d'immatriculation, marque, …</t>
  </si>
  <si>
    <t>liste des abonnés actifs et de leurs véhicules déclarés</t>
  </si>
  <si>
    <t>historique mensuel des entrées/sorties d'un parking triée par date</t>
  </si>
  <si>
    <t>historique des entrées/sorties d'un abonné triée par date sur une période</t>
  </si>
  <si>
    <t>version</t>
  </si>
  <si>
    <t>INT (ai_parking)</t>
  </si>
  <si>
    <t>TINYTEXT (ai_voiture)</t>
  </si>
  <si>
    <t>TINYTEXT (ai_nom)</t>
  </si>
  <si>
    <t>INT ( ai_month)</t>
  </si>
  <si>
    <t>CALL `Requete1` ( );</t>
  </si>
  <si>
    <t>CALL `Requete2` ( );</t>
  </si>
  <si>
    <t>CALL `Requete3` ( );</t>
  </si>
  <si>
    <t>CALL `Requete4` ( );</t>
  </si>
  <si>
    <t>CALL `Requete5` ( );</t>
  </si>
  <si>
    <t>CALL `Requete6` ( );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</si>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</sst>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vertical="top"/>
    </xf>
    <xf numFmtId="49" fontId="0" fillId="0" borderId="5" xfId="0" applyNumberForma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49" fontId="0" fillId="0" borderId="8" xfId="0" applyNumberFormat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GridLines="0" tabSelected="1" workbookViewId="0">
      <selection activeCell="H10" sqref="H10"/>
    </sheetView>
  </sheetViews>
  <sheetFormatPr baseColWidth="10" defaultRowHeight="15.75" x14ac:dyDescent="0.25"/>
  <cols>
    <col min="1" max="1" width="8" customWidth="1"/>
    <col min="2" max="2" width="47.125" style="1" customWidth="1"/>
    <col min="3" max="3" width="14.125" customWidth="1"/>
    <col min="4" max="4" width="19.875" customWidth="1"/>
    <col min="5" max="8" width="14.125" customWidth="1"/>
    <col min="9" max="9" width="10.875" customWidth="1"/>
    <col min="10" max="10" width="24.875" customWidth="1"/>
  </cols>
  <sheetData>
    <row r="1" spans="1:11" s="3" customFormat="1" x14ac:dyDescent="0.25">
      <c r="A1" s="4" t="s">
        <v>0</v>
      </c>
      <c r="B1" s="5" t="s">
        <v>2</v>
      </c>
      <c r="C1" s="6" t="s">
        <v>3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17</v>
      </c>
      <c r="J1" s="6" t="s">
        <v>9</v>
      </c>
      <c r="K1" s="7" t="s">
        <v>10</v>
      </c>
    </row>
    <row r="2" spans="1:11" s="2" customFormat="1" ht="31.5" x14ac:dyDescent="0.25">
      <c r="A2" s="8" t="s">
        <v>1</v>
      </c>
      <c r="B2" s="9" t="s">
        <v>11</v>
      </c>
      <c r="C2" s="10"/>
      <c r="D2" s="10"/>
      <c r="E2" s="10"/>
      <c r="F2" s="10"/>
      <c r="G2" s="10"/>
      <c r="H2" s="10"/>
      <c r="I2" s="10"/>
      <c r="J2" s="10" t="s">
        <v>22</v>
      </c>
      <c r="K2" s="11" t="s">
        <v>28</v>
      </c>
    </row>
    <row r="3" spans="1:11" s="2" customFormat="1" x14ac:dyDescent="0.25">
      <c r="A3" s="12" t="s">
        <v>4</v>
      </c>
      <c r="B3" s="13" t="s">
        <v>12</v>
      </c>
      <c r="C3" s="14" t="s">
        <v>18</v>
      </c>
      <c r="D3" s="14" t="s">
        <v>19</v>
      </c>
      <c r="E3" s="14"/>
      <c r="F3" s="14"/>
      <c r="G3" s="14"/>
      <c r="H3" s="14"/>
      <c r="I3" s="14"/>
      <c r="J3" s="14" t="s">
        <v>23</v>
      </c>
      <c r="K3" s="15" t="s">
        <v>28</v>
      </c>
    </row>
    <row r="4" spans="1:11" s="2" customFormat="1" ht="31.5" x14ac:dyDescent="0.25">
      <c r="A4" s="12" t="s">
        <v>5</v>
      </c>
      <c r="B4" s="16" t="s">
        <v>13</v>
      </c>
      <c r="C4" s="14"/>
      <c r="D4" s="14"/>
      <c r="E4" s="14"/>
      <c r="F4" s="14"/>
      <c r="G4" s="14"/>
      <c r="H4" s="14"/>
      <c r="I4" s="14"/>
      <c r="J4" s="14" t="s">
        <v>24</v>
      </c>
      <c r="K4" s="15" t="s">
        <v>28</v>
      </c>
    </row>
    <row r="5" spans="1:11" s="2" customFormat="1" x14ac:dyDescent="0.25">
      <c r="A5" s="12" t="s">
        <v>6</v>
      </c>
      <c r="B5" s="16" t="s">
        <v>14</v>
      </c>
      <c r="C5" s="14"/>
      <c r="D5" s="14"/>
      <c r="E5" s="14"/>
      <c r="F5" s="14"/>
      <c r="G5" s="14"/>
      <c r="H5" s="14"/>
      <c r="I5" s="14"/>
      <c r="J5" s="14" t="s">
        <v>25</v>
      </c>
      <c r="K5" s="15" t="s">
        <v>28</v>
      </c>
    </row>
    <row r="6" spans="1:11" s="2" customFormat="1" ht="31.5" x14ac:dyDescent="0.25">
      <c r="A6" s="12" t="s">
        <v>7</v>
      </c>
      <c r="B6" s="13" t="s">
        <v>15</v>
      </c>
      <c r="C6" s="14"/>
      <c r="D6" s="14"/>
      <c r="E6" s="14"/>
      <c r="F6" s="14"/>
      <c r="G6" s="14"/>
      <c r="H6" s="14"/>
      <c r="I6" s="14"/>
      <c r="J6" s="14" t="s">
        <v>26</v>
      </c>
      <c r="K6" s="15" t="s">
        <v>28</v>
      </c>
    </row>
    <row r="7" spans="1:11" s="2" customFormat="1" ht="32.25" thickBot="1" x14ac:dyDescent="0.3">
      <c r="A7" s="17" t="s">
        <v>8</v>
      </c>
      <c r="B7" s="18" t="s">
        <v>16</v>
      </c>
      <c r="C7" s="19" t="s">
        <v>18</v>
      </c>
      <c r="D7" s="19" t="s">
        <v>20</v>
      </c>
      <c r="E7" s="19" t="s">
        <v>21</v>
      </c>
      <c r="F7" s="19"/>
      <c r="G7" s="19"/>
      <c r="H7" s="19"/>
      <c r="I7" s="19"/>
      <c r="J7" s="19" t="s">
        <v>27</v>
      </c>
      <c r="K7" s="20" t="s">
        <v>28</v>
      </c>
    </row>
  </sheetData>
  <dataValidations count="1">
    <dataValidation type="list" allowBlank="1" showInputMessage="1" showErrorMessage="1" sqref="K2:K7">
      <formula1>"à faire, en cours,terminé"</formula1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6" ma:contentTypeDescription="Create a new document." ma:contentTypeScope="" ma:versionID="3c121073748b7d8f3e611d4e9dd2d185">
  <xsd:schema xmlns:xsd="http://www.w3.org/2001/XMLSchema" xmlns:xs="http://www.w3.org/2001/XMLSchema" xmlns:p="http://schemas.microsoft.com/office/2006/metadata/properties" xmlns:ns2="216a3def-e00a-4355-81c0-72dc72a69d0f" targetNamespace="http://schemas.microsoft.com/office/2006/metadata/properties" ma:root="true" ma:fieldsID="ff57385b8e0e226462b22fb3e45e62f2" ns2:_="">
    <xsd:import namespace="216a3def-e00a-4355-81c0-72dc72a69d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DD4260-524D-4549-9C65-C8DE061A5CED}"/>
</file>

<file path=customXml/itemProps2.xml><?xml version="1.0" encoding="utf-8"?>
<ds:datastoreItem xmlns:ds="http://schemas.openxmlformats.org/officeDocument/2006/customXml" ds:itemID="{58181669-493A-464D-8C06-33E715AEF00F}"/>
</file>

<file path=customXml/itemProps3.xml><?xml version="1.0" encoding="utf-8"?>
<ds:datastoreItem xmlns:ds="http://schemas.openxmlformats.org/officeDocument/2006/customXml" ds:itemID="{54663FBB-E32B-40F4-BA83-A5FB1698C3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Michou</cp:lastModifiedBy>
  <dcterms:created xsi:type="dcterms:W3CDTF">2020-02-26T09:09:50Z</dcterms:created>
  <dcterms:modified xsi:type="dcterms:W3CDTF">2020-03-28T21:36:24Z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