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rag Chothanee\Downloads\"/>
    </mc:Choice>
  </mc:AlternateContent>
  <xr:revisionPtr revIDLastSave="0" documentId="13_ncr:1_{8E45DD0B-C357-4E5C-BFD3-C0077F70B761}" xr6:coauthVersionLast="47" xr6:coauthVersionMax="47" xr10:uidLastSave="{00000000-0000-0000-0000-000000000000}"/>
  <bookViews>
    <workbookView xWindow="-108" yWindow="-108" windowWidth="23256" windowHeight="12456" xr2:uid="{9A6E031E-6835-4DA1-9D14-434273D0A8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<sst xmlns="http://schemas.openxmlformats.org/spreadsheetml/2006/main" count="49" uniqueCount="38">
  <si>
    <t>Emp. ID</t>
  </si>
  <si>
    <t>Curr. Address :</t>
  </si>
  <si>
    <t>Permenant Add :</t>
  </si>
  <si>
    <t>Branch</t>
  </si>
  <si>
    <t>State</t>
  </si>
  <si>
    <t>Client ID -MFI</t>
  </si>
  <si>
    <t>Distance</t>
  </si>
  <si>
    <t>PD Done By</t>
  </si>
  <si>
    <t>Designation:</t>
  </si>
  <si>
    <t>Applicant Name</t>
  </si>
  <si>
    <t>Applicant DOB</t>
  </si>
  <si>
    <t>Gender</t>
  </si>
  <si>
    <t>Co-applicant Name</t>
  </si>
  <si>
    <t>Relation</t>
  </si>
  <si>
    <t>Date of Birth</t>
  </si>
  <si>
    <t>Occupation</t>
  </si>
  <si>
    <t>Contact Nos</t>
  </si>
  <si>
    <t>Manju Devi</t>
  </si>
  <si>
    <t>W/O: Bachan Singh,Jat Mohalla Moroli Kalan,Bharatpur Moroli Kala,Rajasthan,321025</t>
  </si>
  <si>
    <t>Female</t>
  </si>
  <si>
    <t>Rajasthan</t>
  </si>
  <si>
    <t>Bharatpur</t>
  </si>
  <si>
    <t>Ravi</t>
  </si>
  <si>
    <t>IL Client ID</t>
  </si>
  <si>
    <t>-</t>
  </si>
  <si>
    <t xml:space="preserve">Kota </t>
  </si>
  <si>
    <t xml:space="preserve">Mamta Bai </t>
  </si>
  <si>
    <t>Dolya ladapura Dolya Dolya Kota Rajasthan 324001</t>
  </si>
  <si>
    <t>Male</t>
  </si>
  <si>
    <t>Gopal Lal</t>
  </si>
  <si>
    <t>Bijainagar</t>
  </si>
  <si>
    <t>WO Shivpal Nyara Ajmer Bandanwara Rajasthan 305621</t>
  </si>
  <si>
    <t>Shiv Pal</t>
  </si>
  <si>
    <t>Didwana</t>
  </si>
  <si>
    <t xml:space="preserve">Surgyan Kanwar </t>
  </si>
  <si>
    <t>Kanya Devi</t>
  </si>
  <si>
    <t>W/o Vijay Singh , Kukrod , Nagaur, Rajasthan ,341505</t>
  </si>
  <si>
    <t>Dhiraj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</si>
</sst>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  <font>
      <sz val="10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protection locked="0"/>
    </xf>
  </cellStyleXfs>
  <cellXfs count="9">
    <xf numFmtId="0" fontId="0" fillId="0" borderId="0" xfId="0"/>
    <xf numFmtId="0" fontId="2" fillId="0" borderId="0" xfId="1" applyFont="1">
      <protection locked="0"/>
    </xf>
    <xf numFmtId="0" fontId="2" fillId="0" borderId="0" xfId="1" applyFont="1" applyAlignment="1">
      <alignment horizontal="center" vertical="center"/>
      <protection locked="0"/>
    </xf>
    <xf numFmtId="0" fontId="2" fillId="0" borderId="0" xfId="1" applyFont="1" applyAlignment="1">
      <alignment horizontal="center"/>
      <protection locked="0"/>
    </xf>
    <xf numFmtId="0" fontId="2" fillId="0" borderId="0" xfId="1" applyFont="1" applyAlignment="1">
      <alignment vertical="center"/>
      <protection locked="0"/>
    </xf>
    <xf numFmtId="0" fontId="3" fillId="0" borderId="0" xfId="0" applyFont="1"/>
    <xf numFmtId="15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Excel Built-in Normal" xfId="1" xr:uid="{21279733-1F32-4FC0-8FB9-072562C9DFBF}"/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96316-77BF-4226-9388-82139160DFB2}">
  <dimension ref="A1:S5"/>
  <sheetViews>
    <sheetView tabSelected="1" workbookViewId="0">
      <selection activeCell="D6" sqref="D6"/>
    </sheetView>
  </sheetViews>
  <sheetFormatPr defaultRowHeight="14.4" x14ac:dyDescent="0.3"/>
  <cols>
    <col min="1" max="2" width="9" bestFit="1" customWidth="1"/>
    <col min="3" max="3" width="11" bestFit="1" customWidth="1"/>
    <col min="4" max="4" width="12.33203125" style="8" bestFit="1" customWidth="1"/>
    <col min="5" max="5" width="8.109375" bestFit="1" customWidth="1"/>
    <col min="6" max="6" width="10.77734375" bestFit="1" customWidth="1"/>
    <col min="7" max="7" width="7.5546875" bestFit="1" customWidth="1"/>
    <col min="8" max="8" width="11.44140625" bestFit="1" customWidth="1"/>
    <col min="9" max="9" width="14.5546875" bestFit="1" customWidth="1"/>
    <col min="10" max="10" width="13.21875" bestFit="1" customWidth="1"/>
    <col min="11" max="12" width="70.21875" bestFit="1" customWidth="1"/>
    <col min="13" max="13" width="11.21875" bestFit="1" customWidth="1"/>
    <col min="14" max="14" width="7.109375" bestFit="1" customWidth="1"/>
    <col min="15" max="15" width="10.6640625" bestFit="1" customWidth="1"/>
    <col min="16" max="16" width="17.33203125" bestFit="1" customWidth="1"/>
    <col min="17" max="17" width="7.88671875" bestFit="1" customWidth="1"/>
    <col min="18" max="18" width="11.5546875" bestFit="1" customWidth="1"/>
    <col min="19" max="19" width="10.6640625" bestFit="1" customWidth="1"/>
  </cols>
  <sheetData>
    <row r="1" spans="1:19" x14ac:dyDescent="0.3">
      <c r="A1" s="1" t="s">
        <v>4</v>
      </c>
      <c r="B1" s="1" t="s">
        <v>3</v>
      </c>
      <c r="C1" s="1" t="s">
        <v>23</v>
      </c>
      <c r="D1" s="3" t="s">
        <v>5</v>
      </c>
      <c r="E1" s="2" t="s">
        <v>6</v>
      </c>
      <c r="F1" s="1" t="s">
        <v>7</v>
      </c>
      <c r="G1" s="3" t="s">
        <v>0</v>
      </c>
      <c r="H1" s="3" t="s">
        <v>8</v>
      </c>
      <c r="I1" s="1" t="s">
        <v>9</v>
      </c>
      <c r="J1" s="1" t="s">
        <v>10</v>
      </c>
      <c r="K1" s="1" t="s">
        <v>1</v>
      </c>
      <c r="L1" s="1" t="s">
        <v>2</v>
      </c>
      <c r="M1" s="1" t="s">
        <v>16</v>
      </c>
      <c r="N1" s="4" t="s">
        <v>11</v>
      </c>
      <c r="O1" s="1" t="s">
        <v>15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x14ac:dyDescent="0.3">
      <c r="A2" t="s">
        <v>20</v>
      </c>
      <c r="B2" t="s">
        <v>21</v>
      </c>
      <c r="C2" s="5">
        <v>96951</v>
      </c>
      <c r="D2" s="7" t="s">
        <v>24</v>
      </c>
      <c r="I2" t="s">
        <v>17</v>
      </c>
      <c r="J2" s="6">
        <v>33239</v>
      </c>
      <c r="K2" t="s">
        <v>18</v>
      </c>
      <c r="L2" t="s">
        <v>18</v>
      </c>
      <c r="N2" t="s">
        <v>19</v>
      </c>
      <c r="P2" t="s">
        <v>22</v>
      </c>
      <c r="R2" s="6">
        <v>33239</v>
      </c>
    </row>
    <row r="3" spans="1:19" x14ac:dyDescent="0.3">
      <c r="A3" t="s">
        <v>20</v>
      </c>
      <c r="B3" t="s">
        <v>25</v>
      </c>
      <c r="C3">
        <v>2253341</v>
      </c>
      <c r="D3" s="8" t="s">
        <v>24</v>
      </c>
      <c r="I3" t="s">
        <v>26</v>
      </c>
      <c r="J3" s="6">
        <v>31048</v>
      </c>
      <c r="K3" s="6" t="s">
        <v>27</v>
      </c>
      <c r="L3" t="s">
        <v>27</v>
      </c>
      <c r="N3" t="s">
        <v>28</v>
      </c>
      <c r="P3" t="s">
        <v>29</v>
      </c>
      <c r="R3" s="6">
        <v>30317</v>
      </c>
    </row>
    <row r="4" spans="1:19" x14ac:dyDescent="0.3">
      <c r="A4" t="s">
        <v>20</v>
      </c>
      <c r="B4" t="s">
        <v>30</v>
      </c>
      <c r="C4">
        <v>3053100</v>
      </c>
      <c r="I4" t="s">
        <v>35</v>
      </c>
      <c r="J4" s="6">
        <v>28126</v>
      </c>
      <c r="K4" t="s">
        <v>31</v>
      </c>
      <c r="L4" t="s">
        <v>31</v>
      </c>
      <c r="N4" t="s">
        <v>19</v>
      </c>
      <c r="P4" t="s">
        <v>32</v>
      </c>
      <c r="R4" s="6">
        <v>25204</v>
      </c>
    </row>
    <row r="5" spans="1:19" x14ac:dyDescent="0.3">
      <c r="A5" t="s">
        <v>20</v>
      </c>
      <c r="B5" t="s">
        <v>33</v>
      </c>
      <c r="C5">
        <v>4045325</v>
      </c>
      <c r="I5" t="s">
        <v>34</v>
      </c>
      <c r="J5" s="6">
        <v>33604</v>
      </c>
      <c r="K5" s="6" t="s">
        <v>36</v>
      </c>
      <c r="L5" t="s">
        <v>36</v>
      </c>
      <c r="N5" t="s">
        <v>28</v>
      </c>
      <c r="P5" t="s">
        <v>37</v>
      </c>
      <c r="R5" s="6">
        <v>45804</v>
      </c>
    </row>
  </sheetData>
  <conditionalFormatting sqref="D2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Shiroya</dc:creator>
  <cp:lastModifiedBy>Chirag Chothanee</cp:lastModifiedBy>
  <dcterms:created xsi:type="dcterms:W3CDTF">2026-04-13T06:29:11Z</dcterms:created>
  <dcterms:modified xsi:type="dcterms:W3CDTF">2026-04-24T06:57:15Z</dcterms:modified>
</cp:coreProperties>
</file>