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3ad9d5a6-243b-482e-b482-5c64020ca7a8.pdf&amp;downloadedFileName=TSPM%203-2026%20Advertisements.pdf" TargetMode="External" Id="rId1"/><Relationship Type="http://schemas.openxmlformats.org/officeDocument/2006/relationships/hyperlink" Target="https://www.etenders.gov.za/home/Download/?blobName=4bdcba20-b080-47df-acce-10260861c454.pdf&amp;downloadedFileName=Tender%20Notice%20l%20Contract%20SCM%2050%20of%2025-26%20l%20Supply,%20Installation%20&amp;%20Commissioning%20of%20Network%20&amp;%20Security%20Infrastructure.pdf" TargetMode="External" Id="rId2"/><Relationship Type="http://schemas.openxmlformats.org/officeDocument/2006/relationships/hyperlink" Target="https://www.etenders.gov.za/home/Download/?blobName=6885ad0c-c25f-4a94-8745-29b1a3365160.pdf&amp;downloadedFileName=E2195GCDMWPR_%20Cancellation%20Letter%20for%20GC&amp;ASSURANCE.pdf" TargetMode="External" Id="rId3"/><Relationship Type="http://schemas.openxmlformats.org/officeDocument/2006/relationships/hyperlink" Target="https://www.etenders.gov.za/home/Download/?blobName=63396b6f-a6ae-4e89-b7c4-ec841cd80899.pdf&amp;downloadedFileName=T33-2526%20-%20BID%20DOCUMENT%20FOR%20SUPPLY%20AND%20DELIVERY%20OF%20UNIFORM.pdf" TargetMode="External" Id="rId4"/><Relationship Type="http://schemas.openxmlformats.org/officeDocument/2006/relationships/hyperlink" Target="https://www.etenders.gov.za/home/Download/?blobName=278e8da7-2c8e-437d-80e4-5ae1cb423df2.xls&amp;downloadedFileName=PI-annex.xls" TargetMode="External" Id="rId5"/><Relationship Type="http://schemas.openxmlformats.org/officeDocument/2006/relationships/hyperlink" Target="https://www.etenders.gov.za/home/Download/?blobName=388883fa-0b73-4bf5-9ff3-d80e74cb9c21.zip&amp;downloadedFileName=RFP%20Annexure%20for%20Building%20Maintenance.zip" TargetMode="External" Id="rId6"/><Relationship Type="http://schemas.openxmlformats.org/officeDocument/2006/relationships/hyperlink" Target="https://www.etenders.gov.za/home/Download/?blobName=a43d6b6c-da0c-4d4e-a9cf-15cd6d30f8b5.pdf&amp;downloadedFileName=TREA%20027.pdf" TargetMode="External" Id="rId7"/><Relationship Type="http://schemas.openxmlformats.org/officeDocument/2006/relationships/hyperlink" Target="https://www.etenders.gov.za/home/Download/?blobName=cb1cff63-abf3-4a76-a368-0cc972c5ac5d.pdf&amp;downloadedFileName=Volume%204%20Drawings.pdf" TargetMode="External" Id="rId8"/><Relationship Type="http://schemas.openxmlformats.org/officeDocument/2006/relationships/hyperlink" Target="https://www.etenders.gov.za/home/Download/?blobName=490db110-a127-4d72-8f42-1054fea9b507.pdf&amp;downloadedFileName=CP_TSSPEC_%20231-%20%20ENERGY%20EFFICIENCY%20LED%20PUBLISHED%20REV%203.pdf" TargetMode="External" Id="rId9"/><Relationship Type="http://schemas.openxmlformats.org/officeDocument/2006/relationships/hyperlink" Target="https://www.etenders.gov.za/home/Download/?blobName=16c6f974-837d-478d-993d-18d2204ab02a.pdf&amp;downloadedFileName=Tender%20document%20-%20LNW18_25_26%20PROVISION%20OF%20ICT%20MANAGED%20AND%20MAINTENANCE%20SERVICES%20FOR%20A%20PERIOD%20OF%20THREE%20YEARS.pdf" TargetMode="External" Id="rId10"/><Relationship Type="http://schemas.openxmlformats.org/officeDocument/2006/relationships/hyperlink" Target="https://www.etenders.gov.za/home/Download/?blobName=ffc94a6d-d39f-472f-9807-0e785143643c.pdf&amp;downloadedFileName=CAM156940%20ZDM024%20WATER%20SUPPLY%20FINAL.pdf" TargetMode="External" Id="rId11"/><Relationship Type="http://schemas.openxmlformats.org/officeDocument/2006/relationships/hyperlink" Target="https://www.etenders.gov.za/home/Download/?blobName=3cd44bff-727a-4325-8dcb-d23d912e8f61.pdf&amp;downloadedFileName=BID%20DOCUMENT%20HR%20AND%20PAYROLL%20SYSTEM%20T2025%2026%20022.pdf" TargetMode="External" Id="rId12"/><Relationship Type="http://schemas.openxmlformats.org/officeDocument/2006/relationships/hyperlink" Target="https://www.etenders.gov.za/home/Download/?blobName=ee19fec9-bd22-4335-bab8-08640968b127.pdf&amp;downloadedFileName=general%20conditions%20of%20contract%20(GCC)-initialled.pdf" TargetMode="External" Id="rId13"/><Relationship Type="http://schemas.openxmlformats.org/officeDocument/2006/relationships/hyperlink" Target="https://www.etenders.gov.za/home/Download/?blobName=4741cada-f211-4ca8-a7ac-630a62be7de9.zip&amp;downloadedFileName=Tender%20Pack%20-%20Ripon%20Traction%20SS%20-%20E2627NTCSAMWPR.zip" TargetMode="External" Id="rId14"/><Relationship Type="http://schemas.openxmlformats.org/officeDocument/2006/relationships/hyperlink" Target="https://www.etenders.gov.za/home/Download/?blobName=b846f85c-6432-4b0e-865e-56a40372cb8c.pdf&amp;downloadedFileName=Ndlambe%20Notice%20Tender.pdf" TargetMode="External" Id="rId15"/><Relationship Type="http://schemas.openxmlformats.org/officeDocument/2006/relationships/hyperlink" Target="https://www.etenders.gov.za/home/Download/?blobName=cb49b112-b0c1-44f6-9e17-3152222c115c.doc&amp;downloadedFileName=Erratum%20UMHL01%202026%202027.doc" TargetMode="External" Id="rId16"/><Relationship Type="http://schemas.openxmlformats.org/officeDocument/2006/relationships/hyperlink" Target="https://www.etenders.gov.za/home/Download/?blobName=74e97b24-6f56-436a-a586-43fd862fd718.doc&amp;downloadedFileName=Erratum%20UMHL01%202026%202027.doc" TargetMode="External" Id="rId17"/><Relationship Type="http://schemas.openxmlformats.org/officeDocument/2006/relationships/hyperlink" Target="https://www.etenders.gov.za/home/Download/?blobName=a443eda0-fbda-4a37-a809-4fa74d671c0f.pdf&amp;downloadedFileName=GCC.pdf" TargetMode="External" Id="rId18"/><Relationship Type="http://schemas.openxmlformats.org/officeDocument/2006/relationships/hyperlink" Target="https://www.etenders.gov.za/home/Download/?blobName=a213844b-4c3b-4eea-b8f0-03d41b56fb63.pdf&amp;downloadedFileName=CD04-2026%20-%20CALL%20FOR%20BIDS.pdf" TargetMode="External" Id="rId19"/><Relationship Type="http://schemas.openxmlformats.org/officeDocument/2006/relationships/hyperlink" Target="https://www.etenders.gov.za/home/Download/?blobName=064d174b-b301-489d-8587-084d956e2b44.pdf&amp;downloadedFileName=559-685346544_SOW%20CG%20Supply%20and%20Delivery%20of%20Bottled%20Water_signed%20rev%201.pdf" TargetMode="External" Id="rId20"/><Relationship Type="http://schemas.openxmlformats.org/officeDocument/2006/relationships/hyperlink" Target="https://www.etenders.gov.za/home/Download/?blobName=8050bd7c-d181-4b52-8af8-8cbab4494c30.pdf&amp;downloadedFileName=ADVERTISNG%20AND%20MARKETING%20TENDER%20ADVERT.pdf" TargetMode="External" Id="rId21"/><Relationship Type="http://schemas.openxmlformats.org/officeDocument/2006/relationships/hyperlink" Target="https://www.etenders.gov.za/home/Download/?blobName=3401c104-12e6-4389-96e0-59bc65af02c5.pdf&amp;downloadedFileName=18%20months%20contract%20for%20maintanance%202026-Final.pdf" TargetMode="External" Id="rId22"/><Relationship Type="http://schemas.openxmlformats.org/officeDocument/2006/relationships/hyperlink" Target="https://www.etenders.gov.za/home/Download/?blobName=9944a9c3-419d-4545-8cef-41925e79e307.pdf&amp;downloadedFileName=RFQ%20THE%20MAINTENANCE%20OF%20BLUFF%20RADAR%20TOWER%20IN%20THE%20PORT%20OF%20DURBAN.pdf" TargetMode="External" Id="rId23"/><Relationship Type="http://schemas.openxmlformats.org/officeDocument/2006/relationships/hyperlink" Target="https://www.etenders.gov.za/home/Download/?blobName=3168fecc-8e17-41ae-8b9d-78529d202f09.pdf&amp;downloadedFileName=Advertising%20tender%20doc%20JSM%20COMMS%20ADS01%202629%20final.pdf" TargetMode="External" Id="rId24"/><Relationship Type="http://schemas.openxmlformats.org/officeDocument/2006/relationships/hyperlink" Target="https://www.etenders.gov.za/home/Download/?blobName=3276ff3a-2041-4dfd-9987-bf60f5b21f1f.pdf&amp;downloadedFileName=Printing%20tender%20doc%20JSM%20COMMS%20PRNT01%202629.pdf" TargetMode="External" Id="rId25"/><Relationship Type="http://schemas.openxmlformats.org/officeDocument/2006/relationships/hyperlink" Target="https://www.etenders.gov.za/home/Download/?blobName=e64104bd-1e8c-493e-8941-3120b73f9490.pdf&amp;downloadedFileName=The%20Routine%20Maintenance%20%20ICT%20Support%20Provision.pdf" TargetMode="External" Id="rId26"/><Relationship Type="http://schemas.openxmlformats.org/officeDocument/2006/relationships/hyperlink" Target="https://www.etenders.gov.za/home/Download/?blobName=ce434713-cadc-4a70-973b-460691f84b90.pdf&amp;downloadedFileName=The%20Supply%20and%20Delivery%20of%20ICT%20Equipments.pdf" TargetMode="External" Id="rId27"/><Relationship Type="http://schemas.openxmlformats.org/officeDocument/2006/relationships/hyperlink" Target="https://www.etenders.gov.za/home/Download/?blobName=ab3eb578-c607-4f55-942d-fc8c085f39e3.pdf&amp;downloadedFileName=POOL%20OF%20VEHICLE.pdf" TargetMode="External" Id="rId28"/><Relationship Type="http://schemas.openxmlformats.org/officeDocument/2006/relationships/hyperlink" Target="https://www.etenders.gov.za/home/Download/?blobName=0ecb72dc-6a52-434d-98c4-e67bb9659e41.pdf&amp;downloadedFileName=YELLOW%20PLANT%20AND%20TRUCK.pdf" TargetMode="External" Id="rId29"/><Relationship Type="http://schemas.openxmlformats.org/officeDocument/2006/relationships/hyperlink" Target="https://www.etenders.gov.za/home/Download/?blobName=3b680b51-7816-4b64-b562-b8616a8cf44a.pdf&amp;downloadedFileName=IDTKN27DOE001%20EZAKHENI%20HS%20CIDB%20ADVERT.pdf" TargetMode="External" Id="rId30"/><Relationship Type="http://schemas.openxmlformats.org/officeDocument/2006/relationships/hyperlink" Target="https://www.etenders.gov.za/home/Download/?blobName=d800aad5-316c-4e4d-94cd-01ebf810462c.pdf&amp;downloadedFileName=IDTKN27DOE002%20SIZATHINA%20HS%20CIDB%20ADVERT.pdf" TargetMode="External" Id="rId31"/><Relationship Type="http://schemas.openxmlformats.org/officeDocument/2006/relationships/hyperlink" Target="https://www.etenders.gov.za/home/Download/?blobName=aa298653-65c9-4eb5-a8f1-6975973da5f8.pdf&amp;downloadedFileName=IDTKN27DOE003%20THIBANI%20CP%20CIDB%20ADVERT.pdf" TargetMode="External" Id="rId32"/><Relationship Type="http://schemas.openxmlformats.org/officeDocument/2006/relationships/hyperlink" Target="https://www.etenders.gov.za/home/Download/?blobName=f2097df0-4627-4087-a7e7-87c5a475963a.pdf&amp;downloadedFileName=IDTKN27DOE004%20KHULANGOLWAZI%20HS%20CIDB%20ADVERT.pdf" TargetMode="External" Id="rId33"/><Relationship Type="http://schemas.openxmlformats.org/officeDocument/2006/relationships/hyperlink" Target="https://www.etenders.gov.za/home/Download/?blobName=92eb2b69-bc04-4bfa-bb00-cd58f926068f.pdf&amp;downloadedFileName=IDTKN27DOE005%20UMVULO%20PS%20CIDB%20ADVERT.pdf" TargetMode="External" Id="rId34"/><Relationship Type="http://schemas.openxmlformats.org/officeDocument/2006/relationships/hyperlink" Target="https://www.etenders.gov.za/home/Download/?blobName=95e88442-969a-47d2-b0da-5e0773430c01.pdf&amp;downloadedFileName=IDTKN27DOE006%20MAKHOYANE%20PS%20CIDB%20ADVERT.pdf" TargetMode="External" Id="rId35"/><Relationship Type="http://schemas.openxmlformats.org/officeDocument/2006/relationships/hyperlink" Target="https://www.etenders.gov.za/home/Download/?blobName=a42bed26-4b4f-4982-b9ef-5c652b9ca7f9.pdf&amp;downloadedFileName=IDTKN27DOE007%20SAKHILE%20PS%20CIDB%20ADVERT.pdf" TargetMode="External" Id="rId36"/><Relationship Type="http://schemas.openxmlformats.org/officeDocument/2006/relationships/hyperlink" Target="https://www.etenders.gov.za/home/Download/?blobName=0596d7f8-4648-4faa-9dd0-36c1cd9f888a.zip&amp;downloadedFileName=Advertisement_of_a_new_tender__Panel_of_Marketing_agencies_ToR._BID_NO__SCMU_NO__02_-_2026_27_.zip" TargetMode="External" Id="rId37"/><Relationship Type="http://schemas.openxmlformats.org/officeDocument/2006/relationships/hyperlink" Target="https://www.etenders.gov.za/home/Download/?blobName=ceaa7c0c-0b61-44bd-a641-68053c1f0e31.pdf&amp;downloadedFileName=PWRT%201196.pdf" TargetMode="External" Id="rId38"/><Relationship Type="http://schemas.openxmlformats.org/officeDocument/2006/relationships/hyperlink" Target="https://www.etenders.gov.za/home/Download/?blobName=5b5513e5-9aa0-4c7d-9869-653a72c26578.pdf&amp;downloadedFileName=RP.2026.16-Appointment%20of%20a%20Service%20Provider%20for%20the%20Provision%20of%20end-to-end%20Total%20Rewards%20and%20Advisory%20Services%20for%20a%20Period%20of%20five%20(5)%20Years.pdf" TargetMode="External" Id="rId39"/><Relationship Type="http://schemas.openxmlformats.org/officeDocument/2006/relationships/hyperlink" Target="https://www.etenders.gov.za/home/Download/?blobName=5f7c89bc-7fa5-4fdc-a604-03ca1ca447d9.pdf&amp;downloadedFileName=Bid%20Document%20for%20Supply%20Delivery%20Install%20and%20Commission%20of%20Solar%20Panels.pdf" TargetMode="External" Id="rId40"/><Relationship Type="http://schemas.openxmlformats.org/officeDocument/2006/relationships/hyperlink" Target="https://www.etenders.gov.za/home/Download/?blobName=5cecf6a0-135a-45fc-b38e-ebed428d3664.pdf&amp;downloadedFileName=Video%20Production%20And%20Management%20Services%20Tender%20(002).pdf" TargetMode="External" Id="rId41"/><Relationship Type="http://schemas.openxmlformats.org/officeDocument/2006/relationships/hyperlink" Target="https://www.etenders.gov.za/home/Download/?blobName=529cf615-78d5-49e1-8cbf-20a2fa05059d.zip&amp;downloadedFileName=ADVERTISEMENT%20OF%20A%20TENDER.%20SCMU_%2001%20-%202026_27.%20TOR.%20QCTO%20SKILLS%20PROGRAMMES.zip" TargetMode="External" Id="rId42"/><Relationship Type="http://schemas.openxmlformats.org/officeDocument/2006/relationships/hyperlink" Target="https://www.etenders.gov.za/home/Download/?blobName=ba1b0d01-7873-4a5a-bbab-168b6a0dda1f.docx&amp;downloadedFileName=Annexure%20BR%20-%20RFP%2026-27-03%20%20Guarding%20Services%20for%20KwaZulu-Natal%20Province.docx" TargetMode="External" Id="rId43"/><Relationship Type="http://schemas.openxmlformats.org/officeDocument/2006/relationships/hyperlink" Target="https://www.etenders.gov.za/home/Download/?blobName=a08949fb-be3e-49ac-b430-d74b828543b8.pdf&amp;downloadedFileName=Tender%20Document%20-%20Hygiene%20Services%20-%20June%202026.pdf" TargetMode="External" Id="rId44"/><Relationship Type="http://schemas.openxmlformats.org/officeDocument/2006/relationships/hyperlink" Target="https://www.etenders.gov.za/home/Download/?blobName=74ffe00d-cdcb-49eb-ba69-53450bf615a1.pdf&amp;downloadedFileName=BID%20DOCUMENT%20SUSTAINABLE%20LIVEL%20PRDP%2004%20OF%202026-27.pdf" TargetMode="External" Id="rId45"/><Relationship Type="http://schemas.openxmlformats.org/officeDocument/2006/relationships/hyperlink" Target="https://www.etenders.gov.za/home/Download/?blobName=201e7c8b-12e2-4f40-8ad5-2ac57457842d.pdf&amp;downloadedFileName=Expression%20of%20Interest%20(EOI)%20or%20Request%20for%20Information%20(RFI)%20Template%20-%20Buffelspruit%20Re-issue.pdf" TargetMode="External" Id="rId46"/><Relationship Type="http://schemas.openxmlformats.org/officeDocument/2006/relationships/hyperlink" Target="https://www.etenders.gov.za/home/Download/?blobName=fe889c1c-63d6-4d07-b117-c3c93310e72e.pdf&amp;downloadedFileName=CPSC-RFI-071-2026.pdf" TargetMode="External" Id="rId47"/><Relationship Type="http://schemas.openxmlformats.org/officeDocument/2006/relationships/hyperlink" Target="https://www.etenders.gov.za/home/Download/?blobName=b4f706f5-31a5-4279-a3a5-0b43c3abdcbf.pdf&amp;downloadedFileName=Annexure%20X%20-%20E-tendering%20Help%20Manual%20acknowledgement%20form.pdf" TargetMode="External" Id="rId48"/><Relationship Type="http://schemas.openxmlformats.org/officeDocument/2006/relationships/hyperlink" Target="https://www.etenders.gov.za/home/Download/?blobName=82db8a13-ca7d-4101-a57c-c0cdf35cabe4.pdf&amp;downloadedFileName=CGE-T-05-2026-27-WAN%20with%20Internet%20Access.pdf" TargetMode="External" Id="rId49"/><Relationship Type="http://schemas.openxmlformats.org/officeDocument/2006/relationships/hyperlink" Target="https://www.etenders.gov.za/home/Download/?blobName=f6a165fa-2024-4fcc-8abc-26692cbddd28.pdf&amp;downloadedFileName=SCMU%200095%20Stutt%20Accommodation%20Bid%20Doc.pdf" TargetMode="External" Id="rId50"/><Relationship Type="http://schemas.openxmlformats.org/officeDocument/2006/relationships/hyperlink" Target="https://www.etenders.gov.za/home/Download/?blobName=c51b3b6a-8f3a-47fa-8c2e-2b625a587527.pdf&amp;downloadedFileName=ANNEXURE%20O%20-%20Scope%20of%20Works%20-%20for%20Roadsurfacing.pdf" TargetMode="External" Id="rId51"/><Relationship Type="http://schemas.openxmlformats.org/officeDocument/2006/relationships/hyperlink" Target="https://www.etenders.gov.za/home/Download/?blobName=2b0e33fa-0228-48e4-a5ca-12380c0a7708.pdf&amp;downloadedFileName=RFP%20201981%20Supply%20and%20Delivery%20of%20a%20Female%20Condom%20Leak%20Tester.pdf" TargetMode="External" Id="rId52"/><Relationship Type="http://schemas.openxmlformats.org/officeDocument/2006/relationships/hyperlink" Target="https://www.etenders.gov.za/home/Download/?blobName=9f299d0e-4c5d-4b68-a1c6-108c01536592.pdf&amp;downloadedFileName=RFQ%20NO;%20014-26-WEBSITE%20CONTENT%20SUPPORT%20AND%20MAINTENANCE.pdf" TargetMode="External" Id="rId53"/><Relationship Type="http://schemas.openxmlformats.org/officeDocument/2006/relationships/hyperlink" Target="https://www.etenders.gov.za/home/Download/?blobName=a823e873-c4e4-411b-b3b0-6a0ea44fca5b.pdf&amp;downloadedFileName=SBD%206.1%20IN%20TERMS%20OF%20PPR2022_ETDP%20SETA.pdf" TargetMode="External" Id="rId54"/><Relationship Type="http://schemas.openxmlformats.org/officeDocument/2006/relationships/hyperlink" Target="https://www.etenders.gov.za/home/Download/?blobName=06dd9ded-d9cd-463d-9808-4aa0ea98bf41.docx&amp;downloadedFileName=TENDER%20ADVERT%20FOR%20CONSTRUCTION%20OF%202627%20FY%20MIG%20PROJECTS.docx" TargetMode="External" Id="rId55"/><Relationship Type="http://schemas.openxmlformats.org/officeDocument/2006/relationships/hyperlink" Target="https://www.etenders.gov.za/home/Download/?blobName=bd6128c3-d603-46fb-b41c-0aab76d14037.pdf&amp;downloadedFileName=Revenue%20Enhancement%20Tender%20Document..pdf" TargetMode="External" Id="rId56"/><Relationship Type="http://schemas.openxmlformats.org/officeDocument/2006/relationships/hyperlink" Target="https://www.etenders.gov.za/home/Download/?blobName=59f77977-70a7-4d31-abea-61cabcca230d.pdf&amp;downloadedFileName=RFP%201229-26-06-2026%202%20Pre-feasibility%20Study%20at%20Highveld%20&amp;%20Isithebe.pdf" TargetMode="External" Id="rId57"/><Relationship Type="http://schemas.openxmlformats.org/officeDocument/2006/relationships/hyperlink" Target="https://www.etenders.gov.za/home/Download/?blobName=0a51df1a-26bf-431f-a895-b9d8f1a536d8.pdf&amp;downloadedFileName=RFP%201230-26-06-2026%201%20Pre-feasibility%20Study%20at%20ASeZ.pdf" TargetMode="External" Id="rId58"/><Relationship Type="http://schemas.openxmlformats.org/officeDocument/2006/relationships/hyperlink" Target="https://www.etenders.gov.za/home/Download/?blobName=76b2d081-66b7-4aeb-b051-c7e671253226.pdf&amp;downloadedFileName=REFURBISHMENT%20OF%20BIABA%20PONDS%20TENDER%20DOCUMENT.pdf" TargetMode="External" Id="rId59"/><Relationship Type="http://schemas.openxmlformats.org/officeDocument/2006/relationships/hyperlink" Target="https://www.etenders.gov.za/home/Download/?blobName=d7cb2a3a-cf0d-42e8-b657-b802219f1db3.pdf&amp;downloadedFileName=RFP%20-%20DOCUMENTS%20-%20CANTEEEN%20SERVICES%20-%20%205%20YEARS.pdf" TargetMode="External" Id="rId60"/><Relationship Type="http://schemas.openxmlformats.org/officeDocument/2006/relationships/hyperlink" Target="https://www.etenders.gov.za/home/Download/?blobName=9ecdb360-1716-4b02-b3af-8cbfe4fc050d.zip&amp;downloadedFileName=RFP%20DOCUMENT.zip" TargetMode="External" Id="rId61"/><Relationship Type="http://schemas.openxmlformats.org/officeDocument/2006/relationships/hyperlink" Target="https://www.etenders.gov.za/home/Download/?blobName=a38b4d40-46d0-4e03-954d-e77a34fcdfa2.pdf&amp;downloadedFileName=Ndlambe%20Notice%20Tender.pdf" TargetMode="External" Id="rId62"/><Relationship Type="http://schemas.openxmlformats.org/officeDocument/2006/relationships/hyperlink" Target="https://www.etenders.gov.za/home/Download/?blobName=d9a336d7-f0bf-401b-b936-18aebe54918c.pdf&amp;downloadedFileName=Final%20T28-2526%20BID%20DOCUMENT%20UPGRADING%20OF%20NDLAMBE%20INTERNAL%20STREETS%20.pdf" TargetMode="External" Id="rId63"/><Relationship Type="http://schemas.openxmlformats.org/officeDocument/2006/relationships/hyperlink" Target="https://www.etenders.gov.za/home/Download/?blobName=298df64d-0148-4a7e-81c3-08fafe0a7a9f.pdf&amp;downloadedFileName=ToR_OHS%20Training_Final.pdf" TargetMode="External" Id="rId64"/><Relationship Type="http://schemas.openxmlformats.org/officeDocument/2006/relationships/hyperlink" Target="https://www.etenders.gov.za/home/Download/?blobName=13caaf98-16e3-4377-809e-7f20581aff49.pdf&amp;downloadedFileName=draft%20document%20-%20COF%20.pdf" TargetMode="External" Id="rId65"/><Relationship Type="http://schemas.openxmlformats.org/officeDocument/2006/relationships/hyperlink" Target="https://www.etenders.gov.za/home/Download/?blobName=506a3acb-9385-4881-9148-90bc4532ca87.pdf&amp;downloadedFileName=ADVERT%20-%20FAR%202026.pdf" TargetMode="External" Id="rId66"/><Relationship Type="http://schemas.openxmlformats.org/officeDocument/2006/relationships/hyperlink" Target="https://www.etenders.gov.za/home/Download/?blobName=1b4f847f-a061-4056-a6cd-40414ba36219.pdf&amp;downloadedFileName=Bid%20Document%20Completion%20of%20Smozomeni%20P6%20Projects%20.pdf" TargetMode="External" Id="rId67"/><Relationship Type="http://schemas.openxmlformats.org/officeDocument/2006/relationships/hyperlink" Target="https://www.etenders.gov.za/home/Download/?blobName=b2397e9f-c64f-4e35-8221-1033d9d72afe.xlsx&amp;downloadedFileName=Pricing%20Schedule%20.xlsx" TargetMode="External" Id="rId68"/><Relationship Type="http://schemas.openxmlformats.org/officeDocument/2006/relationships/hyperlink" Target="https://www.etenders.gov.za/home/Download/?blobName=d980964e-6653-4403-9ce9-a38d027bcea0.pdf&amp;downloadedFileName=NEC%20TSC%20Contract%20and%20Scope_Access%20Control.pdf" TargetMode="External" Id="rId69"/><Relationship Type="http://schemas.openxmlformats.org/officeDocument/2006/relationships/hyperlink" Target="https://www.etenders.gov.za/home/Download/?blobName=db8b7774-e297-4b9b-a2ef-f1fc6e66c7a2.pdf&amp;downloadedFileName=CORRECT%20TENDER%20DOCUMENT-061643.pdf" TargetMode="External" Id="rId70"/><Relationship Type="http://schemas.openxmlformats.org/officeDocument/2006/relationships/hyperlink" Target="https://www.etenders.gov.za/home/Download/?blobName=28ba3e66-62e0-44ac-ab93-d43e37ceeaf6.pdf&amp;downloadedFileName=LPTQUT008.pdf" TargetMode="External" Id="rId71"/><Relationship Type="http://schemas.openxmlformats.org/officeDocument/2006/relationships/hyperlink" Target="https://www.etenders.gov.za/home/Download/?blobName=4892ea3d-d8c2-46ad-9a84-14aac3de91fa.pdf&amp;downloadedFileName=RFQ%20001-2026-2027%20Training%20for%20Beginners%20and%20Advanced%20Digital%20Marketing.pdf" TargetMode="External" Id="rId72"/><Relationship Type="http://schemas.openxmlformats.org/officeDocument/2006/relationships/hyperlink" Target="https://www.etenders.gov.za/home/Download/?blobName=62104d78-0606-48a7-a168-1864586f19b5.pdf&amp;downloadedFileName=SBD%206.1.pdf" TargetMode="External" Id="rId73"/><Relationship Type="http://schemas.openxmlformats.org/officeDocument/2006/relationships/hyperlink" Target="https://www.etenders.gov.za/home/Download/?blobName=0150be5b-f34a-49c7-9bd1-1b2ab49230e2.pdf&amp;downloadedFileName=Ndlambe%20Notice%20Tender.pdf" TargetMode="External" Id="rId74"/><Relationship Type="http://schemas.openxmlformats.org/officeDocument/2006/relationships/hyperlink" Target="https://www.etenders.gov.za/home/Download/?blobName=85655c3a-2abd-4864-b7f1-e602b880918a.pdf&amp;downloadedFileName=RFQ_Indoor_Telephone_Cables.pdf" TargetMode="External" Id="rId75"/><Relationship Type="http://schemas.openxmlformats.org/officeDocument/2006/relationships/hyperlink" Target="https://www.etenders.gov.za/home/Download/?blobName=6876b268-c188-45d5-bcb8-18ef00c5cf90.pdf&amp;downloadedFileName=RFQ_Patient_Warmer.pdf" TargetMode="External" Id="rId76"/><Relationship Type="http://schemas.openxmlformats.org/officeDocument/2006/relationships/hyperlink" Target="https://www.etenders.gov.za/home/Download/?blobName=c8aeeaf8-c1ef-4f6a-bac8-fff79b04dd4f.pdf&amp;downloadedFileName=RFQ_Pumps_Fres.pdf" TargetMode="External" Id="rId77"/><Relationship Type="http://schemas.openxmlformats.org/officeDocument/2006/relationships/hyperlink" Target="https://www.etenders.gov.za/home/Download/?blobName=2454fb82-3072-4e1b-a278-e29ed04cddea.pdf&amp;downloadedFileName=RFQ_PLUMBING_.pdf" TargetMode="External" Id="rId78"/><Relationship Type="http://schemas.openxmlformats.org/officeDocument/2006/relationships/hyperlink" Target="https://www.etenders.gov.za/home/Download/?blobName=6d307545-1243-473c-851f-f4bff06f5f00.pdf&amp;downloadedFileName=RFQ_Toners_Drums_Oncology.pdf" TargetMode="External" Id="rId79"/><Relationship Type="http://schemas.openxmlformats.org/officeDocument/2006/relationships/hyperlink" Target="https://www.etenders.gov.za/home/Download/?blobName=ffaafa90-b1fe-4584-9fc2-e289201c8ab0.pdf&amp;downloadedFileName=Iziko_RFQ_Procurement_Analytics_Value_for_Money_Review.pdf" TargetMode="External" Id="rId80"/><Relationship Type="http://schemas.openxmlformats.org/officeDocument/2006/relationships/hyperlink" Target="https://www.etenders.gov.za/home/Download/?blobName=f93d3311-caeb-4560-a15a-d604543407de.pdf&amp;downloadedFileName=Recruitment%20Final%20June%202026.pdf" TargetMode="External" Id="rId81"/><Relationship Type="http://schemas.openxmlformats.org/officeDocument/2006/relationships/hyperlink" Target="https://www.etenders.gov.za/home/Download/?blobName=0deccf7a-6539-4038-b3d6-58a420d60015.pdf&amp;downloadedFileName=RFQ_Based_Medical_Gas_Reticulation.pdf" TargetMode="External" Id="rId82"/><Relationship Type="http://schemas.openxmlformats.org/officeDocument/2006/relationships/hyperlink" Target="https://www.etenders.gov.za/home/Download/?blobName=e3bb6b8f-27c0-4390-aa0c-7f142a8c34ef.pdf&amp;downloadedFileName=RFQ_BD_Pumps.pdf" TargetMode="External" Id="rId83"/><Relationship Type="http://schemas.openxmlformats.org/officeDocument/2006/relationships/hyperlink" Target="https://www.etenders.gov.za/home/Download/?blobName=832c9859-acee-4b43-bacc-6821998b47f3.pdf&amp;downloadedFileName=RFQ_Cleaning_Services.pdf" TargetMode="External" Id="rId84"/><Relationship Type="http://schemas.openxmlformats.org/officeDocument/2006/relationships/hyperlink" Target="https://www.etenders.gov.za/home/Download/?blobName=eb8be799-d26f-4f8a-b702-c727c62de9b3.pdf&amp;downloadedFileName=RFQ_ECG_Machines.pdf" TargetMode="External" Id="rId85"/><Relationship Type="http://schemas.openxmlformats.org/officeDocument/2006/relationships/hyperlink" Target="https://www.etenders.gov.za/home/Download/?blobName=b28ddfd2-4be1-4f0c-8c9d-5395c8b71325.pdf&amp;downloadedFileName=RFQ_MAXILLO_Plates_Etal.pdf" TargetMode="External" Id="rId86"/><Relationship Type="http://schemas.openxmlformats.org/officeDocument/2006/relationships/hyperlink" Target="https://www.etenders.gov.za/home/Download/?blobName=b0f1ff35-d0f3-445f-927b-dfd1a34a0556.pdf&amp;downloadedFileName=RFQ_Neuro_Consumables.pdf" TargetMode="External" Id="rId87"/><Relationship Type="http://schemas.openxmlformats.org/officeDocument/2006/relationships/hyperlink" Target="https://www.etenders.gov.za/home/Download/?blobName=6d2417ed-9674-4cde-912b-40a81e4b8343.pdf&amp;downloadedFileName=RFQ_Neuro_Implants.pdf" TargetMode="External" Id="rId88"/><Relationship Type="http://schemas.openxmlformats.org/officeDocument/2006/relationships/hyperlink" Target="https://www.etenders.gov.za/home/Download/?blobName=2c390ca6-9874-47a2-86b5-ea7363cfb079.pdf&amp;downloadedFileName=RFQ_Neuro_Surgical_Equipment.pdf" TargetMode="External" Id="rId89"/><Relationship Type="http://schemas.openxmlformats.org/officeDocument/2006/relationships/hyperlink" Target="https://www.etenders.gov.za/home/Download/?blobName=458501a9-6596-45e0-88a1-1d027570452c.pdf&amp;downloadedFileName=SUPPLY,%20DELIVERY%20AND%20INSTALLATION%20OF%20CURTAINS%20&amp;%20BLINDS%20AT%20MPILA%20CAMP(HiP)%20OF%20EZEMVELO%20KZN%20WILDLIFE..pdf" TargetMode="External" Id="rId90"/><Relationship Type="http://schemas.openxmlformats.org/officeDocument/2006/relationships/hyperlink" Target="https://www.etenders.gov.za/home/Download/?blobName=e555b390-04fa-4776-85f3-3699ca9a6f76.docx&amp;downloadedFileName=RFQ%20Document%20PR10116558%20for%20Pest%20Control%20Services.docx" TargetMode="External" Id="rId91"/><Relationship Type="http://schemas.openxmlformats.org/officeDocument/2006/relationships/hyperlink" Target="https://www.etenders.gov.za/home/Download/?blobName=ab4ebb94-47bd-4541-a454-17cdaf68f60c.pdf&amp;downloadedFileName=SCM-Bid%20documents%20SBD%204.pdf" TargetMode="External" Id="rId92"/><Relationship Type="http://schemas.openxmlformats.org/officeDocument/2006/relationships/hyperlink" Target="https://www.etenders.gov.za/home/Download/?blobName=810b6df3-ed73-48c1-b40f-26782f78a0e9.pdf&amp;downloadedFileName=TENDER%20DOCUMENT%20FOR%20LED%20CATERING%20AND%20ICT%20EQUIPMENT%208-2-1-548.pdf" TargetMode="External" Id="rId93"/><Relationship Type="http://schemas.openxmlformats.org/officeDocument/2006/relationships/hyperlink" Target="https://www.etenders.gov.za/home/Download/?blobName=cc43bbdd-dbd2-40d5-951c-eaddc70249d2.pdf&amp;downloadedFileName=TENDER%20DOCUMENT%20FOR%20TENTS%20%20BEACH%20UMBRELLA%20AND%20SOCCER%20KITS%20%208-2-1-547.pdf" TargetMode="External" Id="rId94"/><Relationship Type="http://schemas.openxmlformats.org/officeDocument/2006/relationships/hyperlink" Target="https://www.etenders.gov.za/home/Download/?blobName=eba76795-3a65-4e61-817a-68bc40a0a63f.pdf&amp;downloadedFileName=TENDER%20DOCUMENT%20FOR%20SALON%20EQUIPMENT%20AND%20CAR%20WASH%20EQUIPMENT%208-2-1-615.pdf" TargetMode="External" Id="rId95"/><Relationship Type="http://schemas.openxmlformats.org/officeDocument/2006/relationships/hyperlink" Target="https://www.etenders.gov.za/home/Download/?blobName=d2a75d69-2f58-44f1-ab76-4ae30a6cb703.pdf&amp;downloadedFileName=TENDER%20DOCUMENT%20FOR%20LED%20AGRICULTURE%20%20PROJECTS%208-2-1-550.pdf" TargetMode="External" Id="rId96"/><Relationship Type="http://schemas.openxmlformats.org/officeDocument/2006/relationships/hyperlink" Target="https://www.etenders.gov.za/home/Download/?blobName=1673886e-d835-4caf-8517-e51eeee58fd2.pdf&amp;downloadedFileName=RFP%20%2017-05-2026%20Appointment%20of%20a%20service%20provider%20for%20Facilities%20Management%20system.pdf" TargetMode="External" Id="rId97"/><Relationship Type="http://schemas.openxmlformats.org/officeDocument/2006/relationships/hyperlink" Target="https://www.etenders.gov.za/home/Download/?blobName=5e388871-6174-4083-92f3-13329a4c4e0f.pdf&amp;downloadedFileName=RFQ%20021-2026%20Jockey%20Pumps.pdf" TargetMode="External" Id="rId98"/><Relationship Type="http://schemas.openxmlformats.org/officeDocument/2006/relationships/hyperlink" Target="https://www.etenders.gov.za/home/Download/?blobName=6f1b27c5-a996-4700-a0ef-3e382f49300d.pdf&amp;downloadedFileName=RFP%20ISO%209001%202015%20recertification%20.pdf" TargetMode="External" Id="rId99"/><Relationship Type="http://schemas.openxmlformats.org/officeDocument/2006/relationships/hyperlink" Target="https://www.etenders.gov.za/home/Download/?blobName=00aedb1e-7e62-45ec-94b0-a2adbf74f947.pdf&amp;downloadedFileName=SMQ77-25-26_Advert.pdf" TargetMode="External" Id="rId100"/><Relationship Type="http://schemas.openxmlformats.org/officeDocument/2006/relationships/hyperlink" Target="https://www.etenders.gov.za/home/Download/?blobName=ce115bc1-103c-4b45-a7c3-038c6e7937c9.pdf&amp;downloadedFileName=RFQ%20ICT%20CSM%20Sysaid.pdf" TargetMode="External" Id="rId101"/><Relationship Type="http://schemas.openxmlformats.org/officeDocument/2006/relationships/hyperlink" Target="https://www.etenders.gov.za/home/Download/?blobName=074f52bf-63ac-4b5f-aa6b-565bd80dd5ab.pdf&amp;downloadedFileName=RFQ%2013-05-2026%20%20%20APPOINTMENT%20OF%20A%20SERVICE%20PROVIDER%20FOR%20CYBER%20SECURITY%20INSURANCE.pdf" TargetMode="External" Id="rId102"/><Relationship Type="http://schemas.openxmlformats.org/officeDocument/2006/relationships/hyperlink" Target="https://www.etenders.gov.za/home/Download/?blobName=90eca3c1-e913-430c-8604-431fa62c46a1.pdf&amp;downloadedFileName=RFQ%2026-27-36%20-%20BELLVILLE%20POST%20OFFICE.pdf" TargetMode="External" Id="rId103"/><Relationship Type="http://schemas.openxmlformats.org/officeDocument/2006/relationships/hyperlink" Target="https://www.etenders.gov.za/home/Download/?blobName=0112d6ff-c7dc-4b0c-a67c-cebecb0de7fd.pdf&amp;downloadedFileName=Quaotation%20No.%20Q12.1359%20Document.pdf" TargetMode="External" Id="rId104"/><Relationship Type="http://schemas.openxmlformats.org/officeDocument/2006/relationships/hyperlink" Target="https://www.etenders.gov.za/home/Download/?blobName=7c62375c-a835-4d02-98ce-eb9b7f59dd88.pdf&amp;downloadedFileName=Quaotation%20No.%20Q12.1368%20Document.pdf" TargetMode="External" Id="rId105"/><Relationship Type="http://schemas.openxmlformats.org/officeDocument/2006/relationships/hyperlink" Target="https://www.etenders.gov.za/home/Download/?blobName=6e80bac2-d4a6-4994-b3b6-8dc8f182e05e.pdf&amp;downloadedFileName=BID%20DOCUMENT%20PHOTOCOPY%20PAPER%20ZNQP%2001-06-2026.pdf" TargetMode="External" Id="rId106"/><Relationship Type="http://schemas.openxmlformats.org/officeDocument/2006/relationships/hyperlink" Target="https://www.etenders.gov.za/home/Download/?blobName=ef179ceb-39a8-459f-88ea-389e0b5c1fb2.pdf&amp;downloadedFileName=Quaotation%20No.%20Q12-1353R%20Document.pdf" TargetMode="External" Id="rId107"/><Relationship Type="http://schemas.openxmlformats.org/officeDocument/2006/relationships/hyperlink" Target="https://www.etenders.gov.za/home/Download/?blobName=9639b464-9382-463e-8bb1-501cc36513ff.pdf&amp;downloadedFileName=etender%20advert%20evaluation%20and%20benchmarking.pdf" TargetMode="External" Id="rId108"/><Relationship Type="http://schemas.openxmlformats.org/officeDocument/2006/relationships/hyperlink" Target="https://www.etenders.gov.za/home/Download/?blobName=c7245a01-6f2e-452d-bb10-20c0c60edadf.pdf&amp;downloadedFileName=etender%20ICT%20-UPS%20server%20room%20June%202026.pdf" TargetMode="External" Id="rId109"/><Relationship Type="http://schemas.openxmlformats.org/officeDocument/2006/relationships/hyperlink" Target="https://www.etenders.gov.za/home/Download/?blobName=0a3d3ee2-6287-4e5e-8db4-29c667bec4ab.pdf&amp;downloadedFileName=RFQ%20Document%20PR10116536%20Security%20System%20Maintenance.pdf" TargetMode="External" Id="rId110"/><Relationship Type="http://schemas.openxmlformats.org/officeDocument/2006/relationships/hyperlink" Target="https://www.etenders.gov.za/home/Download/?blobName=ae3524ca-263c-4101-9e9d-66a68da83a44.pdf&amp;downloadedFileName=Grap%2025%20valuation%20Addendum%2001.pdf" TargetMode="External" Id="rId111"/><Relationship Type="http://schemas.openxmlformats.org/officeDocument/2006/relationships/hyperlink" Target="https://www.etenders.gov.za/home/Download/?blobName=dbd8dc5f-3a42-40c3-9628-9be1d9b243ee.pdf&amp;downloadedFileName=E%20TENDER%20RFQ%20-%20Bottom%20Bearing%20Assembles.pdf" TargetMode="External" Id="rId112"/><Relationship Type="http://schemas.openxmlformats.org/officeDocument/2006/relationships/hyperlink" Target="https://www.etenders.gov.za/home/Download/?blobName=06161d5c-327c-4d35-9c7d-32dea6ee5ef8.pdf&amp;downloadedFileName=BID%20DOCUMENTS%20DELIVERY%20AND%20INSTALLATION%20OF%20A%20CLOSED-CIRCUIT%20TELEVISION%20(CCTV)%20MONITOR%20(1).pdf" TargetMode="External" Id="rId113"/><Relationship Type="http://schemas.openxmlformats.org/officeDocument/2006/relationships/hyperlink" Target="https://www.etenders.gov.za/home/Download/?blobName=394e51e8-72d5-4eec-88bc-d96b0e96f248.pdf&amp;downloadedFileName=RFQ%20CUSTOMER%20SERVICES%20CONSUMEBLES.pdf" TargetMode="External" Id="rId114"/><Relationship Type="http://schemas.openxmlformats.org/officeDocument/2006/relationships/hyperlink" Target="https://www.etenders.gov.za/home/Download/?blobName=9951ec3e-fe55-4ca5-9442-8a0728c67e5d.pdf&amp;downloadedFileName=JW%20RFI%2011-06-2026%20REQUEST%20FOR%20INFORMATION%20on%20hire%20of%20jetting%20trucks_%20(002).pdf" TargetMode="External" Id="rId115"/><Relationship Type="http://schemas.openxmlformats.org/officeDocument/2006/relationships/hyperlink" Target="https://www.etenders.gov.za/home/Download/?blobName=7761499e-8b02-4b34-966f-c31a22ebd09b.pdf&amp;downloadedFileName=RFQ-MICT-24-2026%20-%20LAPTOPS%20HIRE.pdf" TargetMode="External" Id="rId116"/><Relationship Type="http://schemas.openxmlformats.org/officeDocument/2006/relationships/hyperlink" Target="https://www.etenders.gov.za/home/Download/?blobName=06f8467a-58c5-4620-b90e-e29f431117fd.pdf&amp;downloadedFileName=TENDER%20DOCUMENT%20FOR%20SUPPLY%20AND%20DELIVERY%20OF%20A%20STORAGE%20CONTAINER.pdf" TargetMode="External" Id="rId117"/><Relationship Type="http://schemas.openxmlformats.org/officeDocument/2006/relationships/hyperlink" Target="https://www.etenders.gov.za/home/Download/?blobName=2b636118-1b30-4bbd-853b-06b59ebd4a51.pdf&amp;downloadedFileName=TENDER%20DOCUMENT%20FOR%20HIRING%20OF%20TIPPER%20TRUCK%20FOR%20CLEANING%20OF%20CALA%20LANDFILL%20SITE.pdf" TargetMode="External" Id="rId118"/><Relationship Type="http://schemas.openxmlformats.org/officeDocument/2006/relationships/hyperlink" Target="https://www.etenders.gov.za/home/Download/?blobName=3e1249b1-55ec-4daa-9bfe-6780d401ed90.docx&amp;downloadedFileName=SBD%206.1%20IN%20TERMS%20OF%20PPR2022%20CORRECT_request%20for%20quotes.docx" TargetMode="External" Id="rId119"/><Relationship Type="http://schemas.openxmlformats.org/officeDocument/2006/relationships/hyperlink" Target="https://www.etenders.gov.za/home/Download/?blobName=9ea937dd-5e50-4813-9c7d-6eb064235443.pdf&amp;downloadedFileName=RFP%2018-05-2026%20Appointment%20of%20a%20service%20provider%20to%20install%20walk-through%20metal%20detector%20and%20x-ray%20machine%20with%20maintenance%20plan.pdf" TargetMode="External" Id="rId120"/><Relationship Type="http://schemas.openxmlformats.org/officeDocument/2006/relationships/hyperlink" Target="https://www.etenders.gov.za/home/Download/?blobName=c2bce9ec-bdd5-401a-bc57-c4501f72ac3e.pdf&amp;downloadedFileName=RFQ%2015-04-2025%20REQUEST%20FOR%20THE%20APPOINTMENT%20OF%20A%20SERVICE%20PROVIDER%20TO%20SUPLY%20AND%20DELIVER%20PERSONAL%20PROTECTIVE%20AND%20OHS%20SUPPLIES.pdf" TargetMode="External" Id="rId121"/><Relationship Type="http://schemas.openxmlformats.org/officeDocument/2006/relationships/hyperlink" Target="https://www.etenders.gov.za/home/Download/?blobName=0eabb61c-3392-4847-9405-95b265d189a1.docx&amp;downloadedFileName=SBD%206.1%20IN%20TERMS%20OF%20PPR2022%20(003).docx" TargetMode="External" Id="rId122"/><Relationship Type="http://schemas.openxmlformats.org/officeDocument/2006/relationships/hyperlink" Target="https://www.etenders.gov.za/home/Download/?blobName=e695043c-cfea-477e-826d-9c056f5e9adb.pdf&amp;downloadedFileName=API012606RFQ00000015%20(2).pdf" TargetMode="External" Id="rId123"/><Relationship Type="http://schemas.openxmlformats.org/officeDocument/2006/relationships/hyperlink" Target="https://www.etenders.gov.za/home/Download/?blobName=2893506e-5c43-4d44-b498-39e1fadfd10e.pdf&amp;downloadedFileName=RFQ%20Train%20the%20Trainer.pdf" TargetMode="External" Id="rId124"/><Relationship Type="http://schemas.openxmlformats.org/officeDocument/2006/relationships/hyperlink" Target="https://www.etenders.gov.za/home/Download/?blobName=da82ec59-5332-446c-ad2a-2367c2cd8df4.xlsm&amp;downloadedFileName=Copy%20of%20Crematorium_Price_Schedule_April_2026_v3_Locked_FL.xlsm" TargetMode="External" Id="rId125"/><Relationship Type="http://schemas.openxmlformats.org/officeDocument/2006/relationships/hyperlink" Target="https://www.etenders.gov.za/home/Download/?blobName=13186b67-625e-433a-bfb7-115b4e7736d1.pdf&amp;downloadedFileName=Bid%20Advert%20Template%202636S.pdf" TargetMode="External" Id="rId126"/><Relationship Type="http://schemas.openxmlformats.org/officeDocument/2006/relationships/hyperlink" Target="https://www.etenders.gov.za/home/Download/?blobName=fd6852d5-9e25-4896-9e6a-1c7300fc06be.pdf&amp;downloadedFileName=Tender%20Notice%20and%20invitation.pdf" TargetMode="External" Id="rId127"/><Relationship Type="http://schemas.openxmlformats.org/officeDocument/2006/relationships/hyperlink" Target="https://www.etenders.gov.za/home/Download/?blobName=a54043f3-6fee-461f-a9ef-2a4c261fbf21.xlsm&amp;downloadedFileName=Electronic%20BOQ_283Q-2025-26_SoR_AllRegions_Cat%20A&amp;B.xlsm" TargetMode="External" Id="rId128"/><Relationship Type="http://schemas.openxmlformats.org/officeDocument/2006/relationships/hyperlink" Target="https://www.etenders.gov.za/home/Download/?blobName=0fc9ceb0-3ab4-41c2-90d7-d880bd0756da.pdf&amp;downloadedFileName=Bid%20Document%20Esophagael%20Manometer%20HEDP006%2025%2026.pdf" TargetMode="External" Id="rId129"/><Relationship Type="http://schemas.openxmlformats.org/officeDocument/2006/relationships/hyperlink" Target="https://www.etenders.gov.za/home/Download/?blobName=7ff85c3a-d64b-4863-9fee-73ef088b7457.pdf&amp;downloadedFileName=Bid%20Document%20Bi-Plane%20HEDP007%2025%2026%20(1).pdf" TargetMode="External" Id="rId130"/><Relationship Type="http://schemas.openxmlformats.org/officeDocument/2006/relationships/hyperlink" Target="https://www.etenders.gov.za/home/Download/?blobName=7a58952a-3262-4338-8998-acef54402015.pdf&amp;downloadedFileName=PHASE-2D-NGWENANI-THEMELI.pdf" TargetMode="External" Id="rId131"/><Relationship Type="http://schemas.openxmlformats.org/officeDocument/2006/relationships/hyperlink" Target="https://www.etenders.gov.za/home/Download/?blobName=93258f67-1c46-499a-91c2-a18bb214b19a.pdf&amp;downloadedFileName=PHASE-2A-NGULUMBI%20(1).pdf" TargetMode="External" Id="rId132"/><Relationship Type="http://schemas.openxmlformats.org/officeDocument/2006/relationships/hyperlink" Target="https://www.etenders.gov.za/home/Download/?blobName=e1fb0a35-9533-4ba4-8977-2859e9778a11.pdf&amp;downloadedFileName=BID%20DOCUMENT%20EDET%20323.pdf" TargetMode="External" Id="rId133"/><Relationship Type="http://schemas.openxmlformats.org/officeDocument/2006/relationships/hyperlink" Target="https://www.etenders.gov.za/home/Download/?blobName=00d95676-6a41-43d2-9fe6-cc78e75465e1.pdf&amp;downloadedFileName=BID%20DOCUMENT%20EDET%20324.pdf" TargetMode="External" Id="rId134"/><Relationship Type="http://schemas.openxmlformats.org/officeDocument/2006/relationships/hyperlink" Target="https://www.etenders.gov.za/home/Download/?blobName=8d9ec107-2ac0-4ec5-8c4c-8ba564732eb6.pdf&amp;downloadedFileName=Tender%20document%20download.pdf" TargetMode="External" Id="rId135"/><Relationship Type="http://schemas.openxmlformats.org/officeDocument/2006/relationships/hyperlink" Target="https://www.etenders.gov.za/home/Download/?blobName=44166f37-7076-4ff3-a65f-acfcbdf3adfa.pdf&amp;downloadedFileName=Tender%20Document%20%20Re-advert%20Maintence%20of%20rental%20Flats.pdf" TargetMode="External" Id="rId136"/><Relationship Type="http://schemas.openxmlformats.org/officeDocument/2006/relationships/hyperlink" Target="https://www.etenders.gov.za/home/Download/?blobName=6a3464f5-60a2-4420-8e3a-7a4a8ab767e1.pdf&amp;downloadedFileName=Platinum%20Weekly%20Advert%20-%2012%20June%202026.pdf" TargetMode="External" Id="rId137"/><Relationship Type="http://schemas.openxmlformats.org/officeDocument/2006/relationships/hyperlink" Target="https://www.etenders.gov.za/home/Download/?blobName=fdd599a4-7855-48b9-88ac-517d0bd350a1.pdf&amp;downloadedFileName=147-2025-2026%20ADVERT.pdf" TargetMode="External" Id="rId138"/><Relationship Type="http://schemas.openxmlformats.org/officeDocument/2006/relationships/hyperlink" Target="https://www.etenders.gov.za/home/Download/?blobName=f1e151af-808f-4cc8-a077-ae7c320aa123.pdf&amp;downloadedFileName=150-2025-2026%20ADVERT.pdf" TargetMode="External" Id="rId139"/><Relationship Type="http://schemas.openxmlformats.org/officeDocument/2006/relationships/hyperlink" Target="https://www.etenders.gov.za/home/Download/?blobName=6aac11eb-cd12-42ee-ae13-9a856da31075.pdf&amp;downloadedFileName=Notice%20to%20tenderers%20No%201_Tender%20280Q_2025_26.pdf" TargetMode="External" Id="rId140"/><Relationship Type="http://schemas.openxmlformats.org/officeDocument/2006/relationships/hyperlink" Target="https://www.etenders.gov.za/home/Download/?blobName=92adc8a2-bc8e-4165-8674-54b83468224b.pdf&amp;downloadedFileName=TENDER%2021_2026.pdf" TargetMode="External" Id="rId141"/><Relationship Type="http://schemas.openxmlformats.org/officeDocument/2006/relationships/hyperlink" Target="https://www.etenders.gov.za/home/Download/?blobName=2d7726cb-48f4-4e0b-a2e6-cfdca81ad6bc.pdf&amp;downloadedFileName=Advert%20-%20Ikhala%20%20PURCO%20changes%2012062026%20correvct.pdf" TargetMode="External" Id="rId142"/><Relationship Type="http://schemas.openxmlformats.org/officeDocument/2006/relationships/hyperlink" Target="https://www.etenders.gov.za/home/Download/?blobName=c3d01b18-c312-475a-85c7-8db2fd523511.pdf&amp;downloadedFileName=2026-071.pdf" TargetMode="External" Id="rId143"/><Relationship Type="http://schemas.openxmlformats.org/officeDocument/2006/relationships/hyperlink" Target="https://www.etenders.gov.za/home/Download/?blobName=6d75eb76-45ef-40e0-b5a6-ec857021d561.pdf&amp;downloadedFileName=Advert%20-%20Ikhala%20%20PURCO%20changes%2012062026%20correvct.pdf" TargetMode="External" Id="rId144"/><Relationship Type="http://schemas.openxmlformats.org/officeDocument/2006/relationships/hyperlink" Target="https://www.etenders.gov.za/home/Download/?blobName=2ee5a5bc-a0f1-4ac9-808a-e35cac3d81cb.pdf&amp;downloadedFileName=2026.070%20Tender%20document%20(002).pdf" TargetMode="External" Id="rId145"/><Relationship Type="http://schemas.openxmlformats.org/officeDocument/2006/relationships/hyperlink" Target="https://www.etenders.gov.za/home/Download/?blobName=cec6f602-ead7-4c69-a57b-250217dcf3f7.pdf&amp;downloadedFileName=2026.074%20Tender%20document%20.pdf" TargetMode="External" Id="rId146"/><Relationship Type="http://schemas.openxmlformats.org/officeDocument/2006/relationships/hyperlink" Target="https://www.etenders.gov.za/home/Download/?blobName=aeaa531e-0b29-4a42-a351-5450299463b0.pdf&amp;downloadedFileName=BID%20DOCUMENT%20FOR%20ESTABLISHING%20MULTI-DISCIPLINARY%20PANEL%20OF%20PSP%20FOR%203%20YEARS%20).pdf" TargetMode="External" Id="rId147"/><Relationship Type="http://schemas.openxmlformats.org/officeDocument/2006/relationships/hyperlink" Target="https://www.etenders.gov.za/home/Download/?blobName=d1234eed-22de-409e-9b17-d707021026fb.pdf&amp;downloadedFileName=PROC-T688-BID-DOCUMENT-%20RESOURCES%20TO%20SUPPORT%20THE%20PROJECT%20MANAGEMENT%20SUPPORT%20UNIT.pdf" TargetMode="External" Id="rId148"/><Relationship Type="http://schemas.openxmlformats.org/officeDocument/2006/relationships/hyperlink" Target="https://www.etenders.gov.za/home/Download/?blobName=adf1781c-eec8-4e9b-bee6-4228b118a910.xlsx&amp;downloadedFileName=Tender%20279C.2025.26%20CORE%20Plus%20Implementation%20Tender%20Price%20Schedule.xlsx" TargetMode="External" Id="rId149"/><Relationship Type="http://schemas.openxmlformats.org/officeDocument/2006/relationships/hyperlink" Target="https://www.etenders.gov.za/home/Download/?blobName=7fd86c4e-b1e3-43a6-a63b-21f303234230.pdf&amp;downloadedFileName=275S.2025.26%20%20Final%20Tender%20document%20-%20for%20advertising%20-%2012%20June%202026.pdf" TargetMode="External" Id="rId150"/><Relationship Type="http://schemas.openxmlformats.org/officeDocument/2006/relationships/hyperlink" Target="https://www.etenders.gov.za/home/Download/?blobName=8bf64794-7446-47d3-892e-54712444edf9.pdf&amp;downloadedFileName=276C-2025-26%20%20Notice%201.pdf" TargetMode="External" Id="rId151"/><Relationship Type="http://schemas.openxmlformats.org/officeDocument/2006/relationships/hyperlink" Target="https://www.etenders.gov.za/home/Download/?blobName=5143dafb-dbcb-4407-a2f5-97f6697bf135.pdf&amp;downloadedFileName=BID%20DOCUMENT%20MMC%20PACKS%20HEDP004%2026%2027.pdf" TargetMode="External" Id="rId152"/><Relationship Type="http://schemas.openxmlformats.org/officeDocument/2006/relationships/hyperlink" Target="https://www.etenders.gov.za/home/Download/?blobName=b686c61d-7b95-46ad-b016-311016d58b55.pdf&amp;downloadedFileName=COMBINED%20JUNE%20ADVERT%2001.pdf" TargetMode="External" Id="rId153"/><Relationship Type="http://schemas.openxmlformats.org/officeDocument/2006/relationships/hyperlink" Target="https://www.etenders.gov.za/home/Download/?blobName=0e22f7ca-a266-49b0-b9cf-218fc820a5da.pdf&amp;downloadedFileName=SCMU5-26-27-0036.pdf" TargetMode="External" Id="rId154"/><Relationship Type="http://schemas.openxmlformats.org/officeDocument/2006/relationships/hyperlink" Target="https://www.etenders.gov.za/home/Download/?blobName=f82ddf9c-581d-4c26-8ae5-9a2d1650689c.pdf&amp;downloadedFileName=TEAR%20SHEET%20JUNE%202026.pdf" TargetMode="External" Id="rId155"/><Relationship Type="http://schemas.openxmlformats.org/officeDocument/2006/relationships/hyperlink" Target="https://www.etenders.gov.za/home/Download/?blobName=2b636ffe-aa86-4deb-ad09-087d5cd24d54.xlsx&amp;downloadedFileName=Copy%20of%20240-12248652_List%20of%20Tender%20Returnables_Cat%201_%20Rev%207.xlsx" TargetMode="External" Id="rId156"/><Relationship Type="http://schemas.openxmlformats.org/officeDocument/2006/relationships/hyperlink" Target="https://www.etenders.gov.za/home/Download/?blobName=5a62f385-71dd-4254-b5fe-2151817a8caa.pdf&amp;downloadedFileName=Tender%20Document%20Re-%20Advert%20Waste%20Management%20Licence.pdf" TargetMode="External" Id="rId157"/><Relationship Type="http://schemas.openxmlformats.org/officeDocument/2006/relationships/hyperlink" Target="https://www.etenders.gov.za/home/Download/?blobName=e8801443-72fc-4a92-a790-a5a07b232aaa.pdf&amp;downloadedFileName=advert%20BS01-06-2026%20Water%20SMME%27s%20(002).pdf" TargetMode="External" Id="rId158"/><Relationship Type="http://schemas.openxmlformats.org/officeDocument/2006/relationships/hyperlink" Target="https://www.etenders.gov.za/home/Download/?blobName=62bf23a1-55f7-44c7-8b96-fe2ec200cc92.pdf&amp;downloadedFileName=CTS%20T011.2025.26_Advert_%20Provision%20of%20High%20Level%20Cleaning%20and%20Corrosion%20Control.pdf" TargetMode="External" Id="rId159"/><Relationship Type="http://schemas.openxmlformats.org/officeDocument/2006/relationships/hyperlink" Target="https://www.etenders.gov.za/home/Download/?blobName=07357e71-db15-41ff-91a4-9e51620b9e53.pdf&amp;downloadedFileName=17-2026%20HYGIENE%20AND%20SANITATION%20TENDER%20ADVERT.pdf" TargetMode="External" Id="rId160"/><Relationship Type="http://schemas.openxmlformats.org/officeDocument/2006/relationships/hyperlink" Target="https://www.etenders.gov.za/home/Download/?blobName=1e2e2c94-22f2-4bff-acd9-85fb2ea7faf7.pdf&amp;downloadedFileName=18-2026%20SUPPLY%20OF%20CIRCUIT%20BREAKERS%20TENDER%20ADVERT.pdf" TargetMode="External" Id="rId161"/><Relationship Type="http://schemas.openxmlformats.org/officeDocument/2006/relationships/hyperlink" Target="https://www.etenders.gov.za/home/Download/?blobName=2c5994e3-3299-4622-952d-a2a51d9f803f.pdf&amp;downloadedFileName=Invitation%20to%20Bid%20(Tender)%202026-06-11.pdf" TargetMode="External" Id="rId162"/><Relationship Type="http://schemas.openxmlformats.org/officeDocument/2006/relationships/hyperlink" Target="https://www.etenders.gov.za/home/Download/?blobName=31177bbb-74b1-4e90-82f4-41e79ff6849d.pdf&amp;downloadedFileName=Invitation%20to%20Bid%20(Tender)%202026-06-11.pdf" TargetMode="External" Id="rId163"/><Relationship Type="http://schemas.openxmlformats.org/officeDocument/2006/relationships/hyperlink" Target="https://www.etenders.gov.za/home/Download/?blobName=5472ab66-3779-4d61-8b9c-f1ca75db5de7.pdf&amp;downloadedFileName=Invitation%20to%20Bid%20(Tender)%202026-06-11.pdf" TargetMode="External" Id="rId164"/><Relationship Type="http://schemas.openxmlformats.org/officeDocument/2006/relationships/hyperlink" Target="https://www.etenders.gov.za/home/Download/?blobName=9f16d403-ce57-4c8f-82d8-e9ba72ea1903.pdf&amp;downloadedFileName=Invitation%20to%20Bid%20(Tender)%202026-06-11.pdf" TargetMode="External" Id="rId165"/><Relationship Type="http://schemas.openxmlformats.org/officeDocument/2006/relationships/hyperlink" Target="https://www.etenders.gov.za/home/Download/?blobName=c2281c3c-4209-412c-abeb-e2840b30bbd4.pdf&amp;downloadedFileName=Invitation%20to%20Bid%20(Tender)%202026-06-11.pdf" TargetMode="External" Id="rId166"/><Relationship Type="http://schemas.openxmlformats.org/officeDocument/2006/relationships/hyperlink" Target="https://www.etenders.gov.za/home/Download/?blobName=08c7c976-981a-41d1-af46-57baa590633e.pdf&amp;downloadedFileName=281S%202025-26%20-%20Final%20document%20for%20advertising.pdf" TargetMode="External" Id="rId167"/><Relationship Type="http://schemas.openxmlformats.org/officeDocument/2006/relationships/hyperlink" Target="https://www.etenders.gov.za/home/Download/?blobName=44334af9-01ef-4ce6-9d55-6361a04b018b.pdf&amp;downloadedFileName=CS%2001%202026%20APPOINTMENT%20OF%20INTERNET%20SERVICE%20PROVIDERS%20FOR%20A%20PERIOD%20OF%20THREE%20YEARS.pdf" TargetMode="External" Id="rId168"/><Relationship Type="http://schemas.openxmlformats.org/officeDocument/2006/relationships/hyperlink" Target="https://www.etenders.gov.za/home/Download/?blobName=861bc262-7d22-457b-b354-07e56596171d.pdf&amp;downloadedFileName=ECIC04P-2026_27%20CRM%20Platform.pdf" TargetMode="External" Id="rId169"/><Relationship Type="http://schemas.openxmlformats.org/officeDocument/2006/relationships/hyperlink" Target="https://www.etenders.gov.za/home/Download/?blobName=755570c3-4215-48a1-9f41-484114042d98.pdf&amp;downloadedFileName=SCMU5-26-27-0024%20Travel%20(Final%2010%20junev2026).pdf" TargetMode="External" Id="rId170"/><Relationship Type="http://schemas.openxmlformats.org/officeDocument/2006/relationships/hyperlink" Target="https://www.etenders.gov.za/home/Download/?blobName=37dbaf55-c595-4275-b6f2-9e9fa66ff6b1.pdf&amp;downloadedFileName=CIPC%2004-2026-2027_r.pdf" TargetMode="External" Id="rId171"/><Relationship Type="http://schemas.openxmlformats.org/officeDocument/2006/relationships/hyperlink" Target="https://www.etenders.gov.za/home/Download/?blobName=0ad9e02b-b25e-47a5-8a10-d133a906a544.docx&amp;downloadedFileName=TENDER%20DOCS.docx" TargetMode="External" Id="rId172"/><Relationship Type="http://schemas.openxmlformats.org/officeDocument/2006/relationships/hyperlink" Target="https://www.etenders.gov.za/home/Download/?blobName=c7abe4f9-35de-48ab-8459-55a4f5781ada.docx&amp;downloadedFileName=TENDER%20DOCS.docx" TargetMode="External" Id="rId173"/><Relationship Type="http://schemas.openxmlformats.org/officeDocument/2006/relationships/hyperlink" Target="https://www.etenders.gov.za/home/Download/?blobName=9648e5e0-2bcb-4e4c-a101-cc8f827a9905.pdf&amp;downloadedFileName=ADVERT%20TENDERS.pdf" TargetMode="External" Id="rId174"/><Relationship Type="http://schemas.openxmlformats.org/officeDocument/2006/relationships/hyperlink" Target="https://www.etenders.gov.za/home/Download/?blobName=c55bd37b-3eff-45a5-867b-002cdaa73af2.pdf&amp;downloadedFileName=ANNEXURE%20B%20-%20RFP%20Clarification%20Form%20-%20TICKETING%20MATERIAL.pdf" TargetMode="External" Id="rId175"/><Relationship Type="http://schemas.openxmlformats.org/officeDocument/2006/relationships/hyperlink" Target="https://www.etenders.gov.za/home/Download/?blobName=1e1d3113-fe02-4bd3-9305-9c5fcf414bbe.pdf&amp;downloadedFileName=BID%20DOCUMENT%20EDET%20322.pdf" TargetMode="External" Id="rId176"/><Relationship Type="http://schemas.openxmlformats.org/officeDocument/2006/relationships/hyperlink" Target="https://www.etenders.gov.za/home/Download/?blobName=a46a6d20-b5c1-4ec7-a35e-16bb52b14406.pdf&amp;downloadedFileName=Ngwathe%20_%20Edenville%20upgrading%20OXIDATION%20PONDS.pdf" TargetMode="External" Id="rId177"/><Relationship Type="http://schemas.openxmlformats.org/officeDocument/2006/relationships/hyperlink" Target="https://www.etenders.gov.za/home/Download/?blobName=66aa9a3a-6534-445d-bd2e-edb4eb5fba2d.pdf&amp;downloadedFileName=RFQ%204495.advert.pdf" TargetMode="External" Id="rId178"/></Relationships>
</file>

<file path=xl/worksheets/sheet1.xml><?xml version="1.0" encoding="utf-8"?>
<worksheet xmlns="http://schemas.openxmlformats.org/spreadsheetml/2006/main">
  <sheetPr>
    <outlinePr summaryBelow="1" summaryRight="1"/>
    <pageSetUpPr/>
  </sheetPr>
  <dimension ref="A1:V17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46184</v>
      </c>
      <c r="B2" t="n">
        <v>178</v>
      </c>
      <c r="C2" t="inlineStr">
        <is>
          <t>TSPM 3/2026</t>
        </is>
      </c>
      <c r="D2" s="2" t="n">
        <v>46184</v>
      </c>
      <c r="E2" s="2" t="n">
        <v>46219</v>
      </c>
      <c r="F2" t="inlineStr">
        <is>
          <t>10:00</t>
        </is>
      </c>
      <c r="G2" t="inlineStr">
        <is>
          <t>Request for Bid(Open-Tender)</t>
        </is>
      </c>
      <c r="H2" t="inlineStr">
        <is>
          <t>Design, supply and delivery of new fire fighting pick-up with equipment up to 30 June 2029</t>
        </is>
      </c>
      <c r="I2" t="inlineStr">
        <is>
          <t>ETENDERS.GOV.ZA</t>
        </is>
      </c>
      <c r="J2" t="inlineStr">
        <is>
          <t>Drakenstein Municipality</t>
        </is>
      </c>
      <c r="K2" t="inlineStr">
        <is>
          <t>Western Cape</t>
        </is>
      </c>
      <c r="L2" t="inlineStr">
        <is>
          <t>No</t>
        </is>
      </c>
      <c r="M2" t="inlineStr">
        <is>
          <t>Manufacture of motor vehicles, trailers and semi-trailers</t>
        </is>
      </c>
      <c r="N2" t="inlineStr">
        <is>
          <t>Yes</t>
        </is>
      </c>
      <c r="O2" t="inlineStr">
        <is>
          <t>No</t>
        </is>
      </c>
      <c r="P2" t="inlineStr">
        <is>
          <t>Paarl Fire Station in Bergriver Boulevard, Paarl</t>
        </is>
      </c>
      <c r="Q2" s="3" t="inlineStr">
        <is>
          <t>https://www.etenders.gov.za/home/Download/?blobName=3ad9d5a6-243b-482e-b482-5c64020ca7a8.pdf&amp;downloadedFileName=TSPM%203-2026%20Advertisements.pdf</t>
        </is>
      </c>
      <c r="R2" t="inlineStr"/>
      <c r="S2" t="inlineStr"/>
      <c r="T2" t="inlineStr"/>
      <c r="U2" t="inlineStr"/>
      <c r="V2" t="inlineStr"/>
    </row>
    <row r="3">
      <c r="A3" s="2" t="n">
        <v>46184</v>
      </c>
      <c r="B3" t="n">
        <v>177</v>
      </c>
      <c r="C3" t="inlineStr">
        <is>
          <t>CONTRACT No. SCM 50 OF 25/26</t>
        </is>
      </c>
      <c r="D3" s="2" t="n">
        <v>46184</v>
      </c>
      <c r="E3" s="2" t="n">
        <v>46218</v>
      </c>
      <c r="F3" t="inlineStr">
        <is>
          <t>12:00</t>
        </is>
      </c>
      <c r="G3" t="inlineStr">
        <is>
          <t>Request for Bid(Open-Tender)</t>
        </is>
      </c>
      <c r="H3" t="inlineStr">
        <is>
          <t>PART A – SUPPLY, INSTALLATION AND COMMISSIONING OF NEW NETWORK HARDWARE AND SECURITY SYSTEMS PART B – REPAIRS, MAINTENANCE AND SUPPORT OF THE ENTERPRISE NETWORK AND SECURITY INFRASTRUCTURE PART C – ACQUSITION OF ANNUAL SOFTWARE LICENCE RENEWALS</t>
        </is>
      </c>
      <c r="I3" t="inlineStr">
        <is>
          <t>ETENDERS.GOV.ZA</t>
        </is>
      </c>
      <c r="J3" t="inlineStr">
        <is>
          <t>Msunduzi Local Municipality</t>
        </is>
      </c>
      <c r="K3" t="inlineStr">
        <is>
          <t>KwaZulu-Natal</t>
        </is>
      </c>
      <c r="L3" t="inlineStr">
        <is>
          <t>No</t>
        </is>
      </c>
      <c r="M3" t="inlineStr">
        <is>
          <t>Information and communication</t>
        </is>
      </c>
      <c r="N3" t="inlineStr">
        <is>
          <t>No</t>
        </is>
      </c>
      <c r="O3" t="inlineStr">
        <is>
          <t>No</t>
        </is>
      </c>
      <c r="P3" t="inlineStr">
        <is>
          <t>N/A</t>
        </is>
      </c>
      <c r="Q3" s="3" t="inlineStr">
        <is>
          <t>https://www.etenders.gov.za/home/Download/?blobName=4bdcba20-b080-47df-acce-10260861c454.pdf&amp;downloadedFileName=Tender%20Notice%20l%20Contract%20SCM%2050%20of%2025-26%20l%20Supply,%20Installation%20&amp;%20Commissioning%20of%20Network%20&amp;%20Security%20Infrastructure.pdf</t>
        </is>
      </c>
      <c r="R3" t="inlineStr"/>
      <c r="S3" t="inlineStr"/>
      <c r="T3" t="inlineStr"/>
      <c r="U3" t="inlineStr"/>
      <c r="V3" t="inlineStr"/>
    </row>
    <row r="4">
      <c r="A4" s="2" t="n">
        <v>46184</v>
      </c>
      <c r="B4" t="n">
        <v>176</v>
      </c>
      <c r="C4" t="inlineStr">
        <is>
          <t>E2195GCDMWPRCANCEL</t>
        </is>
      </c>
      <c r="D4" s="2" t="n">
        <v>46184</v>
      </c>
      <c r="E4" s="2" t="n">
        <v>46234</v>
      </c>
      <c r="F4" t="inlineStr">
        <is>
          <t>10:00</t>
        </is>
      </c>
      <c r="G4" t="inlineStr">
        <is>
          <t>Request for Bid(Open-Tender)</t>
        </is>
      </c>
      <c r="H4" t="inlineStr">
        <is>
          <t>Provision of Governance, Compliance &amp; Assurance (GC&amp;A) Services for Infrastructure Construction Projects across Eskom on behalf of Group Capital (GCD) for a period of five (05) years</t>
        </is>
      </c>
      <c r="I4" t="inlineStr">
        <is>
          <t>ETENDERS.GOV.ZA</t>
        </is>
      </c>
      <c r="J4" t="inlineStr">
        <is>
          <t>ESKOM</t>
        </is>
      </c>
      <c r="K4" t="inlineStr">
        <is>
          <t>National</t>
        </is>
      </c>
      <c r="L4" t="inlineStr">
        <is>
          <t>No</t>
        </is>
      </c>
      <c r="M4" t="inlineStr">
        <is>
          <t>Services: Professional</t>
        </is>
      </c>
      <c r="N4" t="inlineStr">
        <is>
          <t>No</t>
        </is>
      </c>
      <c r="O4" t="inlineStr">
        <is>
          <t>No</t>
        </is>
      </c>
      <c r="P4" t="inlineStr">
        <is>
          <t>N/A</t>
        </is>
      </c>
      <c r="Q4" s="3" t="inlineStr">
        <is>
          <t>https://www.etenders.gov.za/home/Download/?blobName=6885ad0c-c25f-4a94-8745-29b1a3365160.pdf&amp;downloadedFileName=E2195GCDMWPR_%20Cancellation%20Letter%20for%20GC&amp;ASSURANCE.pdf</t>
        </is>
      </c>
      <c r="R4" t="inlineStr"/>
      <c r="S4" t="inlineStr"/>
      <c r="T4" t="inlineStr"/>
      <c r="U4" t="inlineStr"/>
      <c r="V4" t="inlineStr"/>
    </row>
    <row r="5">
      <c r="A5" s="2" t="n">
        <v>46184</v>
      </c>
      <c r="B5" t="n">
        <v>175</v>
      </c>
      <c r="C5" t="inlineStr">
        <is>
          <t>T33/2526</t>
        </is>
      </c>
      <c r="D5" s="2" t="n">
        <v>46184</v>
      </c>
      <c r="E5" s="2" t="n">
        <v>46223</v>
      </c>
      <c r="F5" t="inlineStr">
        <is>
          <t>12:00</t>
        </is>
      </c>
      <c r="G5" t="inlineStr">
        <is>
          <t>Request for Bid(Open-Tender)</t>
        </is>
      </c>
      <c r="H5" t="inlineStr">
        <is>
          <t>SUPPLY AND DELIVERY OF UNIFORM</t>
        </is>
      </c>
      <c r="I5" t="inlineStr">
        <is>
          <t>ETENDERS.GOV.ZA</t>
        </is>
      </c>
      <c r="J5" t="inlineStr">
        <is>
          <t>Ndlambe Local Municipality</t>
        </is>
      </c>
      <c r="K5" t="inlineStr">
        <is>
          <t>Eastern Cape</t>
        </is>
      </c>
      <c r="L5" t="inlineStr">
        <is>
          <t>No</t>
        </is>
      </c>
      <c r="M5" t="inlineStr">
        <is>
          <t>Supplies: Clothing/Textiles/Footwear</t>
        </is>
      </c>
      <c r="N5" t="inlineStr">
        <is>
          <t>No</t>
        </is>
      </c>
      <c r="O5" t="inlineStr">
        <is>
          <t>No</t>
        </is>
      </c>
      <c r="P5" t="inlineStr">
        <is>
          <t>N/A</t>
        </is>
      </c>
      <c r="Q5" s="3" t="inlineStr">
        <is>
          <t>https://www.etenders.gov.za/home/Download/?blobName=63396b6f-a6ae-4e89-b7c4-ec841cd80899.pdf&amp;downloadedFileName=T33-2526%20-%20BID%20DOCUMENT%20FOR%20SUPPLY%20AND%20DELIVERY%20OF%20UNIFORM.pdf</t>
        </is>
      </c>
      <c r="R5" t="inlineStr"/>
      <c r="S5" t="inlineStr"/>
      <c r="T5" t="inlineStr"/>
      <c r="U5" t="inlineStr"/>
      <c r="V5" t="inlineStr"/>
    </row>
    <row r="6">
      <c r="A6" s="2" t="n">
        <v>46184</v>
      </c>
      <c r="B6" t="n">
        <v>174</v>
      </c>
      <c r="C6" t="inlineStr">
        <is>
          <t>POVCP/2026</t>
        </is>
      </c>
      <c r="D6" s="2" t="n">
        <v>46184</v>
      </c>
      <c r="E6" s="2" t="n">
        <v>46224</v>
      </c>
      <c r="F6" t="inlineStr">
        <is>
          <t>12:00</t>
        </is>
      </c>
      <c r="G6" t="inlineStr">
        <is>
          <t>Request for Proposal</t>
        </is>
      </c>
      <c r="H6" t="inlineStr">
        <is>
          <t>Appointment of a panel of five (5) suppliers for the supply and delivery of various concrete products for City of Johannesburg on an as-and-when required for period of 36 months</t>
        </is>
      </c>
      <c r="I6" t="inlineStr">
        <is>
          <t>ETENDERS.GOV.ZA</t>
        </is>
      </c>
      <c r="J6" t="inlineStr">
        <is>
          <t>Johannesburg Development Agency</t>
        </is>
      </c>
      <c r="K6" t="inlineStr">
        <is>
          <t>Gauteng</t>
        </is>
      </c>
      <c r="L6" t="inlineStr">
        <is>
          <t>No</t>
        </is>
      </c>
      <c r="M6" t="inlineStr">
        <is>
          <t>Manufacturing</t>
        </is>
      </c>
      <c r="N6" t="inlineStr">
        <is>
          <t>Yes</t>
        </is>
      </c>
      <c r="O6" t="inlineStr">
        <is>
          <t>Yes</t>
        </is>
      </c>
      <c r="P6" t="inlineStr">
        <is>
          <t>JDA BUS FACTORY OFFICES, 3 Helen Joseph Street (Formerly President Street)</t>
        </is>
      </c>
      <c r="Q6" s="3" t="inlineStr">
        <is>
          <t>https://www.etenders.gov.za/home/Download/?blobName=278e8da7-2c8e-437d-80e4-5ae1cb423df2.xls&amp;downloadedFileName=PI-annex.xls</t>
        </is>
      </c>
      <c r="R6" t="inlineStr"/>
      <c r="S6" t="inlineStr"/>
      <c r="T6" t="inlineStr"/>
      <c r="U6" t="inlineStr"/>
      <c r="V6" t="inlineStr"/>
    </row>
    <row r="7">
      <c r="A7" s="2" t="n">
        <v>46184</v>
      </c>
      <c r="B7" t="n">
        <v>173</v>
      </c>
      <c r="C7" t="inlineStr">
        <is>
          <t>WCR/01/04/2026</t>
        </is>
      </c>
      <c r="D7" s="2" t="n">
        <v>46184</v>
      </c>
      <c r="E7" s="2" t="n">
        <v>46218</v>
      </c>
      <c r="F7" t="inlineStr">
        <is>
          <t>12:00</t>
        </is>
      </c>
      <c r="G7" t="inlineStr">
        <is>
          <t>Request for Proposal</t>
        </is>
      </c>
      <c r="H7" t="inlineStr">
        <is>
          <t>REQUEST FOR PROPOSAL (RFP) FOR THE APPOINTMENT OF NOT MORE THAN 3 SERVICE PROVIDERS FOR THE PROVISION OF GENERAL BUILDING MAINTENANCE AND REPAIRS ON AN AS AND WHEN BASIS FOR A PERIOD OF 36 MONTHS IN THE WESTERN CAPE REGION</t>
        </is>
      </c>
      <c r="I7" t="inlineStr">
        <is>
          <t>ETENDERS.GOV.ZA</t>
        </is>
      </c>
      <c r="J7" t="inlineStr">
        <is>
          <t>Passenger Rail Agency of South Africa</t>
        </is>
      </c>
      <c r="K7" t="inlineStr">
        <is>
          <t>Western Cape</t>
        </is>
      </c>
      <c r="L7" t="inlineStr">
        <is>
          <t>No</t>
        </is>
      </c>
      <c r="M7" t="inlineStr">
        <is>
          <t>Services: Building</t>
        </is>
      </c>
      <c r="N7" t="inlineStr">
        <is>
          <t>Yes</t>
        </is>
      </c>
      <c r="O7" t="inlineStr">
        <is>
          <t>Yes</t>
        </is>
      </c>
      <c r="P7" t="inlineStr">
        <is>
          <t>CAPE TOWN STATION (SHOSHOLOZA MELY WAITING AREA)</t>
        </is>
      </c>
      <c r="Q7" s="3" t="inlineStr">
        <is>
          <t>https://www.etenders.gov.za/home/Download/?blobName=388883fa-0b73-4bf5-9ff3-d80e74cb9c21.zip&amp;downloadedFileName=RFP%20Annexure%20for%20Building%20Maintenance.zip</t>
        </is>
      </c>
      <c r="R7" t="inlineStr"/>
      <c r="S7" t="inlineStr"/>
      <c r="T7" t="inlineStr"/>
      <c r="U7" t="inlineStr"/>
      <c r="V7" t="inlineStr"/>
    </row>
    <row r="8">
      <c r="A8" s="2" t="n">
        <v>46184</v>
      </c>
      <c r="B8" t="n">
        <v>172</v>
      </c>
      <c r="C8" t="inlineStr">
        <is>
          <t>TREA/027/26/MP</t>
        </is>
      </c>
      <c r="D8" s="2" t="n">
        <v>46184</v>
      </c>
      <c r="E8" s="2" t="n">
        <v>46217</v>
      </c>
      <c r="F8" t="inlineStr">
        <is>
          <t>12:00</t>
        </is>
      </c>
      <c r="G8" t="inlineStr">
        <is>
          <t>Request for Bid(Open-Tender)</t>
        </is>
      </c>
      <c r="H8" t="inlineStr">
        <is>
          <t>APPOINTMENT OF A SERVICE PROVIDER TO SUPPLY, DELIVER AND ASSEMBLE OFFICE FURNITURE TO THE MPUMALANGA PROVINCIAL TREASURY</t>
        </is>
      </c>
      <c r="I8" t="inlineStr">
        <is>
          <t>ETENDERS.GOV.ZA</t>
        </is>
      </c>
      <c r="J8" t="inlineStr">
        <is>
          <t>Mpumalanga - Provincial Treasury</t>
        </is>
      </c>
      <c r="K8" t="inlineStr">
        <is>
          <t>Mpumalanga</t>
        </is>
      </c>
      <c r="L8" t="inlineStr">
        <is>
          <t>No</t>
        </is>
      </c>
      <c r="M8" t="inlineStr">
        <is>
          <t>Services: General</t>
        </is>
      </c>
      <c r="N8" t="inlineStr">
        <is>
          <t>No</t>
        </is>
      </c>
      <c r="O8" t="inlineStr">
        <is>
          <t>No</t>
        </is>
      </c>
      <c r="P8" t="inlineStr">
        <is>
          <t>N/A</t>
        </is>
      </c>
      <c r="Q8" s="3" t="inlineStr">
        <is>
          <t>https://www.etenders.gov.za/home/Download/?blobName=a43d6b6c-da0c-4d4e-a9cf-15cd6d30f8b5.pdf&amp;downloadedFileName=TREA%20027.pdf</t>
        </is>
      </c>
      <c r="R8" t="inlineStr"/>
      <c r="S8" t="inlineStr"/>
      <c r="T8" t="inlineStr"/>
      <c r="U8" t="inlineStr"/>
      <c r="V8" t="inlineStr"/>
    </row>
    <row r="9">
      <c r="A9" s="2" t="n">
        <v>46184</v>
      </c>
      <c r="B9" t="n">
        <v>171</v>
      </c>
      <c r="C9" t="inlineStr">
        <is>
          <t>BFIA8202/2026</t>
        </is>
      </c>
      <c r="D9" s="2" t="n">
        <v>46184</v>
      </c>
      <c r="E9" s="2" t="n">
        <v>46227</v>
      </c>
      <c r="F9" t="inlineStr">
        <is>
          <t>12:00</t>
        </is>
      </c>
      <c r="G9" t="inlineStr">
        <is>
          <t>Request for Bid(Open-Tender)</t>
        </is>
      </c>
      <c r="H9" t="inlineStr">
        <is>
          <t>CONTRACTOR APPOINTMENT FOR THE CONSTRUCTION OF UNDERGROUND MAIN WATER LINE AND REHABILITATION OF SERVICE AT BRAM FISCHER INTERNATIONAL AIRPORT FOR A PERIOD OF 24 MONTHS.</t>
        </is>
      </c>
      <c r="I9" t="inlineStr">
        <is>
          <t>ETENDERS.GOV.ZA</t>
        </is>
      </c>
      <c r="J9" t="inlineStr">
        <is>
          <t>Airports Company of South Africa</t>
        </is>
      </c>
      <c r="K9" t="inlineStr">
        <is>
          <t>Free State</t>
        </is>
      </c>
      <c r="L9" t="inlineStr">
        <is>
          <t>No</t>
        </is>
      </c>
      <c r="M9" t="inlineStr">
        <is>
          <t>Construction</t>
        </is>
      </c>
      <c r="N9" t="inlineStr">
        <is>
          <t>Yes</t>
        </is>
      </c>
      <c r="O9" t="inlineStr">
        <is>
          <t>Yes</t>
        </is>
      </c>
      <c r="P9" t="inlineStr">
        <is>
          <t>Permit Office, Bram Fischer International Airport 1 Old Thaba Nchu Road Bloemfontein 9300</t>
        </is>
      </c>
      <c r="Q9" s="3" t="inlineStr">
        <is>
          <t>https://www.etenders.gov.za/home/Download/?blobName=cb1cff63-abf3-4a76-a368-0cc972c5ac5d.pdf&amp;downloadedFileName=Volume%204%20Drawings.pdf</t>
        </is>
      </c>
      <c r="R9" t="inlineStr"/>
      <c r="S9" t="inlineStr"/>
      <c r="T9" t="inlineStr"/>
      <c r="U9" t="inlineStr"/>
      <c r="V9" t="inlineStr"/>
    </row>
    <row r="10">
      <c r="A10" s="2" t="n">
        <v>46184</v>
      </c>
      <c r="B10" t="n">
        <v>170</v>
      </c>
      <c r="C10" t="inlineStr">
        <is>
          <t>2600G</t>
        </is>
      </c>
      <c r="D10" s="2" t="n">
        <v>46184</v>
      </c>
      <c r="E10" s="2" t="n">
        <v>46220</v>
      </c>
      <c r="F10" t="inlineStr">
        <is>
          <t>11:00</t>
        </is>
      </c>
      <c r="G10" t="inlineStr">
        <is>
          <t>Request for Bid(Open-Tender)</t>
        </is>
      </c>
      <c r="H10" t="inlineStr">
        <is>
          <t>BID-2600G: SUPPLY AND DELIVERY OF ENERGY EFFICIENT LUMINAIRES</t>
        </is>
      </c>
      <c r="I10" t="inlineStr">
        <is>
          <t>ETENDERS.GOV.ZA</t>
        </is>
      </c>
      <c r="J10" t="inlineStr">
        <is>
          <t>City Power – Johannesburg</t>
        </is>
      </c>
      <c r="K10" t="inlineStr">
        <is>
          <t>Gauteng</t>
        </is>
      </c>
      <c r="L10" t="inlineStr">
        <is>
          <t>No</t>
        </is>
      </c>
      <c r="M10" t="inlineStr">
        <is>
          <t>Services: Electrical</t>
        </is>
      </c>
      <c r="N10" t="inlineStr">
        <is>
          <t>No</t>
        </is>
      </c>
      <c r="O10" t="inlineStr">
        <is>
          <t>No</t>
        </is>
      </c>
      <c r="P10" t="inlineStr">
        <is>
          <t>N/A</t>
        </is>
      </c>
      <c r="Q10" s="3" t="inlineStr">
        <is>
          <t>https://www.etenders.gov.za/home/Download/?blobName=490db110-a127-4d72-8f42-1054fea9b507.pdf&amp;downloadedFileName=CP_TSSPEC_%20231-%20%20ENERGY%20EFFICIENCY%20LED%20PUBLISHED%20REV%203.pdf</t>
        </is>
      </c>
      <c r="R10" t="inlineStr"/>
      <c r="S10" t="inlineStr"/>
      <c r="T10" t="inlineStr"/>
      <c r="U10" t="inlineStr"/>
      <c r="V10" t="inlineStr"/>
    </row>
    <row r="11">
      <c r="A11" s="2" t="n">
        <v>46184</v>
      </c>
      <c r="B11" t="n">
        <v>169</v>
      </c>
      <c r="C11" t="inlineStr">
        <is>
          <t>LNW18/25/26</t>
        </is>
      </c>
      <c r="D11" s="2" t="n">
        <v>46184</v>
      </c>
      <c r="E11" s="2" t="n">
        <v>46213</v>
      </c>
      <c r="F11" t="inlineStr">
        <is>
          <t>11:00</t>
        </is>
      </c>
      <c r="G11" t="inlineStr">
        <is>
          <t>Request for Bid(Open-Tender)</t>
        </is>
      </c>
      <c r="H11" t="inlineStr">
        <is>
          <t>APPOINTMENT OF A SERVICE PROVIDER FOR PROVISION OF ICT MANAGED AND MAINTENANCE SERVICES FOR A PERIOD OF THREE YEARS</t>
        </is>
      </c>
      <c r="I11" t="inlineStr">
        <is>
          <t>ETENDERS.GOV.ZA</t>
        </is>
      </c>
      <c r="J11" t="inlineStr">
        <is>
          <t>Lepelle Northern Water</t>
        </is>
      </c>
      <c r="K11" t="inlineStr">
        <is>
          <t>Limpopo</t>
        </is>
      </c>
      <c r="L11" t="inlineStr">
        <is>
          <t>No</t>
        </is>
      </c>
      <c r="M11" t="inlineStr">
        <is>
          <t>Other service activities</t>
        </is>
      </c>
      <c r="N11" t="inlineStr">
        <is>
          <t>No</t>
        </is>
      </c>
      <c r="O11" t="inlineStr">
        <is>
          <t>No</t>
        </is>
      </c>
      <c r="P11" t="inlineStr">
        <is>
          <t>N/A</t>
        </is>
      </c>
      <c r="Q11" s="3" t="inlineStr">
        <is>
          <t>https://www.etenders.gov.za/home/Download/?blobName=16c6f974-837d-478d-993d-18d2204ab02a.pdf&amp;downloadedFileName=Tender%20document%20-%20LNW18_25_26%20PROVISION%20OF%20ICT%20MANAGED%20AND%20MAINTENANCE%20SERVICES%20FOR%20A%20PERIOD%20OF%20THREE%20YEARS.pdf</t>
        </is>
      </c>
      <c r="R11" t="inlineStr"/>
      <c r="S11" t="inlineStr"/>
      <c r="T11" t="inlineStr"/>
      <c r="U11" t="inlineStr"/>
      <c r="V11" t="inlineStr"/>
    </row>
    <row r="12">
      <c r="A12" s="2" t="n">
        <v>46184</v>
      </c>
      <c r="B12" t="n">
        <v>168</v>
      </c>
      <c r="C12" t="inlineStr">
        <is>
          <t>ZDM 024/2025- 2026</t>
        </is>
      </c>
      <c r="D12" s="2" t="n">
        <v>46184</v>
      </c>
      <c r="E12" s="2" t="n">
        <v>46216</v>
      </c>
      <c r="F12" t="inlineStr">
        <is>
          <t>12:00</t>
        </is>
      </c>
      <c r="G12" t="inlineStr">
        <is>
          <t>Request for Bid(Open-Tender)</t>
        </is>
      </c>
      <c r="H12" t="inlineStr">
        <is>
          <t>PANEL OF CIVIL ENGINEERING CONSULTANTS TO ASSIST IN UNDERTAKING WATER SUPPLY SERVICES AND RURAL SANITATION INFRASTRUCTURE PROJECTS FOR THE PERIOD OF 36 MONTHS</t>
        </is>
      </c>
      <c r="I12" t="inlineStr">
        <is>
          <t>ETENDERS.GOV.ZA</t>
        </is>
      </c>
      <c r="J12" t="inlineStr">
        <is>
          <t>Zululand District Municipality</t>
        </is>
      </c>
      <c r="K12" t="inlineStr">
        <is>
          <t>KwaZulu-Natal</t>
        </is>
      </c>
      <c r="L12" t="inlineStr">
        <is>
          <t>No</t>
        </is>
      </c>
      <c r="M12" t="inlineStr">
        <is>
          <t>Civil engineering</t>
        </is>
      </c>
      <c r="N12" t="inlineStr">
        <is>
          <t>No</t>
        </is>
      </c>
      <c r="O12" t="inlineStr">
        <is>
          <t>No</t>
        </is>
      </c>
      <c r="P12" t="inlineStr">
        <is>
          <t>N/A</t>
        </is>
      </c>
      <c r="Q12" s="3" t="inlineStr">
        <is>
          <t>https://www.etenders.gov.za/home/Download/?blobName=ffc94a6d-d39f-472f-9807-0e785143643c.pdf&amp;downloadedFileName=CAM156940%20ZDM024%20WATER%20SUPPLY%20FINAL.pdf</t>
        </is>
      </c>
      <c r="R12" t="inlineStr"/>
      <c r="S12" t="inlineStr"/>
      <c r="T12" t="inlineStr"/>
      <c r="U12" t="inlineStr"/>
      <c r="V12" t="inlineStr"/>
    </row>
    <row r="13">
      <c r="A13" s="2" t="n">
        <v>46184</v>
      </c>
      <c r="B13" t="n">
        <v>167</v>
      </c>
      <c r="C13" t="inlineStr">
        <is>
          <t>T2025/26/022</t>
        </is>
      </c>
      <c r="D13" s="2" t="n">
        <v>46184</v>
      </c>
      <c r="E13" s="2" t="n">
        <v>46213</v>
      </c>
      <c r="F13" t="inlineStr">
        <is>
          <t>12:00</t>
        </is>
      </c>
      <c r="G13" t="inlineStr">
        <is>
          <t>Request for Bid(Open-Tender)</t>
        </is>
      </c>
      <c r="H13" t="inlineStr">
        <is>
          <t>The Supply, Installation, Commissioning and Maintaining of Human Resources and Payroll System, Time and Attendance Control System and Employee Self-Service Solution for the municipality for a period of 36 months.</t>
        </is>
      </c>
      <c r="I13" t="inlineStr">
        <is>
          <t>ETENDERS.GOV.ZA</t>
        </is>
      </c>
      <c r="J13" t="inlineStr">
        <is>
          <t>uMshwathi local Municipality</t>
        </is>
      </c>
      <c r="K13" t="inlineStr">
        <is>
          <t>KwaZulu-Natal</t>
        </is>
      </c>
      <c r="L13" t="inlineStr">
        <is>
          <t>No</t>
        </is>
      </c>
      <c r="M13" t="inlineStr">
        <is>
          <t>Services: Professional</t>
        </is>
      </c>
      <c r="N13" t="inlineStr">
        <is>
          <t>No</t>
        </is>
      </c>
      <c r="O13" t="inlineStr">
        <is>
          <t>No</t>
        </is>
      </c>
      <c r="P13" t="inlineStr">
        <is>
          <t>N/A</t>
        </is>
      </c>
      <c r="Q13" s="3" t="inlineStr">
        <is>
          <t>https://www.etenders.gov.za/home/Download/?blobName=3cd44bff-727a-4325-8dcb-d23d912e8f61.pdf&amp;downloadedFileName=BID%20DOCUMENT%20HR%20AND%20PAYROLL%20SYSTEM%20T2025%2026%20022.pdf</t>
        </is>
      </c>
      <c r="R13" t="inlineStr"/>
      <c r="S13" t="inlineStr"/>
      <c r="T13" t="inlineStr"/>
      <c r="U13" t="inlineStr"/>
      <c r="V13" t="inlineStr"/>
    </row>
    <row r="14">
      <c r="A14" s="2" t="n">
        <v>46184</v>
      </c>
      <c r="B14" t="n">
        <v>166</v>
      </c>
      <c r="C14" t="inlineStr">
        <is>
          <t>MQA/02/26-27</t>
        </is>
      </c>
      <c r="D14" s="2" t="n">
        <v>46184</v>
      </c>
      <c r="E14" s="2" t="n">
        <v>46213</v>
      </c>
      <c r="F14" t="inlineStr">
        <is>
          <t>11:00</t>
        </is>
      </c>
      <c r="G14" t="inlineStr">
        <is>
          <t>Request for Proposal</t>
        </is>
      </c>
      <c r="H14" t="inlineStr">
        <is>
          <t>Appointment of a service provider support the MQA with public relations services utilising media and communication tools and communication tools and platforms to plan and oversee public relations activities ensuring effective communication with all MQA stakeholders for a period of three years</t>
        </is>
      </c>
      <c r="I14" t="inlineStr">
        <is>
          <t>ETENDERS.GOV.ZA</t>
        </is>
      </c>
      <c r="J14" t="inlineStr">
        <is>
          <t>Mining Qualifications Authority</t>
        </is>
      </c>
      <c r="K14" t="inlineStr">
        <is>
          <t>Gauteng</t>
        </is>
      </c>
      <c r="L14" t="inlineStr">
        <is>
          <t>No</t>
        </is>
      </c>
      <c r="M14" t="inlineStr">
        <is>
          <t>Advertising and market research</t>
        </is>
      </c>
      <c r="N14" t="inlineStr">
        <is>
          <t>Yes</t>
        </is>
      </c>
      <c r="O14" t="inlineStr">
        <is>
          <t>No</t>
        </is>
      </c>
      <c r="P14" t="inlineStr">
        <is>
          <t>Microsoft Teams meeting Join: https://teams.microsoft.com/meet/371604617891511?p=wKjXjjTyiF7xh4c8iA</t>
        </is>
      </c>
      <c r="Q14" s="3" t="inlineStr">
        <is>
          <t>https://www.etenders.gov.za/home/Download/?blobName=ee19fec9-bd22-4335-bab8-08640968b127.pdf&amp;downloadedFileName=general%20conditions%20of%20contract%20(GCC)-initialled.pdf</t>
        </is>
      </c>
      <c r="R14" t="inlineStr"/>
      <c r="S14" t="inlineStr"/>
      <c r="T14" t="inlineStr"/>
      <c r="U14" t="inlineStr"/>
      <c r="V14" t="inlineStr"/>
    </row>
    <row r="15">
      <c r="A15" s="2" t="n">
        <v>46184</v>
      </c>
      <c r="B15" t="n">
        <v>165</v>
      </c>
      <c r="C15" t="inlineStr">
        <is>
          <t>E2627NTCSAMWPR</t>
        </is>
      </c>
      <c r="D15" s="2" t="n">
        <v>46184</v>
      </c>
      <c r="E15" s="2" t="n">
        <v>46213</v>
      </c>
      <c r="F15" t="inlineStr">
        <is>
          <t>10:00</t>
        </is>
      </c>
      <c r="G15" t="inlineStr">
        <is>
          <t>Request for Bid(Open-Tender)</t>
        </is>
      </c>
      <c r="H15" t="inlineStr">
        <is>
          <t>Defective concrete foundations at Ripon Traction substation for a period of 06 months</t>
        </is>
      </c>
      <c r="I15" t="inlineStr">
        <is>
          <t>ETENDERS.GOV.ZA</t>
        </is>
      </c>
      <c r="J15" t="inlineStr">
        <is>
          <t>Eskom National Transmission Company of South Africa</t>
        </is>
      </c>
      <c r="K15" t="inlineStr">
        <is>
          <t>National</t>
        </is>
      </c>
      <c r="L15" t="inlineStr">
        <is>
          <t>No</t>
        </is>
      </c>
      <c r="M15" t="inlineStr">
        <is>
          <t>Architectural and engineering activities; technical testing and analysis</t>
        </is>
      </c>
      <c r="N15" t="inlineStr">
        <is>
          <t>Yes</t>
        </is>
      </c>
      <c r="O15" t="inlineStr">
        <is>
          <t>No</t>
        </is>
      </c>
      <c r="P15" t="inlineStr">
        <is>
          <t>https://teams.microsoft.com/meet/395363784914145?p=ZCHnhPS1dPtLrbIgH5</t>
        </is>
      </c>
      <c r="Q15" s="3" t="inlineStr">
        <is>
          <t>https://www.etenders.gov.za/home/Download/?blobName=4741cada-f211-4ca8-a7ac-630a62be7de9.zip&amp;downloadedFileName=Tender%20Pack%20-%20Ripon%20Traction%20SS%20-%20E2627NTCSAMWPR.zip</t>
        </is>
      </c>
      <c r="R15" t="inlineStr"/>
      <c r="S15" t="inlineStr"/>
      <c r="T15" t="inlineStr"/>
      <c r="U15" t="inlineStr"/>
      <c r="V15" t="inlineStr"/>
    </row>
    <row r="16">
      <c r="A16" s="2" t="n">
        <v>46184</v>
      </c>
      <c r="B16" t="n">
        <v>164</v>
      </c>
      <c r="C16" t="inlineStr">
        <is>
          <t>T32/2526</t>
        </is>
      </c>
      <c r="D16" s="2" t="n">
        <v>46184</v>
      </c>
      <c r="E16" s="2" t="n">
        <v>46216</v>
      </c>
      <c r="F16" t="inlineStr">
        <is>
          <t>12:00</t>
        </is>
      </c>
      <c r="G16" t="inlineStr">
        <is>
          <t>Request for Bid(Open-Tender)</t>
        </is>
      </c>
      <c r="H16" t="inlineStr">
        <is>
          <t>PROVISION OF ACCREDITED LEGAL SERVICES PROVIDERS FOR A PERIOD OF 36 (THIRTY-SIX) MONTHS</t>
        </is>
      </c>
      <c r="I16" t="inlineStr">
        <is>
          <t>ETENDERS.GOV.ZA</t>
        </is>
      </c>
      <c r="J16" t="inlineStr">
        <is>
          <t>Ndlambe Local Municipality</t>
        </is>
      </c>
      <c r="K16" t="inlineStr">
        <is>
          <t>Eastern Cape</t>
        </is>
      </c>
      <c r="L16" t="inlineStr">
        <is>
          <t>No</t>
        </is>
      </c>
      <c r="M16" t="inlineStr">
        <is>
          <t>Legal and accounting activities</t>
        </is>
      </c>
      <c r="N16" t="inlineStr">
        <is>
          <t>No</t>
        </is>
      </c>
      <c r="O16" t="inlineStr">
        <is>
          <t>No</t>
        </is>
      </c>
      <c r="P16" t="inlineStr">
        <is>
          <t>N/A</t>
        </is>
      </c>
      <c r="Q16" s="3" t="inlineStr">
        <is>
          <t>https://www.etenders.gov.za/home/Download/?blobName=b846f85c-6432-4b0e-865e-56a40372cb8c.pdf&amp;downloadedFileName=Ndlambe%20Notice%20Tender.pdf</t>
        </is>
      </c>
      <c r="R16" t="inlineStr"/>
      <c r="S16" t="inlineStr"/>
      <c r="T16" t="inlineStr"/>
      <c r="U16" t="inlineStr"/>
      <c r="V16" t="inlineStr"/>
    </row>
    <row r="17">
      <c r="A17" s="2" t="n">
        <v>46184</v>
      </c>
      <c r="B17" t="n">
        <v>163</v>
      </c>
      <c r="C17" t="inlineStr">
        <is>
          <t>UMHL01/2026/2027</t>
        </is>
      </c>
      <c r="D17" s="2" t="n">
        <v>46184</v>
      </c>
      <c r="E17" s="2" t="n">
        <v>46212</v>
      </c>
      <c r="F17" t="inlineStr">
        <is>
          <t>12:00</t>
        </is>
      </c>
      <c r="G17" t="inlineStr">
        <is>
          <t>Request for Bid(Open-Tender)</t>
        </is>
      </c>
      <c r="H17" t="inlineStr">
        <is>
          <t>MBAZWANA DLTC TAR TESTING ROUTE REHABILITATION IN WARD 3</t>
        </is>
      </c>
      <c r="I17" t="inlineStr">
        <is>
          <t>ETENDERS.GOV.ZA</t>
        </is>
      </c>
      <c r="J17" t="inlineStr">
        <is>
          <t>Umhlabuyalingana Local Municipality</t>
        </is>
      </c>
      <c r="K17" t="inlineStr">
        <is>
          <t>KwaZulu-Natal</t>
        </is>
      </c>
      <c r="L17" t="inlineStr">
        <is>
          <t>No</t>
        </is>
      </c>
      <c r="M17" t="inlineStr">
        <is>
          <t>Construction</t>
        </is>
      </c>
      <c r="N17" t="inlineStr">
        <is>
          <t>Yes</t>
        </is>
      </c>
      <c r="O17" t="inlineStr">
        <is>
          <t>Yes</t>
        </is>
      </c>
      <c r="P17" t="inlineStr">
        <is>
          <t>MUNICIPAL MAIN BUILDING</t>
        </is>
      </c>
      <c r="Q17" s="3" t="inlineStr">
        <is>
          <t>https://www.etenders.gov.za/home/Download/?blobName=cb49b112-b0c1-44f6-9e17-3152222c115c.doc&amp;downloadedFileName=Erratum%20UMHL01%202026%202027.doc</t>
        </is>
      </c>
      <c r="R17" t="inlineStr"/>
      <c r="S17" t="inlineStr"/>
      <c r="T17" t="inlineStr"/>
      <c r="U17" t="inlineStr"/>
      <c r="V17" t="inlineStr"/>
    </row>
    <row r="18">
      <c r="A18" s="2" t="n">
        <v>46184</v>
      </c>
      <c r="B18" t="n">
        <v>162</v>
      </c>
      <c r="C18" t="inlineStr">
        <is>
          <t>UMHL02/2026/2027</t>
        </is>
      </c>
      <c r="D18" s="2" t="n">
        <v>46184</v>
      </c>
      <c r="E18" s="2" t="n">
        <v>46212</v>
      </c>
      <c r="F18" t="inlineStr">
        <is>
          <t>12:00</t>
        </is>
      </c>
      <c r="G18" t="inlineStr">
        <is>
          <t>Request for Bid(Open-Tender)</t>
        </is>
      </c>
      <c r="H18" t="inlineStr">
        <is>
          <t>MATHE ACCESS ROAD IN WARD 9</t>
        </is>
      </c>
      <c r="I18" t="inlineStr">
        <is>
          <t>ETENDERS.GOV.ZA</t>
        </is>
      </c>
      <c r="J18" t="inlineStr">
        <is>
          <t>Umhlabuyalingana Local Municipality</t>
        </is>
      </c>
      <c r="K18" t="inlineStr">
        <is>
          <t>KwaZulu-Natal</t>
        </is>
      </c>
      <c r="L18" t="inlineStr">
        <is>
          <t>No</t>
        </is>
      </c>
      <c r="M18" t="inlineStr">
        <is>
          <t>Construction</t>
        </is>
      </c>
      <c r="N18" t="inlineStr">
        <is>
          <t>Yes</t>
        </is>
      </c>
      <c r="O18" t="inlineStr">
        <is>
          <t>Yes</t>
        </is>
      </c>
      <c r="P18" t="inlineStr">
        <is>
          <t>MUNICIPAL MAIN BUILDING</t>
        </is>
      </c>
      <c r="Q18" s="3" t="inlineStr">
        <is>
          <t>https://www.etenders.gov.za/home/Download/?blobName=74e97b24-6f56-436a-a586-43fd862fd718.doc&amp;downloadedFileName=Erratum%20UMHL01%202026%202027.doc</t>
        </is>
      </c>
      <c r="R18" t="inlineStr"/>
      <c r="S18" t="inlineStr"/>
      <c r="T18" t="inlineStr"/>
      <c r="U18" t="inlineStr"/>
      <c r="V18" t="inlineStr"/>
    </row>
    <row r="19">
      <c r="A19" s="2" t="n">
        <v>46184</v>
      </c>
      <c r="B19" t="n">
        <v>161</v>
      </c>
      <c r="C19" t="inlineStr">
        <is>
          <t>SSA/06/2026/27</t>
        </is>
      </c>
      <c r="D19" s="2" t="n">
        <v>46184</v>
      </c>
      <c r="E19" s="2" t="n">
        <v>46216</v>
      </c>
      <c r="F19" t="inlineStr">
        <is>
          <t>11:00</t>
        </is>
      </c>
      <c r="G19" t="inlineStr">
        <is>
          <t>Request for Bid(Open-Tender)</t>
        </is>
      </c>
      <c r="H19" t="inlineStr">
        <is>
          <t>PROCUREMENT OF PUBLIC KEY INFRASTRURE (PKI) SOLUTION WITH MAINTENANCE AND SUPPORT FOR A PERIOD OF FIVE YEARS</t>
        </is>
      </c>
      <c r="I19" t="inlineStr">
        <is>
          <t>ETENDERS.GOV.ZA</t>
        </is>
      </c>
      <c r="J19" t="inlineStr">
        <is>
          <t>State Security Agency</t>
        </is>
      </c>
      <c r="K19" t="inlineStr">
        <is>
          <t>Gauteng</t>
        </is>
      </c>
      <c r="L19" t="inlineStr">
        <is>
          <t>No</t>
        </is>
      </c>
      <c r="M19" t="inlineStr">
        <is>
          <t>Services: Professional</t>
        </is>
      </c>
      <c r="N19" t="inlineStr">
        <is>
          <t>No</t>
        </is>
      </c>
      <c r="O19" t="inlineStr">
        <is>
          <t>No</t>
        </is>
      </c>
      <c r="P19" t="inlineStr">
        <is>
          <t>N/A</t>
        </is>
      </c>
      <c r="Q19" s="3" t="inlineStr">
        <is>
          <t>https://www.etenders.gov.za/home/Download/?blobName=a443eda0-fbda-4a37-a809-4fa74d671c0f.pdf&amp;downloadedFileName=GCC.pdf</t>
        </is>
      </c>
      <c r="R19" t="inlineStr"/>
      <c r="S19" t="inlineStr"/>
      <c r="T19" t="inlineStr"/>
      <c r="U19" t="inlineStr"/>
      <c r="V19" t="inlineStr"/>
    </row>
    <row r="20">
      <c r="A20" s="2" t="n">
        <v>46184</v>
      </c>
      <c r="B20" t="n">
        <v>160</v>
      </c>
      <c r="C20" t="inlineStr">
        <is>
          <t>CD04/2026</t>
        </is>
      </c>
      <c r="D20" s="2" t="n">
        <v>46184</v>
      </c>
      <c r="E20" s="2" t="n">
        <v>46217</v>
      </c>
      <c r="F20" t="inlineStr">
        <is>
          <t>11:00</t>
        </is>
      </c>
      <c r="G20" t="inlineStr">
        <is>
          <t>Request for Bid(Open-Tender)</t>
        </is>
      </c>
      <c r="H20" t="inlineStr">
        <is>
          <t>CENTLEC (SOC) Ltd (hereafter referred to as CENTLEC), invites competent and equipped service providers to deliver a service of excavation of cable trenches, repairs as well as installation of cables for a period of thirty-six (36) months</t>
        </is>
      </c>
      <c r="I20" t="inlineStr">
        <is>
          <t>ETENDERS.GOV.ZA</t>
        </is>
      </c>
      <c r="J20" t="inlineStr">
        <is>
          <t>CENTLEC SOC LTD</t>
        </is>
      </c>
      <c r="K20" t="inlineStr">
        <is>
          <t>Free State</t>
        </is>
      </c>
      <c r="L20" t="inlineStr">
        <is>
          <t>No</t>
        </is>
      </c>
      <c r="M20" t="inlineStr">
        <is>
          <t>Services: Electrical</t>
        </is>
      </c>
      <c r="N20" t="inlineStr">
        <is>
          <t>No</t>
        </is>
      </c>
      <c r="O20" t="inlineStr">
        <is>
          <t>No</t>
        </is>
      </c>
      <c r="P20" t="inlineStr">
        <is>
          <t>N/A</t>
        </is>
      </c>
      <c r="Q20" s="3" t="inlineStr">
        <is>
          <t>https://www.etenders.gov.za/home/Download/?blobName=a213844b-4c3b-4eea-b8f0-03d41b56fb63.pdf&amp;downloadedFileName=CD04-2026%20-%20CALL%20FOR%20BIDS.pdf</t>
        </is>
      </c>
      <c r="R20" t="inlineStr"/>
      <c r="S20" t="inlineStr"/>
      <c r="T20" t="inlineStr"/>
      <c r="U20" t="inlineStr"/>
      <c r="V20" t="inlineStr"/>
    </row>
    <row r="21">
      <c r="A21" s="2" t="n">
        <v>46184</v>
      </c>
      <c r="B21" t="n">
        <v>159</v>
      </c>
      <c r="C21" t="inlineStr">
        <is>
          <t>E3044NTCSACGMWP</t>
        </is>
      </c>
      <c r="D21" s="2" t="n">
        <v>46184</v>
      </c>
      <c r="E21" s="2" t="n">
        <v>46212</v>
      </c>
      <c r="F21" t="inlineStr">
        <is>
          <t>10:00</t>
        </is>
      </c>
      <c r="G21" t="inlineStr">
        <is>
          <t>Request for Proposal</t>
        </is>
      </c>
      <c r="H21" t="inlineStr">
        <is>
          <t>SUPPLY AND DELIVERY OF BOTTLED DRINKING WATER FOR CENTRAL GRID LINES &amp; SERVIRUDES FOR A PERIOD OF THIRTY-SIX (36) MONTHS ON AN ‘’AS AND WHEN REQUIRED BASIS.</t>
        </is>
      </c>
      <c r="I21" t="inlineStr">
        <is>
          <t>ETENDERS.GOV.ZA</t>
        </is>
      </c>
      <c r="J21" t="inlineStr">
        <is>
          <t>ESKOM</t>
        </is>
      </c>
      <c r="K21" t="inlineStr">
        <is>
          <t>National</t>
        </is>
      </c>
      <c r="L21" t="inlineStr">
        <is>
          <t>No</t>
        </is>
      </c>
      <c r="M21" t="inlineStr">
        <is>
          <t>Other service activities</t>
        </is>
      </c>
      <c r="N21" t="inlineStr">
        <is>
          <t>Yes</t>
        </is>
      </c>
      <c r="O21" t="inlineStr">
        <is>
          <t>Yes</t>
        </is>
      </c>
      <c r="P21" t="inlineStr">
        <is>
          <t>https://teams.microsoft.com/meet/337423400303267?p=COVe1ILLqNZAU2eXtx</t>
        </is>
      </c>
      <c r="Q21" s="3" t="inlineStr">
        <is>
          <t>https://www.etenders.gov.za/home/Download/?blobName=064d174b-b301-489d-8587-084d956e2b44.pdf&amp;downloadedFileName=559-685346544_SOW%20CG%20Supply%20and%20Delivery%20of%20Bottled%20Water_signed%20rev%201.pdf</t>
        </is>
      </c>
      <c r="R21" t="inlineStr"/>
      <c r="S21" t="inlineStr"/>
      <c r="T21" t="inlineStr"/>
      <c r="U21" t="inlineStr"/>
      <c r="V21" t="inlineStr"/>
    </row>
    <row r="22">
      <c r="A22" s="2" t="n">
        <v>46184</v>
      </c>
      <c r="B22" t="n">
        <v>158</v>
      </c>
      <c r="C22" t="inlineStr">
        <is>
          <t>CONTRACT SANRAL: 66111/1007/2026/01</t>
        </is>
      </c>
      <c r="D22" s="2" t="n">
        <v>46184</v>
      </c>
      <c r="E22" s="2" t="n">
        <v>46211</v>
      </c>
      <c r="F22" t="inlineStr">
        <is>
          <t>12:00</t>
        </is>
      </c>
      <c r="G22" t="inlineStr">
        <is>
          <t>Request for Bid(Open-Tender)</t>
        </is>
      </c>
      <c r="H22" t="inlineStr">
        <is>
          <t>For Advertising and Marketing services for a period of Three (3) years.</t>
        </is>
      </c>
      <c r="I22" t="inlineStr">
        <is>
          <t>ETENDERS.GOV.ZA</t>
        </is>
      </c>
      <c r="J22" t="inlineStr">
        <is>
          <t>South African National Roads Agency Soc Limited (SANRAL)</t>
        </is>
      </c>
      <c r="K22" t="inlineStr">
        <is>
          <t>National</t>
        </is>
      </c>
      <c r="L22" t="inlineStr">
        <is>
          <t>No</t>
        </is>
      </c>
      <c r="M22" t="inlineStr">
        <is>
          <t>Publishing activities</t>
        </is>
      </c>
      <c r="N22" t="inlineStr">
        <is>
          <t>Yes</t>
        </is>
      </c>
      <c r="O22" t="inlineStr">
        <is>
          <t>Yes</t>
        </is>
      </c>
      <c r="P22" t="inlineStr">
        <is>
          <t>Link will be sent.</t>
        </is>
      </c>
      <c r="Q22" s="3" t="inlineStr">
        <is>
          <t>https://www.etenders.gov.za/home/Download/?blobName=8050bd7c-d181-4b52-8af8-8cbab4494c30.pdf&amp;downloadedFileName=ADVERTISNG%20AND%20MARKETING%20TENDER%20ADVERT.pdf</t>
        </is>
      </c>
      <c r="R22" t="inlineStr"/>
      <c r="S22" t="inlineStr"/>
      <c r="T22" t="inlineStr"/>
      <c r="U22" t="inlineStr"/>
      <c r="V22" t="inlineStr"/>
    </row>
    <row r="23">
      <c r="A23" s="2" t="n">
        <v>46184</v>
      </c>
      <c r="B23" t="n">
        <v>157</v>
      </c>
      <c r="C23" t="inlineStr">
        <is>
          <t>MM LM 000102</t>
        </is>
      </c>
      <c r="D23" s="2" t="n">
        <v>46184</v>
      </c>
      <c r="E23" s="2" t="n">
        <v>46211</v>
      </c>
      <c r="F23" t="inlineStr">
        <is>
          <t>12:00</t>
        </is>
      </c>
      <c r="G23" t="inlineStr">
        <is>
          <t>Request for Bid(Open-Tender)</t>
        </is>
      </c>
      <c r="H23" t="inlineStr">
        <is>
          <t>Panel for Maintenance of Roads for a period of 18 Months</t>
        </is>
      </c>
      <c r="I23" t="inlineStr">
        <is>
          <t>ETENDERS.GOV.ZA</t>
        </is>
      </c>
      <c r="J23" t="inlineStr">
        <is>
          <t>Winnie Madikizela-Mandela Local Municipality</t>
        </is>
      </c>
      <c r="K23" t="inlineStr">
        <is>
          <t>Eastern Cape</t>
        </is>
      </c>
      <c r="L23" t="inlineStr">
        <is>
          <t>No</t>
        </is>
      </c>
      <c r="M23" t="inlineStr">
        <is>
          <t>Construction</t>
        </is>
      </c>
      <c r="N23" t="inlineStr">
        <is>
          <t>No</t>
        </is>
      </c>
      <c r="O23" t="inlineStr">
        <is>
          <t>No</t>
        </is>
      </c>
      <c r="P23" t="inlineStr">
        <is>
          <t>N/A</t>
        </is>
      </c>
      <c r="Q23" s="3" t="inlineStr">
        <is>
          <t>https://www.etenders.gov.za/home/Download/?blobName=3401c104-12e6-4389-96e0-59bc65af02c5.pdf&amp;downloadedFileName=18%20months%20contract%20for%20maintanance%202026-Final.pdf</t>
        </is>
      </c>
      <c r="R23" t="inlineStr"/>
      <c r="S23" t="inlineStr"/>
      <c r="T23" t="inlineStr"/>
      <c r="U23" t="inlineStr"/>
      <c r="V23" t="inlineStr"/>
    </row>
    <row r="24">
      <c r="A24" s="2" t="n">
        <v>46184</v>
      </c>
      <c r="B24" t="n">
        <v>156</v>
      </c>
      <c r="C24" t="inlineStr">
        <is>
          <t>TNPA/2026/04/0830/4703/RFQ/</t>
        </is>
      </c>
      <c r="D24" s="2" t="n">
        <v>46184</v>
      </c>
      <c r="E24" s="2" t="n">
        <v>46210</v>
      </c>
      <c r="F24" t="inlineStr">
        <is>
          <t>14:00</t>
        </is>
      </c>
      <c r="G24" t="inlineStr">
        <is>
          <t>Request for Bid(Open-Tender)</t>
        </is>
      </c>
      <c r="H24" t="inlineStr">
        <is>
          <t>THE MAINTENANCE OF BLUFF RADAR TOWER IN THE PORT OF DURBAN FOR A PERIOD OF THREE (3) MONTHS</t>
        </is>
      </c>
      <c r="I24" t="inlineStr">
        <is>
          <t>ETENDERS.GOV.ZA</t>
        </is>
      </c>
      <c r="J24" t="inlineStr">
        <is>
          <t>Transnet National Ports Authority</t>
        </is>
      </c>
      <c r="K24" t="inlineStr">
        <is>
          <t>KwaZulu-Natal</t>
        </is>
      </c>
      <c r="L24" t="inlineStr">
        <is>
          <t>No</t>
        </is>
      </c>
      <c r="M24" t="inlineStr">
        <is>
          <t>Civil engineering</t>
        </is>
      </c>
      <c r="N24" t="inlineStr">
        <is>
          <t>Yes</t>
        </is>
      </c>
      <c r="O24" t="inlineStr">
        <is>
          <t>Yes</t>
        </is>
      </c>
      <c r="P24" t="inlineStr">
        <is>
          <t>223 Maydon Road, Maydon Wharf, Durban</t>
        </is>
      </c>
      <c r="Q24" s="3" t="inlineStr">
        <is>
          <t>https://www.etenders.gov.za/home/Download/?blobName=9944a9c3-419d-4545-8cef-41925e79e307.pdf&amp;downloadedFileName=RFQ%20THE%20MAINTENANCE%20OF%20BLUFF%20RADAR%20TOWER%20IN%20THE%20PORT%20OF%20DURBAN.pdf</t>
        </is>
      </c>
      <c r="R24" t="inlineStr"/>
      <c r="S24" t="inlineStr"/>
      <c r="T24" t="inlineStr"/>
      <c r="U24" t="inlineStr"/>
      <c r="V24" t="inlineStr"/>
    </row>
    <row r="25">
      <c r="A25" s="2" t="n">
        <v>46184</v>
      </c>
      <c r="B25" t="n">
        <v>155</v>
      </c>
      <c r="C25" t="inlineStr">
        <is>
          <t>JSM-COMMS- AD01/26-29</t>
        </is>
      </c>
      <c r="D25" s="2" t="n">
        <v>46184</v>
      </c>
      <c r="E25" s="2" t="n">
        <v>46212</v>
      </c>
      <c r="F25" t="inlineStr">
        <is>
          <t>11:00</t>
        </is>
      </c>
      <c r="G25" t="inlineStr">
        <is>
          <t>Request for Bid(Open-Tender)</t>
        </is>
      </c>
      <c r="H25" t="inlineStr">
        <is>
          <t>APPOINTMENT OF SERVICE PROVIDER FOR PROVISION OF ADVERTISING AGENCY SERVICES ON AN AS AND WHEN REQUIRED FOR A PERIOD OF 36 MONTHS (THREE YEARS)</t>
        </is>
      </c>
      <c r="I25" t="inlineStr">
        <is>
          <t>ETENDERS.GOV.ZA</t>
        </is>
      </c>
      <c r="J25" t="inlineStr">
        <is>
          <t>Dr JS Moroka Local Municipality</t>
        </is>
      </c>
      <c r="K25" t="inlineStr">
        <is>
          <t>Mpumalanga</t>
        </is>
      </c>
      <c r="L25" t="inlineStr">
        <is>
          <t>No</t>
        </is>
      </c>
      <c r="M25" t="inlineStr">
        <is>
          <t>Advertising and market research</t>
        </is>
      </c>
      <c r="N25" t="inlineStr">
        <is>
          <t>Yes</t>
        </is>
      </c>
      <c r="O25" t="inlineStr">
        <is>
          <t>Yes</t>
        </is>
      </c>
      <c r="P25" t="inlineStr">
        <is>
          <t>Ga-Phaahla Community Hall</t>
        </is>
      </c>
      <c r="Q25" s="3" t="inlineStr">
        <is>
          <t>https://www.etenders.gov.za/home/Download/?blobName=3168fecc-8e17-41ae-8b9d-78529d202f09.pdf&amp;downloadedFileName=Advertising%20tender%20doc%20JSM%20COMMS%20ADS01%202629%20final.pdf</t>
        </is>
      </c>
      <c r="R25" t="inlineStr"/>
      <c r="S25" t="inlineStr"/>
      <c r="T25" t="inlineStr"/>
      <c r="U25" t="inlineStr"/>
      <c r="V25" t="inlineStr"/>
    </row>
    <row r="26">
      <c r="A26" s="2" t="n">
        <v>46184</v>
      </c>
      <c r="B26" t="n">
        <v>154</v>
      </c>
      <c r="C26" t="inlineStr">
        <is>
          <t>JSM-COMMS- PRNT1/26-29</t>
        </is>
      </c>
      <c r="D26" s="2" t="n">
        <v>46184</v>
      </c>
      <c r="E26" s="2" t="n">
        <v>46212</v>
      </c>
      <c r="F26" t="inlineStr">
        <is>
          <t>11:00</t>
        </is>
      </c>
      <c r="G26" t="inlineStr">
        <is>
          <t>Request for Bid(Open-Tender)</t>
        </is>
      </c>
      <c r="H26" t="inlineStr">
        <is>
          <t>APPOINTMENT OF A PANEL OF SERVICE PROVIDERS FOR THE LAYOUT, DESIGN, PRINTING, SUPPLY AND DELIVERY OF PRINTING WORKS ON AN AS AND WHEN REQUIRED FOR A PERIOD OF 36 MONTHS (THREE YEARS)</t>
        </is>
      </c>
      <c r="I26" t="inlineStr">
        <is>
          <t>ETENDERS.GOV.ZA</t>
        </is>
      </c>
      <c r="J26" t="inlineStr">
        <is>
          <t>Dr JS Moroka Local Municipality</t>
        </is>
      </c>
      <c r="K26" t="inlineStr">
        <is>
          <t>Mpumalanga</t>
        </is>
      </c>
      <c r="L26" t="inlineStr">
        <is>
          <t>No</t>
        </is>
      </c>
      <c r="M26" t="inlineStr">
        <is>
          <t>Printing and reproduction of recorded media</t>
        </is>
      </c>
      <c r="N26" t="inlineStr">
        <is>
          <t>Yes</t>
        </is>
      </c>
      <c r="O26" t="inlineStr">
        <is>
          <t>Yes</t>
        </is>
      </c>
      <c r="P26" t="inlineStr">
        <is>
          <t>Ga-Phaahla Community Hall</t>
        </is>
      </c>
      <c r="Q26" s="3" t="inlineStr">
        <is>
          <t>https://www.etenders.gov.za/home/Download/?blobName=3276ff3a-2041-4dfd-9987-bf60f5b21f1f.pdf&amp;downloadedFileName=Printing%20tender%20doc%20JSM%20COMMS%20PRNT01%202629.pdf</t>
        </is>
      </c>
      <c r="R26" t="inlineStr"/>
      <c r="S26" t="inlineStr"/>
      <c r="T26" t="inlineStr"/>
      <c r="U26" t="inlineStr"/>
      <c r="V26" t="inlineStr"/>
    </row>
    <row r="27">
      <c r="A27" s="2" t="n">
        <v>46184</v>
      </c>
      <c r="B27" t="n">
        <v>153</v>
      </c>
      <c r="C27" t="inlineStr">
        <is>
          <t>JSM/ICT – 01/04W00-2026</t>
        </is>
      </c>
      <c r="D27" s="2" t="n">
        <v>46184</v>
      </c>
      <c r="E27" s="2" t="n">
        <v>46212</v>
      </c>
      <c r="F27" t="inlineStr">
        <is>
          <t>11:00</t>
        </is>
      </c>
      <c r="G27" t="inlineStr">
        <is>
          <t>Request for Bid(Open-Tender)</t>
        </is>
      </c>
      <c r="H27" t="inlineStr">
        <is>
          <t>ROUTINE MAINTENANCE OF THE MUNICIPAL ICT INFRASTRUCTURE AND SUPPORT PROVISION FOR THE PERIOD OF THIRTY-SIX MONTHS [36] (3 YEARS)</t>
        </is>
      </c>
      <c r="I27" t="inlineStr">
        <is>
          <t>ETENDERS.GOV.ZA</t>
        </is>
      </c>
      <c r="J27" t="inlineStr">
        <is>
          <t>Dr JS Moroka Local Municipality</t>
        </is>
      </c>
      <c r="K27" t="inlineStr">
        <is>
          <t>Mpumalanga</t>
        </is>
      </c>
      <c r="L27" t="inlineStr">
        <is>
          <t>No</t>
        </is>
      </c>
      <c r="M27" t="inlineStr">
        <is>
          <t>Information and communication</t>
        </is>
      </c>
      <c r="N27" t="inlineStr">
        <is>
          <t>Yes</t>
        </is>
      </c>
      <c r="O27" t="inlineStr">
        <is>
          <t>Yes</t>
        </is>
      </c>
      <c r="P27" t="inlineStr">
        <is>
          <t>Ga-Phaahla Community Hall</t>
        </is>
      </c>
      <c r="Q27" s="3" t="inlineStr">
        <is>
          <t>https://www.etenders.gov.za/home/Download/?blobName=e64104bd-1e8c-493e-8941-3120b73f9490.pdf&amp;downloadedFileName=The%20Routine%20Maintenance%20%20ICT%20Support%20Provision.pdf</t>
        </is>
      </c>
      <c r="R27" t="inlineStr"/>
      <c r="S27" t="inlineStr"/>
      <c r="T27" t="inlineStr"/>
      <c r="U27" t="inlineStr"/>
      <c r="V27" t="inlineStr"/>
    </row>
    <row r="28">
      <c r="A28" s="2" t="n">
        <v>46184</v>
      </c>
      <c r="B28" t="n">
        <v>152</v>
      </c>
      <c r="C28" t="inlineStr">
        <is>
          <t>JSM/ICT- 02/11W00-2026</t>
        </is>
      </c>
      <c r="D28" s="2" t="n">
        <v>46184</v>
      </c>
      <c r="E28" s="2" t="n">
        <v>46212</v>
      </c>
      <c r="F28" t="inlineStr">
        <is>
          <t>11:00</t>
        </is>
      </c>
      <c r="G28" t="inlineStr">
        <is>
          <t>Request for Bid(Open-Tender)</t>
        </is>
      </c>
      <c r="H28" t="inlineStr">
        <is>
          <t>APPOINTMENT OF PANEL FOR IT SERVICE PROVIDERS FOR THE SUPPLY AND DELIVERY OF ICT EQUIPMENTS, SOFTWARES AND ICT RELATED ITEMS AS AND WHEN REQUIRED FOR THE PERIOD OF THIRTY-SIX [36] MONTHS ( 3 YEARS )</t>
        </is>
      </c>
      <c r="I28" t="inlineStr">
        <is>
          <t>ETENDERS.GOV.ZA</t>
        </is>
      </c>
      <c r="J28" t="inlineStr">
        <is>
          <t>Dr JS Moroka Local Municipality</t>
        </is>
      </c>
      <c r="K28" t="inlineStr">
        <is>
          <t>Mpumalanga</t>
        </is>
      </c>
      <c r="L28" t="inlineStr">
        <is>
          <t>No</t>
        </is>
      </c>
      <c r="M28" t="inlineStr">
        <is>
          <t>Information and communication</t>
        </is>
      </c>
      <c r="N28" t="inlineStr">
        <is>
          <t>Yes</t>
        </is>
      </c>
      <c r="O28" t="inlineStr">
        <is>
          <t>Yes</t>
        </is>
      </c>
      <c r="P28" t="inlineStr">
        <is>
          <t>Ga-Phaahla Community Hall</t>
        </is>
      </c>
      <c r="Q28" s="3" t="inlineStr">
        <is>
          <t>https://www.etenders.gov.za/home/Download/?blobName=ce434713-cadc-4a70-973b-460691f84b90.pdf&amp;downloadedFileName=The%20Supply%20and%20Delivery%20of%20ICT%20Equipments.pdf</t>
        </is>
      </c>
      <c r="R28" t="inlineStr"/>
      <c r="S28" t="inlineStr"/>
      <c r="T28" t="inlineStr"/>
      <c r="U28" t="inlineStr"/>
      <c r="V28" t="inlineStr"/>
    </row>
    <row r="29">
      <c r="A29" s="2" t="n">
        <v>46184</v>
      </c>
      <c r="B29" t="n">
        <v>151</v>
      </c>
      <c r="C29" t="inlineStr">
        <is>
          <t>JSM FLEET – 06/08W00</t>
        </is>
      </c>
      <c r="D29" s="2" t="n">
        <v>46184</v>
      </c>
      <c r="E29" s="2" t="n">
        <v>46212</v>
      </c>
      <c r="F29" t="inlineStr">
        <is>
          <t>11:00</t>
        </is>
      </c>
      <c r="G29" t="inlineStr">
        <is>
          <t>Request for Bid(Open-Tender)</t>
        </is>
      </c>
      <c r="H29" t="inlineStr">
        <is>
          <t>APPOINTMENT OF PANEL OF SERVICE PROVIDERS FOR THE REPAIRS, MAINTENANCE AND SERVICE OF POOL OF VEHICLE FOR DR JS MOROKA LOCAL MUNICIPALITY FOR THE PERIOD OF THIRTY-SIX [36] MONTHS AS AND WHEN REQUIRED</t>
        </is>
      </c>
      <c r="I29" t="inlineStr">
        <is>
          <t>ETENDERS.GOV.ZA</t>
        </is>
      </c>
      <c r="J29" t="inlineStr">
        <is>
          <t>Dr JS Moroka Local Municipality</t>
        </is>
      </c>
      <c r="K29" t="inlineStr">
        <is>
          <t>Mpumalanga</t>
        </is>
      </c>
      <c r="L29" t="inlineStr">
        <is>
          <t>No</t>
        </is>
      </c>
      <c r="M29" t="inlineStr">
        <is>
          <t>Wholesale and retail trade and repair of motor vehicles and motorcycles</t>
        </is>
      </c>
      <c r="N29" t="inlineStr">
        <is>
          <t>Yes</t>
        </is>
      </c>
      <c r="O29" t="inlineStr">
        <is>
          <t>Yes</t>
        </is>
      </c>
      <c r="P29" t="inlineStr">
        <is>
          <t>Ga-Phaahla Community Hall</t>
        </is>
      </c>
      <c r="Q29" s="3" t="inlineStr">
        <is>
          <t>https://www.etenders.gov.za/home/Download/?blobName=ab3eb578-c607-4f55-942d-fc8c085f39e3.pdf&amp;downloadedFileName=POOL%20OF%20VEHICLE.pdf</t>
        </is>
      </c>
      <c r="R29" t="inlineStr"/>
      <c r="S29" t="inlineStr"/>
      <c r="T29" t="inlineStr"/>
      <c r="U29" t="inlineStr"/>
      <c r="V29" t="inlineStr"/>
    </row>
    <row r="30">
      <c r="A30" s="2" t="n">
        <v>46184</v>
      </c>
      <c r="B30" t="n">
        <v>150</v>
      </c>
      <c r="C30" t="inlineStr">
        <is>
          <t>JSM FLEET-05/08W00</t>
        </is>
      </c>
      <c r="D30" s="2" t="n">
        <v>46184</v>
      </c>
      <c r="E30" s="2" t="n">
        <v>46212</v>
      </c>
      <c r="F30" t="inlineStr">
        <is>
          <t>11:00</t>
        </is>
      </c>
      <c r="G30" t="inlineStr">
        <is>
          <t>Request for Bid(Open-Tender)</t>
        </is>
      </c>
      <c r="H30" t="inlineStr">
        <is>
          <t>APPOINTMENT OF PANEL OF SERVICE PROVIDERS FOR THE REPAIRS, MAINTENANCE AND SERVICE OF MUNICIPAL PLANT MACHINERY, TRUCKS AND EQUIPMENTS FOR DR JS MOROKA LOCAL MUNICIPALITY FOR THE PERIOD OF THIRTY-SIX [36] MONTHS AS AND WHEN REQUIRED</t>
        </is>
      </c>
      <c r="I30" t="inlineStr">
        <is>
          <t>ETENDERS.GOV.ZA</t>
        </is>
      </c>
      <c r="J30" t="inlineStr">
        <is>
          <t>Dr JS Moroka Local Municipality</t>
        </is>
      </c>
      <c r="K30" t="inlineStr">
        <is>
          <t>Mpumalanga</t>
        </is>
      </c>
      <c r="L30" t="inlineStr">
        <is>
          <t>No</t>
        </is>
      </c>
      <c r="M30" t="inlineStr">
        <is>
          <t>Manufacture of motor vehicles, trailers and semi-trailers</t>
        </is>
      </c>
      <c r="N30" t="inlineStr">
        <is>
          <t>Yes</t>
        </is>
      </c>
      <c r="O30" t="inlineStr">
        <is>
          <t>Yes</t>
        </is>
      </c>
      <c r="P30" t="inlineStr">
        <is>
          <t>Ga-Phaahla Community Hall</t>
        </is>
      </c>
      <c r="Q30" s="3" t="inlineStr">
        <is>
          <t>https://www.etenders.gov.za/home/Download/?blobName=0ecb72dc-6a52-434d-98c4-e67bb9659e41.pdf&amp;downloadedFileName=YELLOW%20PLANT%20AND%20TRUCK.pdf</t>
        </is>
      </c>
      <c r="R30" t="inlineStr"/>
      <c r="S30" t="inlineStr"/>
      <c r="T30" t="inlineStr"/>
      <c r="U30" t="inlineStr"/>
      <c r="V30" t="inlineStr"/>
    </row>
    <row r="31">
      <c r="A31" s="2" t="n">
        <v>46184</v>
      </c>
      <c r="B31" t="n">
        <v>149</v>
      </c>
      <c r="C31" t="inlineStr">
        <is>
          <t>IDTKN27DOE001</t>
        </is>
      </c>
      <c r="D31" s="2" t="n">
        <v>46184</v>
      </c>
      <c r="E31" s="2" t="n">
        <v>46210</v>
      </c>
      <c r="F31" t="inlineStr">
        <is>
          <t>12:00</t>
        </is>
      </c>
      <c r="G31" t="inlineStr">
        <is>
          <t>Request for Bid(Open-Tender)</t>
        </is>
      </c>
      <c r="H31" t="inlineStr">
        <is>
          <t>EMERGENCY REPAIRS TO STORM DAMAGED SCHOOL AT EZAKHENI HIGH SCHOOL IN UTHUKELA DISTRICT-KWAZULU-NATAL PROVINCE</t>
        </is>
      </c>
      <c r="I31" t="inlineStr">
        <is>
          <t>ETENDERS.GOV.ZA</t>
        </is>
      </c>
      <c r="J31" t="inlineStr">
        <is>
          <t>Independent Development Trust</t>
        </is>
      </c>
      <c r="K31" t="inlineStr">
        <is>
          <t>KwaZulu-Natal</t>
        </is>
      </c>
      <c r="L31" t="inlineStr">
        <is>
          <t>No</t>
        </is>
      </c>
      <c r="M31" t="inlineStr">
        <is>
          <t>Construction</t>
        </is>
      </c>
      <c r="N31" t="inlineStr">
        <is>
          <t>Yes</t>
        </is>
      </c>
      <c r="O31" t="inlineStr">
        <is>
          <t>Yes</t>
        </is>
      </c>
      <c r="P31" t="inlineStr">
        <is>
          <t>22 Dorothy Nyembe Street , 4TH Floor – The Marine Building</t>
        </is>
      </c>
      <c r="Q31" s="3" t="inlineStr">
        <is>
          <t>https://www.etenders.gov.za/home/Download/?blobName=3b680b51-7816-4b64-b562-b8616a8cf44a.pdf&amp;downloadedFileName=IDTKN27DOE001%20EZAKHENI%20HS%20CIDB%20ADVERT.pdf</t>
        </is>
      </c>
      <c r="R31" t="inlineStr"/>
      <c r="S31" t="inlineStr"/>
      <c r="T31" t="inlineStr"/>
      <c r="U31" t="inlineStr"/>
      <c r="V31" t="inlineStr"/>
    </row>
    <row r="32">
      <c r="A32" s="2" t="n">
        <v>46184</v>
      </c>
      <c r="B32" t="n">
        <v>148</v>
      </c>
      <c r="C32" t="inlineStr">
        <is>
          <t>IDTKN27DOE002</t>
        </is>
      </c>
      <c r="D32" s="2" t="n">
        <v>46184</v>
      </c>
      <c r="E32" s="2" t="n">
        <v>46210</v>
      </c>
      <c r="F32" t="inlineStr">
        <is>
          <t>12:00</t>
        </is>
      </c>
      <c r="G32" t="inlineStr">
        <is>
          <t>Request for Bid(Open-Tender)</t>
        </is>
      </c>
      <c r="H32" t="inlineStr">
        <is>
          <t>EMERGENCY REPAIRS TO STORM DAMAGED SCHOOL AT SIZATHINA HIGH SCHOOL IN UTHUKELA DISTRICT-KWAZULU-NATAL PROVINCE</t>
        </is>
      </c>
      <c r="I32" t="inlineStr">
        <is>
          <t>ETENDERS.GOV.ZA</t>
        </is>
      </c>
      <c r="J32" t="inlineStr">
        <is>
          <t>Independent Development Trust</t>
        </is>
      </c>
      <c r="K32" t="inlineStr">
        <is>
          <t>KwaZulu-Natal</t>
        </is>
      </c>
      <c r="L32" t="inlineStr">
        <is>
          <t>No</t>
        </is>
      </c>
      <c r="M32" t="inlineStr">
        <is>
          <t>Construction</t>
        </is>
      </c>
      <c r="N32" t="inlineStr">
        <is>
          <t>Yes</t>
        </is>
      </c>
      <c r="O32" t="inlineStr">
        <is>
          <t>Yes</t>
        </is>
      </c>
      <c r="P32" t="inlineStr">
        <is>
          <t>22 Dorothy Nyembe Street , 4TH Floor – The Marine Building</t>
        </is>
      </c>
      <c r="Q32" s="3" t="inlineStr">
        <is>
          <t>https://www.etenders.gov.za/home/Download/?blobName=d800aad5-316c-4e4d-94cd-01ebf810462c.pdf&amp;downloadedFileName=IDTKN27DOE002%20SIZATHINA%20HS%20CIDB%20ADVERT.pdf</t>
        </is>
      </c>
      <c r="R32" t="inlineStr"/>
      <c r="S32" t="inlineStr"/>
      <c r="T32" t="inlineStr"/>
      <c r="U32" t="inlineStr"/>
      <c r="V32" t="inlineStr"/>
    </row>
    <row r="33">
      <c r="A33" s="2" t="n">
        <v>46184</v>
      </c>
      <c r="B33" t="n">
        <v>147</v>
      </c>
      <c r="C33" t="inlineStr">
        <is>
          <t>IDTKN27DOE003</t>
        </is>
      </c>
      <c r="D33" s="2" t="n">
        <v>46184</v>
      </c>
      <c r="E33" s="2" t="n">
        <v>46210</v>
      </c>
      <c r="F33" t="inlineStr">
        <is>
          <t>12:00</t>
        </is>
      </c>
      <c r="G33" t="inlineStr">
        <is>
          <t>Request for Bid(Open-Tender)</t>
        </is>
      </c>
      <c r="H33" t="inlineStr">
        <is>
          <t>EMERGENCY REPAIRS TO STORM DAMAGED SCHOOL AT THIBANI COMBINED PRIMARY SCHOOL IN UTHUKELA DISTRICT-KWAZULU-NATAL PROVINCE</t>
        </is>
      </c>
      <c r="I33" t="inlineStr">
        <is>
          <t>ETENDERS.GOV.ZA</t>
        </is>
      </c>
      <c r="J33" t="inlineStr">
        <is>
          <t>Independent Development Trust</t>
        </is>
      </c>
      <c r="K33" t="inlineStr">
        <is>
          <t>KwaZulu-Natal</t>
        </is>
      </c>
      <c r="L33" t="inlineStr">
        <is>
          <t>No</t>
        </is>
      </c>
      <c r="M33" t="inlineStr">
        <is>
          <t>Construction</t>
        </is>
      </c>
      <c r="N33" t="inlineStr">
        <is>
          <t>Yes</t>
        </is>
      </c>
      <c r="O33" t="inlineStr">
        <is>
          <t>Yes</t>
        </is>
      </c>
      <c r="P33" t="inlineStr">
        <is>
          <t>22 Dorothy Nyembe Street , 4TH Floor – The Marine Building</t>
        </is>
      </c>
      <c r="Q33" s="3" t="inlineStr">
        <is>
          <t>https://www.etenders.gov.za/home/Download/?blobName=aa298653-65c9-4eb5-a8f1-6975973da5f8.pdf&amp;downloadedFileName=IDTKN27DOE003%20THIBANI%20CP%20CIDB%20ADVERT.pdf</t>
        </is>
      </c>
      <c r="R33" t="inlineStr"/>
      <c r="S33" t="inlineStr"/>
      <c r="T33" t="inlineStr"/>
      <c r="U33" t="inlineStr"/>
      <c r="V33" t="inlineStr"/>
    </row>
    <row r="34">
      <c r="A34" s="2" t="n">
        <v>46184</v>
      </c>
      <c r="B34" t="n">
        <v>146</v>
      </c>
      <c r="C34" t="inlineStr">
        <is>
          <t>IDTKN27DOE004</t>
        </is>
      </c>
      <c r="D34" s="2" t="n">
        <v>46184</v>
      </c>
      <c r="E34" s="2" t="n">
        <v>46210</v>
      </c>
      <c r="F34" t="inlineStr">
        <is>
          <t>12:00</t>
        </is>
      </c>
      <c r="G34" t="inlineStr">
        <is>
          <t>Request for Bid(Open-Tender)</t>
        </is>
      </c>
      <c r="H34" t="inlineStr">
        <is>
          <t>EMERGENCY REPAIRS TO STORM DAMAGED SCHOOL AT KHULANGOLWAZI HIGH SCHOOL IN UTHUKELA DISTRICT-KWAZULU-NATAL PROVINCE</t>
        </is>
      </c>
      <c r="I34" t="inlineStr">
        <is>
          <t>ETENDERS.GOV.ZA</t>
        </is>
      </c>
      <c r="J34" t="inlineStr">
        <is>
          <t>Independent Development Trust</t>
        </is>
      </c>
      <c r="K34" t="inlineStr">
        <is>
          <t>KwaZulu-Natal</t>
        </is>
      </c>
      <c r="L34" t="inlineStr">
        <is>
          <t>No</t>
        </is>
      </c>
      <c r="M34" t="inlineStr">
        <is>
          <t>Construction</t>
        </is>
      </c>
      <c r="N34" t="inlineStr">
        <is>
          <t>Yes</t>
        </is>
      </c>
      <c r="O34" t="inlineStr">
        <is>
          <t>Yes</t>
        </is>
      </c>
      <c r="P34" t="inlineStr">
        <is>
          <t>22 Dorothy Nyembe Street , 4TH Floor – The Marine Building</t>
        </is>
      </c>
      <c r="Q34" s="3" t="inlineStr">
        <is>
          <t>https://www.etenders.gov.za/home/Download/?blobName=f2097df0-4627-4087-a7e7-87c5a475963a.pdf&amp;downloadedFileName=IDTKN27DOE004%20KHULANGOLWAZI%20HS%20CIDB%20ADVERT.pdf</t>
        </is>
      </c>
      <c r="R34" t="inlineStr"/>
      <c r="S34" t="inlineStr"/>
      <c r="T34" t="inlineStr"/>
      <c r="U34" t="inlineStr"/>
      <c r="V34" t="inlineStr"/>
    </row>
    <row r="35">
      <c r="A35" s="2" t="n">
        <v>46184</v>
      </c>
      <c r="B35" t="n">
        <v>145</v>
      </c>
      <c r="C35" t="inlineStr">
        <is>
          <t>IDTKN27DOE005</t>
        </is>
      </c>
      <c r="D35" s="2" t="n">
        <v>46184</v>
      </c>
      <c r="E35" s="2" t="n">
        <v>46210</v>
      </c>
      <c r="F35" t="inlineStr">
        <is>
          <t>11:00</t>
        </is>
      </c>
      <c r="G35" t="inlineStr">
        <is>
          <t>Request for Bid(Open-Tender)</t>
        </is>
      </c>
      <c r="H35" t="inlineStr">
        <is>
          <t>EMERGENCY REPAIRS TO STORM DAMAGED SCHOOL AT UMVLO PRIMARY SCHOOL IN UTHUKELA DISTRICT-KWAZULU-NATAL PROVINCE</t>
        </is>
      </c>
      <c r="I35" t="inlineStr">
        <is>
          <t>ETENDERS.GOV.ZA</t>
        </is>
      </c>
      <c r="J35" t="inlineStr">
        <is>
          <t>Independent Development Trust</t>
        </is>
      </c>
      <c r="K35" t="inlineStr">
        <is>
          <t>KwaZulu-Natal</t>
        </is>
      </c>
      <c r="L35" t="inlineStr">
        <is>
          <t>No</t>
        </is>
      </c>
      <c r="M35" t="inlineStr">
        <is>
          <t>Construction</t>
        </is>
      </c>
      <c r="N35" t="inlineStr">
        <is>
          <t>Yes</t>
        </is>
      </c>
      <c r="O35" t="inlineStr">
        <is>
          <t>Yes</t>
        </is>
      </c>
      <c r="P35" t="inlineStr">
        <is>
          <t>22 Dorothy Nyembe Street , 4TH Floor – The Marine Building</t>
        </is>
      </c>
      <c r="Q35" s="3" t="inlineStr">
        <is>
          <t>https://www.etenders.gov.za/home/Download/?blobName=92eb2b69-bc04-4bfa-bb00-cd58f926068f.pdf&amp;downloadedFileName=IDTKN27DOE005%20UMVULO%20PS%20CIDB%20ADVERT.pdf</t>
        </is>
      </c>
      <c r="R35" t="inlineStr"/>
      <c r="S35" t="inlineStr"/>
      <c r="T35" t="inlineStr"/>
      <c r="U35" t="inlineStr"/>
      <c r="V35" t="inlineStr"/>
    </row>
    <row r="36">
      <c r="A36" s="2" t="n">
        <v>46184</v>
      </c>
      <c r="B36" t="n">
        <v>144</v>
      </c>
      <c r="C36" t="inlineStr">
        <is>
          <t>IDTKN27DOE006</t>
        </is>
      </c>
      <c r="D36" s="2" t="n">
        <v>46184</v>
      </c>
      <c r="E36" s="2" t="n">
        <v>46210</v>
      </c>
      <c r="F36" t="inlineStr">
        <is>
          <t>12:00</t>
        </is>
      </c>
      <c r="G36" t="inlineStr">
        <is>
          <t>Request for Bid(Open-Tender)</t>
        </is>
      </c>
      <c r="H36" t="inlineStr">
        <is>
          <t>EMERGENCY REPAIRS TO STORM DAMAGED SCHOOL AT MAKHOYANE PRIMARY SCHOOL IN UTHUKELA DISTRICT-KWAZULU-NATAL PROVINCE</t>
        </is>
      </c>
      <c r="I36" t="inlineStr">
        <is>
          <t>ETENDERS.GOV.ZA</t>
        </is>
      </c>
      <c r="J36" t="inlineStr">
        <is>
          <t>Independent Development Trust</t>
        </is>
      </c>
      <c r="K36" t="inlineStr">
        <is>
          <t>KwaZulu-Natal</t>
        </is>
      </c>
      <c r="L36" t="inlineStr">
        <is>
          <t>No</t>
        </is>
      </c>
      <c r="M36" t="inlineStr">
        <is>
          <t>Construction</t>
        </is>
      </c>
      <c r="N36" t="inlineStr">
        <is>
          <t>Yes</t>
        </is>
      </c>
      <c r="O36" t="inlineStr">
        <is>
          <t>Yes</t>
        </is>
      </c>
      <c r="P36" t="inlineStr">
        <is>
          <t>22 Dorothy Nyembe Street , 4TH Floor – The Marine Building</t>
        </is>
      </c>
      <c r="Q36" s="3" t="inlineStr">
        <is>
          <t>https://www.etenders.gov.za/home/Download/?blobName=95e88442-969a-47d2-b0da-5e0773430c01.pdf&amp;downloadedFileName=IDTKN27DOE006%20MAKHOYANE%20PS%20CIDB%20ADVERT.pdf</t>
        </is>
      </c>
      <c r="R36" t="inlineStr"/>
      <c r="S36" t="inlineStr"/>
      <c r="T36" t="inlineStr"/>
      <c r="U36" t="inlineStr"/>
      <c r="V36" t="inlineStr"/>
    </row>
    <row r="37">
      <c r="A37" s="2" t="n">
        <v>46184</v>
      </c>
      <c r="B37" t="n">
        <v>143</v>
      </c>
      <c r="C37" t="inlineStr">
        <is>
          <t>IDTKN27DOE007</t>
        </is>
      </c>
      <c r="D37" s="2" t="n">
        <v>46184</v>
      </c>
      <c r="E37" s="2" t="n">
        <v>46210</v>
      </c>
      <c r="F37" t="inlineStr">
        <is>
          <t>11:00</t>
        </is>
      </c>
      <c r="G37" t="inlineStr">
        <is>
          <t>Request for Bid(Open-Tender)</t>
        </is>
      </c>
      <c r="H37" t="inlineStr">
        <is>
          <t>EMERGENCY REPAIRS TO STORM DAMAGED SCHOOL AT SIKHILE PRIMARY SCHOOL IN UTHUKELA DISTRICT-KWAZULU-NATAL PROVINCE</t>
        </is>
      </c>
      <c r="I37" t="inlineStr">
        <is>
          <t>ETENDERS.GOV.ZA</t>
        </is>
      </c>
      <c r="J37" t="inlineStr">
        <is>
          <t>Independent Development Trust</t>
        </is>
      </c>
      <c r="K37" t="inlineStr">
        <is>
          <t>KwaZulu-Natal</t>
        </is>
      </c>
      <c r="L37" t="inlineStr">
        <is>
          <t>No</t>
        </is>
      </c>
      <c r="M37" t="inlineStr">
        <is>
          <t>Construction</t>
        </is>
      </c>
      <c r="N37" t="inlineStr">
        <is>
          <t>Yes</t>
        </is>
      </c>
      <c r="O37" t="inlineStr">
        <is>
          <t>Yes</t>
        </is>
      </c>
      <c r="P37" t="inlineStr">
        <is>
          <t>22 Dorothy Nyembe Street , 4TH Floor – The Marine Building</t>
        </is>
      </c>
      <c r="Q37" s="3" t="inlineStr">
        <is>
          <t>https://www.etenders.gov.za/home/Download/?blobName=a42bed26-4b4f-4982-b9ef-5c652b9ca7f9.pdf&amp;downloadedFileName=IDTKN27DOE007%20SAKHILE%20PS%20CIDB%20ADVERT.pdf</t>
        </is>
      </c>
      <c r="R37" t="inlineStr"/>
      <c r="S37" t="inlineStr"/>
      <c r="T37" t="inlineStr"/>
      <c r="U37" t="inlineStr"/>
      <c r="V37" t="inlineStr"/>
    </row>
    <row r="38">
      <c r="A38" s="2" t="n">
        <v>46184</v>
      </c>
      <c r="B38" t="n">
        <v>142</v>
      </c>
      <c r="C38" t="inlineStr">
        <is>
          <t>BID NO: SCMU NO: 02 - 2026/27</t>
        </is>
      </c>
      <c r="D38" s="2" t="n">
        <v>46184</v>
      </c>
      <c r="E38" s="2" t="n">
        <v>46210</v>
      </c>
      <c r="F38" t="inlineStr">
        <is>
          <t>11:00</t>
        </is>
      </c>
      <c r="G38" t="inlineStr">
        <is>
          <t>Request for Bid(Open-Tender)</t>
        </is>
      </c>
      <c r="H38" t="inlineStr">
        <is>
          <t>TERMS OF REFERENCE FOR THE APPOINTMENT OF A PANEL OF AGENCIES FOR MARKETING AND COMMUNICATION SERVICES.</t>
        </is>
      </c>
      <c r="I38" t="inlineStr">
        <is>
          <t>ETENDERS.GOV.ZA</t>
        </is>
      </c>
      <c r="J38" t="inlineStr">
        <is>
          <t>Education, Training and Development Practices SETA</t>
        </is>
      </c>
      <c r="K38" t="inlineStr">
        <is>
          <t>National</t>
        </is>
      </c>
      <c r="L38" t="inlineStr">
        <is>
          <t>No</t>
        </is>
      </c>
      <c r="M38" t="inlineStr">
        <is>
          <t>Advertising and market research</t>
        </is>
      </c>
      <c r="N38" t="inlineStr">
        <is>
          <t>Yes</t>
        </is>
      </c>
      <c r="O38" t="inlineStr">
        <is>
          <t>No</t>
        </is>
      </c>
      <c r="P38" t="inlineStr">
        <is>
          <t>available on www.etdpseta.org.za</t>
        </is>
      </c>
      <c r="Q38" s="3" t="inlineStr">
        <is>
          <t>https://www.etenders.gov.za/home/Download/?blobName=0596d7f8-4648-4faa-9dd0-36c1cd9f888a.zip&amp;downloadedFileName=Advertisement_of_a_new_tender__Panel_of_Marketing_agencies_ToR._BID_NO__SCMU_NO__02_-_2026_27_.zip</t>
        </is>
      </c>
      <c r="R38" t="inlineStr"/>
      <c r="S38" t="inlineStr"/>
      <c r="T38" t="inlineStr"/>
      <c r="U38" t="inlineStr"/>
      <c r="V38" t="inlineStr"/>
    </row>
    <row r="39">
      <c r="A39" s="2" t="n">
        <v>46184</v>
      </c>
      <c r="B39" t="n">
        <v>141</v>
      </c>
      <c r="C39" t="inlineStr">
        <is>
          <t>PWRT/1196/26/MP</t>
        </is>
      </c>
      <c r="D39" s="2" t="n">
        <v>46184</v>
      </c>
      <c r="E39" s="2" t="n">
        <v>46210</v>
      </c>
      <c r="F39" t="inlineStr">
        <is>
          <t>12:00</t>
        </is>
      </c>
      <c r="G39" t="inlineStr">
        <is>
          <t>Request for Bid(Open-Tender)</t>
        </is>
      </c>
      <c r="H39" t="inlineStr">
        <is>
          <t>SUPPLY AND DELIVERY OF UNIFORMS FOR TRANSPORT INSPECTORS FOR THE DEPARTMENT OF PUBLIC WORKS, ROADS AND TRANSPORT FOR A PERIOD OF THREE YEARS (TRAFFIC UNIFORM)</t>
        </is>
      </c>
      <c r="I39" t="inlineStr">
        <is>
          <t>ETENDERS.GOV.ZA</t>
        </is>
      </c>
      <c r="J39" t="inlineStr">
        <is>
          <t>Mpumalanga - Public Works Roads and Transport</t>
        </is>
      </c>
      <c r="K39" t="inlineStr">
        <is>
          <t>Mpumalanga</t>
        </is>
      </c>
      <c r="L39" t="inlineStr">
        <is>
          <t>No</t>
        </is>
      </c>
      <c r="M39" t="inlineStr">
        <is>
          <t>Services: General</t>
        </is>
      </c>
      <c r="N39" t="inlineStr">
        <is>
          <t>Yes</t>
        </is>
      </c>
      <c r="O39" t="inlineStr">
        <is>
          <t>Yes</t>
        </is>
      </c>
      <c r="P39" t="inlineStr">
        <is>
          <t>Cnr. Lillian Ngoyi and Dr Beyers Naude Street, Department of Public Works, Roads &amp; Transport, Middel</t>
        </is>
      </c>
      <c r="Q39" s="3" t="inlineStr">
        <is>
          <t>https://www.etenders.gov.za/home/Download/?blobName=ceaa7c0c-0b61-44bd-a641-68053c1f0e31.pdf&amp;downloadedFileName=PWRT%201196.pdf</t>
        </is>
      </c>
      <c r="R39" t="inlineStr"/>
      <c r="S39" t="inlineStr"/>
      <c r="T39" t="inlineStr"/>
      <c r="U39" t="inlineStr"/>
      <c r="V39" t="inlineStr"/>
    </row>
    <row r="40">
      <c r="A40" s="2" t="n">
        <v>46184</v>
      </c>
      <c r="B40" t="n">
        <v>140</v>
      </c>
      <c r="C40" t="inlineStr">
        <is>
          <t>RFP.2026.16</t>
        </is>
      </c>
      <c r="D40" s="2" t="n">
        <v>46184</v>
      </c>
      <c r="E40" s="2" t="n">
        <v>46210</v>
      </c>
      <c r="F40" t="inlineStr">
        <is>
          <t>12:00</t>
        </is>
      </c>
      <c r="G40" t="inlineStr">
        <is>
          <t>Request for Bid(Open-Tender)</t>
        </is>
      </c>
      <c r="H40" t="inlineStr">
        <is>
          <t>Appointment of a Service Provider for the Provision of end-to-end Total Rewards and Advisory Services for a Period of five (5) Years</t>
        </is>
      </c>
      <c r="I40" t="inlineStr">
        <is>
          <t>ETENDERS.GOV.ZA</t>
        </is>
      </c>
      <c r="J40" t="inlineStr">
        <is>
          <t>SASRIA</t>
        </is>
      </c>
      <c r="K40" t="inlineStr">
        <is>
          <t>Gauteng</t>
        </is>
      </c>
      <c r="L40" t="inlineStr">
        <is>
          <t>No</t>
        </is>
      </c>
      <c r="M40" t="inlineStr">
        <is>
          <t>Professional, scientific and technical activities</t>
        </is>
      </c>
      <c r="N40" t="inlineStr">
        <is>
          <t>No</t>
        </is>
      </c>
      <c r="O40" t="inlineStr">
        <is>
          <t>No</t>
        </is>
      </c>
      <c r="P40" t="inlineStr">
        <is>
          <t>N/A</t>
        </is>
      </c>
      <c r="Q40" s="3" t="inlineStr">
        <is>
          <t>https://www.etenders.gov.za/home/Download/?blobName=5b5513e5-9aa0-4c7d-9869-653a72c26578.pdf&amp;downloadedFileName=RP.2026.16-Appointment%20of%20a%20Service%20Provider%20for%20the%20Provision%20of%20end-to-end%20Total%20Rewards%20and%20Advisory%20Services%20for%20a%20Period%20of%20five%20(5)%20Years.pdf</t>
        </is>
      </c>
      <c r="R40" t="inlineStr"/>
      <c r="S40" t="inlineStr"/>
      <c r="T40" t="inlineStr"/>
      <c r="U40" t="inlineStr"/>
      <c r="V40" t="inlineStr"/>
    </row>
    <row r="41">
      <c r="A41" s="2" t="n">
        <v>46184</v>
      </c>
      <c r="B41" t="n">
        <v>139</v>
      </c>
      <c r="C41" t="inlineStr">
        <is>
          <t>ARC/01/04/2026-2</t>
        </is>
      </c>
      <c r="D41" s="2" t="n">
        <v>46184</v>
      </c>
      <c r="E41" s="2" t="n">
        <v>46209</v>
      </c>
      <c r="F41" t="inlineStr">
        <is>
          <t>11:00</t>
        </is>
      </c>
      <c r="G41" t="inlineStr">
        <is>
          <t>Request for Bid(Open-Tender)</t>
        </is>
      </c>
      <c r="H41" t="inlineStr">
        <is>
          <t>The Supply, delivery, install and commission of Solar panels at ARC OVR campus</t>
        </is>
      </c>
      <c r="I41" t="inlineStr">
        <is>
          <t>ETENDERS.GOV.ZA</t>
        </is>
      </c>
      <c r="J41" t="inlineStr">
        <is>
          <t>Agricultural Research Council</t>
        </is>
      </c>
      <c r="K41" t="inlineStr">
        <is>
          <t>Gauteng</t>
        </is>
      </c>
      <c r="L41" t="inlineStr">
        <is>
          <t>No</t>
        </is>
      </c>
      <c r="M41" t="inlineStr">
        <is>
          <t>Electricity, gas, steam and air conditioning</t>
        </is>
      </c>
      <c r="N41" t="inlineStr">
        <is>
          <t>Yes</t>
        </is>
      </c>
      <c r="O41" t="inlineStr">
        <is>
          <t>Yes</t>
        </is>
      </c>
      <c r="P41" t="inlineStr">
        <is>
          <t>OVR Campus 100 Old Soutpan Road, Onderstepoort, Pretoria</t>
        </is>
      </c>
      <c r="Q41" s="3" t="inlineStr">
        <is>
          <t>https://www.etenders.gov.za/home/Download/?blobName=5f7c89bc-7fa5-4fdc-a604-03ca1ca447d9.pdf&amp;downloadedFileName=Bid%20Document%20for%20Supply%20Delivery%20Install%20and%20Commission%20of%20Solar%20Panels.pdf</t>
        </is>
      </c>
      <c r="R41" t="inlineStr"/>
      <c r="S41" t="inlineStr"/>
      <c r="T41" t="inlineStr"/>
      <c r="U41" t="inlineStr"/>
      <c r="V41" t="inlineStr"/>
    </row>
    <row r="42">
      <c r="A42" s="2" t="n">
        <v>46184</v>
      </c>
      <c r="B42" t="n">
        <v>138</v>
      </c>
      <c r="C42" t="inlineStr">
        <is>
          <t>HO 66100/1007/2026/06</t>
        </is>
      </c>
      <c r="D42" s="2" t="n">
        <v>46184</v>
      </c>
      <c r="E42" s="2" t="n">
        <v>46205</v>
      </c>
      <c r="F42" t="inlineStr">
        <is>
          <t>12:00</t>
        </is>
      </c>
      <c r="G42" t="inlineStr">
        <is>
          <t>Request for Bid(Open-Tender)</t>
        </is>
      </c>
      <c r="H42" t="inlineStr">
        <is>
          <t>FOR THE PROVISION OF VIDEO PRODUCTION AND MANAGEMENT SERVICES FOR SANRAL TV FOR A PERIOD OF 3 YEARS</t>
        </is>
      </c>
      <c r="I42" t="inlineStr">
        <is>
          <t>ETENDERS.GOV.ZA</t>
        </is>
      </c>
      <c r="J42" t="inlineStr">
        <is>
          <t>South African National Roads Agency Soc Limited (SANRAL)</t>
        </is>
      </c>
      <c r="K42" t="inlineStr">
        <is>
          <t>National</t>
        </is>
      </c>
      <c r="L42" t="inlineStr">
        <is>
          <t>No</t>
        </is>
      </c>
      <c r="M42" t="inlineStr">
        <is>
          <t>Motion picture, video and television programme production, sound recording and music publishing activities</t>
        </is>
      </c>
      <c r="N42" t="inlineStr">
        <is>
          <t>Yes</t>
        </is>
      </c>
      <c r="O42" t="inlineStr">
        <is>
          <t>Yes</t>
        </is>
      </c>
      <c r="P42" t="inlineStr">
        <is>
          <t>Virtual (Teams)</t>
        </is>
      </c>
      <c r="Q42" s="3" t="inlineStr">
        <is>
          <t>https://www.etenders.gov.za/home/Download/?blobName=5cecf6a0-135a-45fc-b38e-ebed428d3664.pdf&amp;downloadedFileName=Video%20Production%20And%20Management%20Services%20Tender%20(002).pdf</t>
        </is>
      </c>
      <c r="R42" t="inlineStr"/>
      <c r="S42" t="inlineStr"/>
      <c r="T42" t="inlineStr"/>
      <c r="U42" t="inlineStr"/>
      <c r="V42" t="inlineStr"/>
    </row>
    <row r="43">
      <c r="A43" s="2" t="n">
        <v>46184</v>
      </c>
      <c r="B43" t="n">
        <v>137</v>
      </c>
      <c r="C43" t="inlineStr">
        <is>
          <t>BID NO: SCMU NO: 01 - 2026/27</t>
        </is>
      </c>
      <c r="D43" s="2" t="n">
        <v>46184</v>
      </c>
      <c r="E43" s="2" t="n">
        <v>46209</v>
      </c>
      <c r="F43" t="inlineStr">
        <is>
          <t>11:00</t>
        </is>
      </c>
      <c r="G43" t="inlineStr">
        <is>
          <t>Request for Bid(Open-Tender)</t>
        </is>
      </c>
      <c r="H43" t="inlineStr">
        <is>
          <t>TERMS OF REFERENCE FOR THE APPOINTMENT OF A SUITABLY QUALIFIES SERVICE PROVIDER/S FOR THE IMPLEMENTATION OF QCTO REGISTERED SKILLS PROGRAMMES FOR THE GAUTENG PROVINCE ON BEHALF OF THE GAUTENG DEPARTMENT OF EDUCATION</t>
        </is>
      </c>
      <c r="I43" t="inlineStr">
        <is>
          <t>ETENDERS.GOV.ZA</t>
        </is>
      </c>
      <c r="J43" t="inlineStr">
        <is>
          <t>Education, Training and Development Practices SETA</t>
        </is>
      </c>
      <c r="K43" t="inlineStr">
        <is>
          <t>Gauteng</t>
        </is>
      </c>
      <c r="L43" t="inlineStr">
        <is>
          <t>No</t>
        </is>
      </c>
      <c r="M43" t="inlineStr">
        <is>
          <t>Education</t>
        </is>
      </c>
      <c r="N43" t="inlineStr">
        <is>
          <t>Yes</t>
        </is>
      </c>
      <c r="O43" t="inlineStr">
        <is>
          <t>No</t>
        </is>
      </c>
      <c r="P43" t="inlineStr">
        <is>
          <t>22 June 2026 at 11h00. Access details will be available on www.etdpseta.org.za as from 19 June 20</t>
        </is>
      </c>
      <c r="Q43" s="3" t="inlineStr">
        <is>
          <t>https://www.etenders.gov.za/home/Download/?blobName=529cf615-78d5-49e1-8cbf-20a2fa05059d.zip&amp;downloadedFileName=ADVERTISEMENT%20OF%20A%20TENDER.%20SCMU_%2001%20-%202026_27.%20TOR.%20QCTO%20SKILLS%20PROGRAMMES.zip</t>
        </is>
      </c>
      <c r="R43" t="inlineStr"/>
      <c r="S43" t="inlineStr"/>
      <c r="T43" t="inlineStr"/>
      <c r="U43" t="inlineStr"/>
      <c r="V43" t="inlineStr"/>
    </row>
    <row r="44">
      <c r="A44" s="2" t="n">
        <v>46184</v>
      </c>
      <c r="B44" t="n">
        <v>136</v>
      </c>
      <c r="C44" t="inlineStr">
        <is>
          <t>RFP 26-27-03/MM</t>
        </is>
      </c>
      <c r="D44" s="2" t="n">
        <v>46184</v>
      </c>
      <c r="E44" s="2" t="n">
        <v>46206</v>
      </c>
      <c r="F44" t="inlineStr">
        <is>
          <t>11:00</t>
        </is>
      </c>
      <c r="G44" t="inlineStr">
        <is>
          <t>Request for Proposal</t>
        </is>
      </c>
      <c r="H44" t="inlineStr">
        <is>
          <t>To Provide Guarding Services for the South African Post Office for a maximum of Twelve (12) Months - KwaZulu-Natal Province</t>
        </is>
      </c>
      <c r="I44" t="inlineStr">
        <is>
          <t>ETENDERS.GOV.ZA</t>
        </is>
      </c>
      <c r="J44" t="inlineStr">
        <is>
          <t>South African Post Office Limited</t>
        </is>
      </c>
      <c r="K44" t="inlineStr">
        <is>
          <t>KwaZulu-Natal</t>
        </is>
      </c>
      <c r="L44" t="inlineStr">
        <is>
          <t>No</t>
        </is>
      </c>
      <c r="M44" t="inlineStr">
        <is>
          <t>Other service activities</t>
        </is>
      </c>
      <c r="N44" t="inlineStr">
        <is>
          <t>Yes</t>
        </is>
      </c>
      <c r="O44" t="inlineStr">
        <is>
          <t>Yes</t>
        </is>
      </c>
      <c r="P44" t="inlineStr">
        <is>
          <t>https://us04web.zoom.us/j/78077995019?pwd=bLRpMzhQaNpe00QMb805IEYSGrdtEb.1</t>
        </is>
      </c>
      <c r="Q44" s="3" t="inlineStr">
        <is>
          <t>https://www.etenders.gov.za/home/Download/?blobName=ba1b0d01-7873-4a5a-bbab-168b6a0dda1f.docx&amp;downloadedFileName=Annexure%20BR%20-%20RFP%2026-27-03%20%20Guarding%20Services%20for%20KwaZulu-Natal%20Province.docx</t>
        </is>
      </c>
      <c r="R44" t="inlineStr"/>
      <c r="S44" t="inlineStr"/>
      <c r="T44" t="inlineStr"/>
      <c r="U44" t="inlineStr"/>
      <c r="V44" t="inlineStr"/>
    </row>
    <row r="45">
      <c r="A45" s="2" t="n">
        <v>46184</v>
      </c>
      <c r="B45" t="n">
        <v>135</v>
      </c>
      <c r="C45" t="inlineStr">
        <is>
          <t>SACAA/HS/00007/2026 - 2027</t>
        </is>
      </c>
      <c r="D45" s="2" t="n">
        <v>46184</v>
      </c>
      <c r="E45" s="2" t="n">
        <v>46209</v>
      </c>
      <c r="F45" t="inlineStr">
        <is>
          <t>11:00</t>
        </is>
      </c>
      <c r="G45" t="inlineStr">
        <is>
          <t>Request for Bid(Open-Tender)</t>
        </is>
      </c>
      <c r="H45" t="inlineStr">
        <is>
          <t>APPOINTMENT OF A SERVICE PROVIDER TO SUPPLY, INSTALL AND MAINTAIN HYGIENE EQUIPMENT ON RENTAL BASIS TO THE SOUTH AFRICAN CIVIL AVIATION AUTHORITY (SACAA) HEAD OFFICE FOR A PERIOD OF THREE (3) YEARS.</t>
        </is>
      </c>
      <c r="I45" t="inlineStr">
        <is>
          <t>ETENDERS.GOV.ZA</t>
        </is>
      </c>
      <c r="J45" t="inlineStr">
        <is>
          <t>South African Civil Aviation Authority</t>
        </is>
      </c>
      <c r="K45" t="inlineStr">
        <is>
          <t>Gauteng</t>
        </is>
      </c>
      <c r="L45" t="inlineStr">
        <is>
          <t>No</t>
        </is>
      </c>
      <c r="M45" t="inlineStr">
        <is>
          <t>Services: Functional (Including Cleaning and Security Services)</t>
        </is>
      </c>
      <c r="N45" t="inlineStr">
        <is>
          <t>No</t>
        </is>
      </c>
      <c r="O45" t="inlineStr">
        <is>
          <t>No</t>
        </is>
      </c>
      <c r="P45" t="inlineStr">
        <is>
          <t>N/A</t>
        </is>
      </c>
      <c r="Q45" s="3" t="inlineStr">
        <is>
          <t>https://www.etenders.gov.za/home/Download/?blobName=a08949fb-be3e-49ac-b430-d74b828543b8.pdf&amp;downloadedFileName=Tender%20Document%20-%20Hygiene%20Services%20-%20June%202026.pdf</t>
        </is>
      </c>
      <c r="R45" t="inlineStr"/>
      <c r="S45" t="inlineStr"/>
      <c r="T45" t="inlineStr"/>
      <c r="U45" t="inlineStr"/>
      <c r="V45" t="inlineStr"/>
    </row>
    <row r="46">
      <c r="A46" s="2" t="n">
        <v>46184</v>
      </c>
      <c r="B46" t="n">
        <v>134</v>
      </c>
      <c r="C46" t="inlineStr">
        <is>
          <t>PRDP 04/2026-27</t>
        </is>
      </c>
      <c r="D46" s="2" t="n">
        <v>46184</v>
      </c>
      <c r="E46" s="2" t="n">
        <v>46209</v>
      </c>
      <c r="F46" t="inlineStr">
        <is>
          <t>11:00</t>
        </is>
      </c>
      <c r="G46" t="inlineStr">
        <is>
          <t>Request for Bid(Open-Tender)</t>
        </is>
      </c>
      <c r="H46" t="inlineStr">
        <is>
          <t>SUSTAINABLE LIVELIHOODS FUND CALL FOR PROPOSALS</t>
        </is>
      </c>
      <c r="I46" t="inlineStr">
        <is>
          <t>ETENDERS.GOV.ZA</t>
        </is>
      </c>
      <c r="J46" t="inlineStr">
        <is>
          <t>Limpopo - Office of the Premier</t>
        </is>
      </c>
      <c r="K46" t="inlineStr">
        <is>
          <t>Limpopo</t>
        </is>
      </c>
      <c r="L46" t="inlineStr">
        <is>
          <t>No</t>
        </is>
      </c>
      <c r="M46" t="inlineStr">
        <is>
          <t>Other service activities</t>
        </is>
      </c>
      <c r="N46" t="inlineStr">
        <is>
          <t>No</t>
        </is>
      </c>
      <c r="O46" t="inlineStr">
        <is>
          <t>No</t>
        </is>
      </c>
      <c r="P46" t="inlineStr">
        <is>
          <t>N/A</t>
        </is>
      </c>
      <c r="Q46" s="3" t="inlineStr">
        <is>
          <t>https://www.etenders.gov.za/home/Download/?blobName=74ffe00d-cdcb-49eb-ba69-53450bf615a1.pdf&amp;downloadedFileName=BID%20DOCUMENT%20SUSTAINABLE%20LIVEL%20PRDP%2004%20OF%202026-27.pdf</t>
        </is>
      </c>
      <c r="R46" t="inlineStr"/>
      <c r="S46" t="inlineStr"/>
      <c r="T46" t="inlineStr"/>
      <c r="U46" t="inlineStr"/>
      <c r="V46" t="inlineStr"/>
    </row>
    <row r="47">
      <c r="A47" s="2" t="n">
        <v>46184</v>
      </c>
      <c r="B47" t="n">
        <v>133</v>
      </c>
      <c r="C47" t="inlineStr">
        <is>
          <t>E2835DXMPOUR</t>
        </is>
      </c>
      <c r="D47" s="2" t="n">
        <v>46184</v>
      </c>
      <c r="E47" s="2" t="n">
        <v>46206</v>
      </c>
      <c r="F47" t="inlineStr">
        <is>
          <t>11:00</t>
        </is>
      </c>
      <c r="G47" t="inlineStr">
        <is>
          <t>Expression of interest</t>
        </is>
      </c>
      <c r="H47" t="inlineStr">
        <is>
          <t>Provision of office/industrial building for acquisition (buying) in the Mpumalanga Operating Unit in Buffelspruit/Matsamo area.</t>
        </is>
      </c>
      <c r="I47" t="inlineStr">
        <is>
          <t>ETENDERS.GOV.ZA</t>
        </is>
      </c>
      <c r="J47" t="inlineStr">
        <is>
          <t>ESKOM</t>
        </is>
      </c>
      <c r="K47" t="inlineStr">
        <is>
          <t>Mpumalanga</t>
        </is>
      </c>
      <c r="L47" t="inlineStr">
        <is>
          <t>No</t>
        </is>
      </c>
      <c r="M47" t="inlineStr">
        <is>
          <t>Services: Building</t>
        </is>
      </c>
      <c r="N47" t="inlineStr">
        <is>
          <t>No</t>
        </is>
      </c>
      <c r="O47" t="inlineStr">
        <is>
          <t>No</t>
        </is>
      </c>
      <c r="P47" t="inlineStr">
        <is>
          <t>N/A</t>
        </is>
      </c>
      <c r="Q47" s="3" t="inlineStr">
        <is>
          <t>https://www.etenders.gov.za/home/Download/?blobName=201e7c8b-12e2-4f40-8ad5-2ac57457842d.pdf&amp;downloadedFileName=Expression%20of%20Interest%20(EOI)%20or%20Request%20for%20Information%20(RFI)%20Template%20-%20Buffelspruit%20Re-issue.pdf</t>
        </is>
      </c>
      <c r="R47" t="inlineStr"/>
      <c r="S47" t="inlineStr"/>
      <c r="T47" t="inlineStr"/>
      <c r="U47" t="inlineStr"/>
      <c r="V47" t="inlineStr"/>
    </row>
    <row r="48">
      <c r="A48" s="2" t="n">
        <v>46184</v>
      </c>
      <c r="B48" t="n">
        <v>132</v>
      </c>
      <c r="C48" t="inlineStr">
        <is>
          <t>CPSC-RFI-071-2026</t>
        </is>
      </c>
      <c r="D48" s="2" t="n">
        <v>46184</v>
      </c>
      <c r="E48" s="2" t="n">
        <v>46205</v>
      </c>
      <c r="F48" t="inlineStr">
        <is>
          <t>11:00</t>
        </is>
      </c>
      <c r="G48" t="inlineStr">
        <is>
          <t>Request for Information</t>
        </is>
      </c>
      <c r="H48" t="inlineStr">
        <is>
          <t>CPSC/RFI/071/2026 OUTSORCING OF SPECIALISED SERVICE PROVIDERS FOR SANITARY SERVICES IN THE DEPARTMENT OF DEFENCE</t>
        </is>
      </c>
      <c r="I48" t="inlineStr">
        <is>
          <t>ETENDERS.GOV.ZA</t>
        </is>
      </c>
      <c r="J48" t="inlineStr">
        <is>
          <t>Defence</t>
        </is>
      </c>
      <c r="K48" t="inlineStr">
        <is>
          <t>Gauteng</t>
        </is>
      </c>
      <c r="L48" t="inlineStr">
        <is>
          <t>No</t>
        </is>
      </c>
      <c r="M48" t="inlineStr">
        <is>
          <t>Services: General</t>
        </is>
      </c>
      <c r="N48" t="inlineStr">
        <is>
          <t>No</t>
        </is>
      </c>
      <c r="O48" t="inlineStr">
        <is>
          <t>No</t>
        </is>
      </c>
      <c r="P48" t="inlineStr">
        <is>
          <t>N/A</t>
        </is>
      </c>
      <c r="Q48" s="3" t="inlineStr">
        <is>
          <t>https://www.etenders.gov.za/home/Download/?blobName=fe889c1c-63d6-4d07-b117-c3c93310e72e.pdf&amp;downloadedFileName=CPSC-RFI-071-2026.pdf</t>
        </is>
      </c>
      <c r="R48" t="inlineStr"/>
      <c r="S48" t="inlineStr"/>
      <c r="T48" t="inlineStr"/>
      <c r="U48" t="inlineStr"/>
      <c r="V48" t="inlineStr"/>
    </row>
    <row r="49">
      <c r="A49" s="2" t="n">
        <v>46184</v>
      </c>
      <c r="B49" t="n">
        <v>131</v>
      </c>
      <c r="C49" t="inlineStr">
        <is>
          <t>E3050DXMPOU</t>
        </is>
      </c>
      <c r="D49" s="2" t="n">
        <v>46184</v>
      </c>
      <c r="E49" s="2" t="n">
        <v>46206</v>
      </c>
      <c r="F49" t="inlineStr">
        <is>
          <t>10:00</t>
        </is>
      </c>
      <c r="G49" t="inlineStr">
        <is>
          <t>Expression of interest</t>
        </is>
      </c>
      <c r="H49" t="inlineStr">
        <is>
          <t>Provision of office building for acquisition (buying) in the Mpumalanga Operating Unit in Nelspruit.</t>
        </is>
      </c>
      <c r="I49" t="inlineStr">
        <is>
          <t>ETENDERS.GOV.ZA</t>
        </is>
      </c>
      <c r="J49" t="inlineStr">
        <is>
          <t>ESKOM</t>
        </is>
      </c>
      <c r="K49" t="inlineStr">
        <is>
          <t>Mpumalanga</t>
        </is>
      </c>
      <c r="L49" t="inlineStr">
        <is>
          <t>No</t>
        </is>
      </c>
      <c r="M49" t="inlineStr">
        <is>
          <t>Services: Building</t>
        </is>
      </c>
      <c r="N49" t="inlineStr">
        <is>
          <t>No</t>
        </is>
      </c>
      <c r="O49" t="inlineStr">
        <is>
          <t>No</t>
        </is>
      </c>
      <c r="P49" t="inlineStr">
        <is>
          <t>N/A</t>
        </is>
      </c>
      <c r="Q49" s="3" t="inlineStr">
        <is>
          <t>https://www.etenders.gov.za/home/Download/?blobName=b4f706f5-31a5-4279-a3a5-0b43c3abdcbf.pdf&amp;downloadedFileName=Annexure%20X%20-%20E-tendering%20Help%20Manual%20acknowledgement%20form.pdf</t>
        </is>
      </c>
      <c r="R49" t="inlineStr"/>
      <c r="S49" t="inlineStr"/>
      <c r="T49" t="inlineStr"/>
      <c r="U49" t="inlineStr"/>
      <c r="V49" t="inlineStr"/>
    </row>
    <row r="50">
      <c r="A50" s="2" t="n">
        <v>46184</v>
      </c>
      <c r="B50" t="n">
        <v>130</v>
      </c>
      <c r="C50" t="inlineStr">
        <is>
          <t>CGE/T/05/2026/27</t>
        </is>
      </c>
      <c r="D50" s="2" t="n">
        <v>46184</v>
      </c>
      <c r="E50" s="2" t="n">
        <v>46206</v>
      </c>
      <c r="F50" t="inlineStr">
        <is>
          <t>11:00</t>
        </is>
      </c>
      <c r="G50" t="inlineStr">
        <is>
          <t>Request for Bid(Open-Tender)</t>
        </is>
      </c>
      <c r="H50" t="inlineStr">
        <is>
          <t>PROVISSION OF WIDE AREA NETWORK(WAN) SERVICES WITH INTERNET ACCESS FOR 36 MONTHS</t>
        </is>
      </c>
      <c r="I50" t="inlineStr">
        <is>
          <t>ETENDERS.GOV.ZA</t>
        </is>
      </c>
      <c r="J50" t="inlineStr">
        <is>
          <t>Commission for Gender Equality</t>
        </is>
      </c>
      <c r="K50" t="inlineStr">
        <is>
          <t>National</t>
        </is>
      </c>
      <c r="L50" t="inlineStr">
        <is>
          <t>No</t>
        </is>
      </c>
      <c r="M50" t="inlineStr">
        <is>
          <t>Information service activities</t>
        </is>
      </c>
      <c r="N50" t="inlineStr">
        <is>
          <t>No</t>
        </is>
      </c>
      <c r="O50" t="inlineStr">
        <is>
          <t>No</t>
        </is>
      </c>
      <c r="P50" t="inlineStr">
        <is>
          <t>N/A</t>
        </is>
      </c>
      <c r="Q50" s="3" t="inlineStr">
        <is>
          <t>https://www.etenders.gov.za/home/Download/?blobName=82db8a13-ca7d-4101-a57c-c0cdf35cabe4.pdf&amp;downloadedFileName=CGE-T-05-2026-27-WAN%20with%20Internet%20Access.pdf</t>
        </is>
      </c>
      <c r="R50" t="inlineStr"/>
      <c r="S50" t="inlineStr"/>
      <c r="T50" t="inlineStr"/>
      <c r="U50" t="inlineStr"/>
      <c r="V50" t="inlineStr"/>
    </row>
    <row r="51">
      <c r="A51" s="2" t="n">
        <v>46184</v>
      </c>
      <c r="B51" t="n">
        <v>129</v>
      </c>
      <c r="C51" t="inlineStr">
        <is>
          <t>SCMU8 - 26/27 - 0095</t>
        </is>
      </c>
      <c r="D51" s="2" t="n">
        <v>46184</v>
      </c>
      <c r="E51" s="2" t="n">
        <v>46203</v>
      </c>
      <c r="F51" t="inlineStr">
        <is>
          <t>11:00</t>
        </is>
      </c>
      <c r="G51" t="inlineStr">
        <is>
          <t>Request for Bid(Open-Tender)</t>
        </is>
      </c>
      <c r="H51" t="inlineStr">
        <is>
          <t>Office Accommodation for the Stutterheim DoA Office for a period of 36 months</t>
        </is>
      </c>
      <c r="I51" t="inlineStr">
        <is>
          <t>ETENDERS.GOV.ZA</t>
        </is>
      </c>
      <c r="J51" t="inlineStr">
        <is>
          <t>Eastern Cape - Agriculture</t>
        </is>
      </c>
      <c r="K51" t="inlineStr">
        <is>
          <t>Eastern Cape</t>
        </is>
      </c>
      <c r="L51" t="inlineStr">
        <is>
          <t>No</t>
        </is>
      </c>
      <c r="M51" t="inlineStr">
        <is>
          <t>Accommodation</t>
        </is>
      </c>
      <c r="N51" t="inlineStr">
        <is>
          <t>Yes</t>
        </is>
      </c>
      <c r="O51" t="inlineStr">
        <is>
          <t>Yes</t>
        </is>
      </c>
      <c r="P51" t="inlineStr">
        <is>
          <t>Stutterheim Department of Agriculture Office, Alfred Street, Stutterheim</t>
        </is>
      </c>
      <c r="Q51" s="3" t="inlineStr">
        <is>
          <t>https://www.etenders.gov.za/home/Download/?blobName=f6a165fa-2024-4fcc-8abc-26692cbddd28.pdf&amp;downloadedFileName=SCMU%200095%20Stutt%20Accommodation%20Bid%20Doc.pdf</t>
        </is>
      </c>
      <c r="R51" t="inlineStr"/>
      <c r="S51" t="inlineStr"/>
      <c r="T51" t="inlineStr"/>
      <c r="U51" t="inlineStr"/>
      <c r="V51" t="inlineStr"/>
    </row>
    <row r="52">
      <c r="A52" s="2" t="n">
        <v>46184</v>
      </c>
      <c r="B52" t="n">
        <v>128</v>
      </c>
      <c r="C52" t="inlineStr">
        <is>
          <t>E0326CSERI</t>
        </is>
      </c>
      <c r="D52" s="2" t="n">
        <v>46184</v>
      </c>
      <c r="E52" s="2" t="n">
        <v>46203</v>
      </c>
      <c r="F52" t="inlineStr">
        <is>
          <t>10:00</t>
        </is>
      </c>
      <c r="G52" t="inlineStr">
        <is>
          <t>Request for Bid(Open-Tender)</t>
        </is>
      </c>
      <c r="H52" t="inlineStr">
        <is>
          <t>Supply, delivery and application of Road surfacing for the Matla/Kriel Road rehabilitation, for a period of 12 months.</t>
        </is>
      </c>
      <c r="I52" t="inlineStr">
        <is>
          <t>ETENDERS.GOV.ZA</t>
        </is>
      </c>
      <c r="J52" t="inlineStr">
        <is>
          <t>ESKOM</t>
        </is>
      </c>
      <c r="K52" t="inlineStr">
        <is>
          <t>Mpumalanga</t>
        </is>
      </c>
      <c r="L52" t="inlineStr">
        <is>
          <t>No</t>
        </is>
      </c>
      <c r="M52" t="inlineStr">
        <is>
          <t>Services: Civil</t>
        </is>
      </c>
      <c r="N52" t="inlineStr">
        <is>
          <t>No</t>
        </is>
      </c>
      <c r="O52" t="inlineStr">
        <is>
          <t>No</t>
        </is>
      </c>
      <c r="P52" t="inlineStr">
        <is>
          <t>N/A</t>
        </is>
      </c>
      <c r="Q52" s="3" t="inlineStr">
        <is>
          <t>https://www.etenders.gov.za/home/Download/?blobName=c51b3b6a-8f3a-47fa-8c2e-2b625a587527.pdf&amp;downloadedFileName=ANNEXURE%20O%20-%20Scope%20of%20Works%20-%20for%20Roadsurfacing.pdf</t>
        </is>
      </c>
      <c r="R52" t="inlineStr"/>
      <c r="S52" t="inlineStr"/>
      <c r="T52" t="inlineStr"/>
      <c r="U52" t="inlineStr"/>
      <c r="V52" t="inlineStr"/>
    </row>
    <row r="53">
      <c r="A53" s="2" t="n">
        <v>46184</v>
      </c>
      <c r="B53" t="n">
        <v>127</v>
      </c>
      <c r="C53" t="inlineStr">
        <is>
          <t>201981</t>
        </is>
      </c>
      <c r="D53" s="2" t="n">
        <v>46184</v>
      </c>
      <c r="E53" s="2" t="n">
        <v>46205</v>
      </c>
      <c r="F53" t="inlineStr">
        <is>
          <t>11:00</t>
        </is>
      </c>
      <c r="G53" t="inlineStr">
        <is>
          <t>Request for Bid(Open-Tender)</t>
        </is>
      </c>
      <c r="H53" t="inlineStr">
        <is>
          <t>SUPPLY, DELIVERY AND INSTALLATION OF A FEMALE CONDOM LEAK TESTER</t>
        </is>
      </c>
      <c r="I53" t="inlineStr">
        <is>
          <t>ETENDERS.GOV.ZA</t>
        </is>
      </c>
      <c r="J53" t="inlineStr">
        <is>
          <t>SA Bureau of Standards</t>
        </is>
      </c>
      <c r="K53" t="inlineStr">
        <is>
          <t>Gauteng</t>
        </is>
      </c>
      <c r="L53" t="inlineStr">
        <is>
          <t>No</t>
        </is>
      </c>
      <c r="M53" t="inlineStr">
        <is>
          <t>Supplies: Electrical Equipment</t>
        </is>
      </c>
      <c r="N53" t="inlineStr">
        <is>
          <t>No</t>
        </is>
      </c>
      <c r="O53" t="inlineStr">
        <is>
          <t>No</t>
        </is>
      </c>
      <c r="P53" t="inlineStr">
        <is>
          <t>N/A</t>
        </is>
      </c>
      <c r="Q53" s="3" t="inlineStr">
        <is>
          <t>https://www.etenders.gov.za/home/Download/?blobName=2b0e33fa-0228-48e4-a5ca-12380c0a7708.pdf&amp;downloadedFileName=RFP%20201981%20Supply%20and%20Delivery%20of%20a%20Female%20Condom%20Leak%20Tester.pdf</t>
        </is>
      </c>
      <c r="R53" t="inlineStr"/>
      <c r="S53" t="inlineStr"/>
      <c r="T53" t="inlineStr"/>
      <c r="U53" t="inlineStr"/>
      <c r="V53" t="inlineStr"/>
    </row>
    <row r="54">
      <c r="A54" s="2" t="n">
        <v>46184</v>
      </c>
      <c r="B54" t="n">
        <v>126</v>
      </c>
      <c r="C54" t="inlineStr">
        <is>
          <t>(RFQ No.: 014/2026)</t>
        </is>
      </c>
      <c r="D54" s="2" t="n">
        <v>46184</v>
      </c>
      <c r="E54" s="2" t="n">
        <v>46203</v>
      </c>
      <c r="F54" t="inlineStr">
        <is>
          <t>11:00</t>
        </is>
      </c>
      <c r="G54" t="inlineStr">
        <is>
          <t>Request for Quotation</t>
        </is>
      </c>
      <c r="H54" t="inlineStr">
        <is>
          <t>APPOINTMENT OF A SERVICE PROVIDER TO ASSIST NRCS WITH MIGRATION AND WEBSITE CONTENT SUPPORT AND MIANTENANCE FOR PERIOD OF TWENTY-FOUR (24) MONTHS.</t>
        </is>
      </c>
      <c r="I54" t="inlineStr">
        <is>
          <t>ETENDERS.GOV.ZA</t>
        </is>
      </c>
      <c r="J54" t="inlineStr">
        <is>
          <t>National Regulator for Compulsory Specifications</t>
        </is>
      </c>
      <c r="K54" t="inlineStr">
        <is>
          <t>Gauteng</t>
        </is>
      </c>
      <c r="L54" t="inlineStr">
        <is>
          <t>No</t>
        </is>
      </c>
      <c r="M54" t="inlineStr">
        <is>
          <t>Information and communication</t>
        </is>
      </c>
      <c r="N54" t="inlineStr">
        <is>
          <t>No</t>
        </is>
      </c>
      <c r="O54" t="inlineStr">
        <is>
          <t>No</t>
        </is>
      </c>
      <c r="P54" t="inlineStr">
        <is>
          <t>N/A</t>
        </is>
      </c>
      <c r="Q54" s="3" t="inlineStr">
        <is>
          <t>https://www.etenders.gov.za/home/Download/?blobName=9f299d0e-4c5d-4b68-a1c6-108c01536592.pdf&amp;downloadedFileName=RFQ%20NO;%20014-26-WEBSITE%20CONTENT%20SUPPORT%20AND%20MAINTENANCE.pdf</t>
        </is>
      </c>
      <c r="R54" t="inlineStr"/>
      <c r="S54" t="inlineStr"/>
      <c r="T54" t="inlineStr"/>
      <c r="U54" t="inlineStr"/>
      <c r="V54" t="inlineStr"/>
    </row>
    <row r="55">
      <c r="A55" s="2" t="n">
        <v>46184</v>
      </c>
      <c r="B55" t="n">
        <v>125</v>
      </c>
      <c r="C55" t="inlineStr">
        <is>
          <t>RFQ NO: 04 - 2026/27</t>
        </is>
      </c>
      <c r="D55" s="2" t="n">
        <v>46184</v>
      </c>
      <c r="E55" s="2" t="n">
        <v>46204</v>
      </c>
      <c r="F55" t="inlineStr">
        <is>
          <t>11:00</t>
        </is>
      </c>
      <c r="G55" t="inlineStr">
        <is>
          <t>Request for Quotation</t>
        </is>
      </c>
      <c r="H55" t="inlineStr">
        <is>
          <t>TERMS OF REFERENCE FOR THE APPOINTMENT OF LEGAL PRACTITIONERS (LAW FIRMS, ATTORNEYS, INCLUDING FIDELITY FUND ADVOCATES)</t>
        </is>
      </c>
      <c r="I55" t="inlineStr">
        <is>
          <t>ETENDERS.GOV.ZA</t>
        </is>
      </c>
      <c r="J55" t="inlineStr">
        <is>
          <t>Education, Training and Development Practices SETA</t>
        </is>
      </c>
      <c r="K55" t="inlineStr">
        <is>
          <t>Gauteng</t>
        </is>
      </c>
      <c r="L55" t="inlineStr">
        <is>
          <t>No</t>
        </is>
      </c>
      <c r="M55" t="inlineStr">
        <is>
          <t>Services: Professional</t>
        </is>
      </c>
      <c r="N55" t="inlineStr">
        <is>
          <t>Yes</t>
        </is>
      </c>
      <c r="O55" t="inlineStr">
        <is>
          <t>Yes</t>
        </is>
      </c>
      <c r="P55" t="inlineStr">
        <is>
          <t>Virtual platform</t>
        </is>
      </c>
      <c r="Q55" s="3" t="inlineStr">
        <is>
          <t>https://www.etenders.gov.za/home/Download/?blobName=a823e873-c4e4-411b-b3b0-6a0ea44fca5b.pdf&amp;downloadedFileName=SBD%206.1%20IN%20TERMS%20OF%20PPR2022_ETDP%20SETA.pdf</t>
        </is>
      </c>
      <c r="R55" t="inlineStr"/>
      <c r="S55" t="inlineStr"/>
      <c r="T55" t="inlineStr"/>
      <c r="U55" t="inlineStr"/>
      <c r="V55" t="inlineStr"/>
    </row>
    <row r="56">
      <c r="A56" s="2" t="n">
        <v>46184</v>
      </c>
      <c r="B56" t="n">
        <v>124</v>
      </c>
      <c r="C56" t="inlineStr">
        <is>
          <t>UMHL03/2026/2027</t>
        </is>
      </c>
      <c r="D56" s="2" t="n">
        <v>46184</v>
      </c>
      <c r="E56" s="2" t="n">
        <v>46203</v>
      </c>
      <c r="F56" t="inlineStr">
        <is>
          <t>12:00</t>
        </is>
      </c>
      <c r="G56" t="inlineStr">
        <is>
          <t>Request for Bid(Open-Tender)</t>
        </is>
      </c>
      <c r="H56" t="inlineStr">
        <is>
          <t>MBAZWANA EDUCATIONAL CENTRE TAR ROAD IN WARD 3</t>
        </is>
      </c>
      <c r="I56" t="inlineStr">
        <is>
          <t>ETENDERS.GOV.ZA</t>
        </is>
      </c>
      <c r="J56" t="inlineStr">
        <is>
          <t>Umhlabuyalingana Local Municipality</t>
        </is>
      </c>
      <c r="K56" t="inlineStr">
        <is>
          <t>KwaZulu-Natal</t>
        </is>
      </c>
      <c r="L56" t="inlineStr">
        <is>
          <t>No</t>
        </is>
      </c>
      <c r="M56" t="inlineStr">
        <is>
          <t>Construction</t>
        </is>
      </c>
      <c r="N56" t="inlineStr">
        <is>
          <t>Yes</t>
        </is>
      </c>
      <c r="O56" t="inlineStr">
        <is>
          <t>Yes</t>
        </is>
      </c>
      <c r="P56" t="inlineStr">
        <is>
          <t>MUNICIPAL MAIN BUILDING</t>
        </is>
      </c>
      <c r="Q56" s="3" t="inlineStr">
        <is>
          <t>https://www.etenders.gov.za/home/Download/?blobName=06dd9ded-d9cd-463d-9808-4aa0ea98bf41.docx&amp;downloadedFileName=TENDER%20ADVERT%20FOR%20CONSTRUCTION%20OF%202627%20FY%20MIG%20PROJECTS.docx</t>
        </is>
      </c>
      <c r="R56" t="inlineStr"/>
      <c r="S56" t="inlineStr"/>
      <c r="T56" t="inlineStr"/>
      <c r="U56" t="inlineStr"/>
      <c r="V56" t="inlineStr"/>
    </row>
    <row r="57">
      <c r="A57" s="2" t="n">
        <v>46184</v>
      </c>
      <c r="B57" t="n">
        <v>123</v>
      </c>
      <c r="C57" t="inlineStr">
        <is>
          <t>EDUMPRO02/2026/27</t>
        </is>
      </c>
      <c r="D57" s="2" t="n">
        <v>46184</v>
      </c>
      <c r="E57" s="2" t="n">
        <v>46202</v>
      </c>
      <c r="F57" t="inlineStr">
        <is>
          <t>12:00</t>
        </is>
      </c>
      <c r="G57" t="inlineStr">
        <is>
          <t>Request for Proposal</t>
        </is>
      </c>
      <c r="H57" t="inlineStr">
        <is>
          <t>Integrated Vending, Revenue Enhancement &amp; STS TID Management Solution</t>
        </is>
      </c>
      <c r="I57" t="inlineStr">
        <is>
          <t>ETENDERS.GOV.ZA</t>
        </is>
      </c>
      <c r="J57" t="inlineStr">
        <is>
          <t>eDumbe Local Municipality</t>
        </is>
      </c>
      <c r="K57" t="inlineStr">
        <is>
          <t>KwaZulu-Natal</t>
        </is>
      </c>
      <c r="L57" t="inlineStr">
        <is>
          <t>No</t>
        </is>
      </c>
      <c r="M57" t="inlineStr">
        <is>
          <t>Financial service activities, except insurance and pension funding</t>
        </is>
      </c>
      <c r="N57" t="inlineStr">
        <is>
          <t>No</t>
        </is>
      </c>
      <c r="O57" t="inlineStr">
        <is>
          <t>No</t>
        </is>
      </c>
      <c r="P57" t="inlineStr">
        <is>
          <t>N/A</t>
        </is>
      </c>
      <c r="Q57" s="3" t="inlineStr">
        <is>
          <t>https://www.etenders.gov.za/home/Download/?blobName=bd6128c3-d603-46fb-b41c-0aab76d14037.pdf&amp;downloadedFileName=Revenue%20Enhancement%20Tender%20Document..pdf</t>
        </is>
      </c>
      <c r="R57" t="inlineStr"/>
      <c r="S57" t="inlineStr"/>
      <c r="T57" t="inlineStr"/>
      <c r="U57" t="inlineStr"/>
      <c r="V57" t="inlineStr"/>
    </row>
    <row r="58">
      <c r="A58" s="2" t="n">
        <v>46184</v>
      </c>
      <c r="B58" t="n">
        <v>122</v>
      </c>
      <c r="C58" t="inlineStr">
        <is>
          <t>CSIR RFP 1229/26/06/2026</t>
        </is>
      </c>
      <c r="D58" s="2" t="n">
        <v>46184</v>
      </c>
      <c r="E58" s="2" t="n">
        <v>46199</v>
      </c>
      <c r="F58" t="inlineStr">
        <is>
          <t>16:30</t>
        </is>
      </c>
      <c r="G58" t="inlineStr">
        <is>
          <t>Request for Proposal</t>
        </is>
      </c>
      <c r="H58" t="inlineStr">
        <is>
          <t>Request for Proposals (RFP) Appointment of a service provider to conduct Two (2) pre-feasibility studies on Eco-Industrial Parks (EIP) opportunities at Highveld Industrial Park and Isithebe Industrial Estate and facilitate their financing for Implementation</t>
        </is>
      </c>
      <c r="I58" t="inlineStr">
        <is>
          <t>ETENDERS.GOV.ZA</t>
        </is>
      </c>
      <c r="J58" t="inlineStr">
        <is>
          <t>Council for Scientific and Industrial Research (CSIR)</t>
        </is>
      </c>
      <c r="K58" t="inlineStr">
        <is>
          <t>Gauteng</t>
        </is>
      </c>
      <c r="L58" t="inlineStr">
        <is>
          <t>No</t>
        </is>
      </c>
      <c r="M58" t="inlineStr">
        <is>
          <t>Professional, scientific and technical activities</t>
        </is>
      </c>
      <c r="N58" t="inlineStr">
        <is>
          <t>No</t>
        </is>
      </c>
      <c r="O58" t="inlineStr">
        <is>
          <t>No</t>
        </is>
      </c>
      <c r="P58" t="inlineStr">
        <is>
          <t>N/A</t>
        </is>
      </c>
      <c r="Q58" s="3" t="inlineStr">
        <is>
          <t>https://www.etenders.gov.za/home/Download/?blobName=59f77977-70a7-4d31-abea-61cabcca230d.pdf&amp;downloadedFileName=RFP%201229-26-06-2026%202%20Pre-feasibility%20Study%20at%20Highveld%20&amp;%20Isithebe.pdf</t>
        </is>
      </c>
      <c r="R58" t="inlineStr"/>
      <c r="S58" t="inlineStr"/>
      <c r="T58" t="inlineStr"/>
      <c r="U58" t="inlineStr"/>
      <c r="V58" t="inlineStr"/>
    </row>
    <row r="59">
      <c r="A59" s="2" t="n">
        <v>46184</v>
      </c>
      <c r="B59" t="n">
        <v>121</v>
      </c>
      <c r="C59" t="inlineStr">
        <is>
          <t>CSIR RFP 1230/26/06/2026</t>
        </is>
      </c>
      <c r="D59" s="2" t="n">
        <v>46184</v>
      </c>
      <c r="E59" s="2" t="n">
        <v>46199</v>
      </c>
      <c r="F59" t="inlineStr">
        <is>
          <t>16:30</t>
        </is>
      </c>
      <c r="G59" t="inlineStr">
        <is>
          <t>Request for Proposal</t>
        </is>
      </c>
      <c r="H59" t="inlineStr">
        <is>
          <t>Request for Proposals (RFP) Appointment of a service provider to map local capabilities for green economic participation. A demographic, skills, and enterprise assessment at Atlantis Special Economic Zone, as part of Eco- Industrial Park Programme of CSIR</t>
        </is>
      </c>
      <c r="I59" t="inlineStr">
        <is>
          <t>ETENDERS.GOV.ZA</t>
        </is>
      </c>
      <c r="J59" t="inlineStr">
        <is>
          <t>Council for Scientific and Industrial Research (CSIR)</t>
        </is>
      </c>
      <c r="K59" t="inlineStr">
        <is>
          <t>National</t>
        </is>
      </c>
      <c r="L59" t="inlineStr">
        <is>
          <t>No</t>
        </is>
      </c>
      <c r="M59" t="inlineStr">
        <is>
          <t>Professional, scientific and technical activities</t>
        </is>
      </c>
      <c r="N59" t="inlineStr">
        <is>
          <t>No</t>
        </is>
      </c>
      <c r="O59" t="inlineStr">
        <is>
          <t>No</t>
        </is>
      </c>
      <c r="P59" t="inlineStr">
        <is>
          <t>N/A</t>
        </is>
      </c>
      <c r="Q59" s="3" t="inlineStr">
        <is>
          <t>https://www.etenders.gov.za/home/Download/?blobName=0a51df1a-26bf-431f-a895-b9d8f1a536d8.pdf&amp;downloadedFileName=RFP%201230-26-06-2026%201%20Pre-feasibility%20Study%20at%20ASeZ.pdf</t>
        </is>
      </c>
      <c r="R59" t="inlineStr"/>
      <c r="S59" t="inlineStr"/>
      <c r="T59" t="inlineStr"/>
      <c r="U59" t="inlineStr"/>
      <c r="V59" t="inlineStr"/>
    </row>
    <row r="60">
      <c r="A60" s="2" t="n">
        <v>46184</v>
      </c>
      <c r="B60" t="n">
        <v>120</v>
      </c>
      <c r="C60" t="inlineStr">
        <is>
          <t>VDM/TECH/11/05/2026/01</t>
        </is>
      </c>
      <c r="D60" s="2" t="n">
        <v>46184</v>
      </c>
      <c r="E60" s="2" t="n">
        <v>46202</v>
      </c>
      <c r="F60" t="inlineStr">
        <is>
          <t>12:00</t>
        </is>
      </c>
      <c r="G60" t="inlineStr">
        <is>
          <t>Request for Bid(Open-Tender)</t>
        </is>
      </c>
      <c r="H60" t="inlineStr">
        <is>
          <t>BIABA WASTEWATER PONDS</t>
        </is>
      </c>
      <c r="I60" t="inlineStr">
        <is>
          <t>ETENDERS.GOV.ZA</t>
        </is>
      </c>
      <c r="J60" t="inlineStr">
        <is>
          <t>Vhembe District Municipality</t>
        </is>
      </c>
      <c r="K60" t="inlineStr">
        <is>
          <t>Limpopo</t>
        </is>
      </c>
      <c r="L60" t="inlineStr">
        <is>
          <t>No</t>
        </is>
      </c>
      <c r="M60" t="inlineStr">
        <is>
          <t>Administrative and support activities</t>
        </is>
      </c>
      <c r="N60" t="inlineStr">
        <is>
          <t>Yes</t>
        </is>
      </c>
      <c r="O60" t="inlineStr">
        <is>
          <t>Yes</t>
        </is>
      </c>
      <c r="P60" t="inlineStr">
        <is>
          <t>ENTRANCE OF VHEMBE DISTRICT MUNICIPALITY</t>
        </is>
      </c>
      <c r="Q60" s="3" t="inlineStr">
        <is>
          <t>https://www.etenders.gov.za/home/Download/?blobName=76b2d081-66b7-4aeb-b051-c7e671253226.pdf&amp;downloadedFileName=REFURBISHMENT%20OF%20BIABA%20PONDS%20TENDER%20DOCUMENT.pdf</t>
        </is>
      </c>
      <c r="R60" t="inlineStr"/>
      <c r="S60" t="inlineStr"/>
      <c r="T60" t="inlineStr"/>
      <c r="U60" t="inlineStr"/>
      <c r="V60" t="inlineStr"/>
    </row>
    <row r="61">
      <c r="A61" s="2" t="n">
        <v>46184</v>
      </c>
      <c r="B61" t="n">
        <v>119</v>
      </c>
      <c r="C61" t="inlineStr">
        <is>
          <t>TPT/2026/03/0156/2592/RFP</t>
        </is>
      </c>
      <c r="D61" s="2" t="n">
        <v>46184</v>
      </c>
      <c r="E61" s="2" t="n">
        <v>46199</v>
      </c>
      <c r="F61" t="inlineStr">
        <is>
          <t>14:00</t>
        </is>
      </c>
      <c r="G61" t="inlineStr">
        <is>
          <t>Request for Proposal</t>
        </is>
      </c>
      <c r="H61" t="inlineStr">
        <is>
          <t>PROVISION OF CANTEEN SERVICES AT TRANSNET SOC LTD (REG.NO.1990/000900/30) OPERATING AS TRANSNET PORT TERMINALS (HEREINAFTER REFERRED TO AS “TPT”) PORT OF DURBAN MULTI -PURPOSE TERMINALS, AUTO TERMINAL, MAYDON WHARF MPT, DURBAN CONTAINER TERMINAL PIER 1 FOR A PERIOD OF (5) FIVE YEARS</t>
        </is>
      </c>
      <c r="I61" t="inlineStr">
        <is>
          <t>ETENDERS.GOV.ZA</t>
        </is>
      </c>
      <c r="J61" t="inlineStr">
        <is>
          <t>Transnet SOC Ltd</t>
        </is>
      </c>
      <c r="K61" t="inlineStr">
        <is>
          <t>KwaZulu-Natal</t>
        </is>
      </c>
      <c r="L61" t="inlineStr">
        <is>
          <t>No</t>
        </is>
      </c>
      <c r="M61" t="inlineStr">
        <is>
          <t>Food and beverage service activities</t>
        </is>
      </c>
      <c r="N61" t="inlineStr">
        <is>
          <t>Yes</t>
        </is>
      </c>
      <c r="O61" t="inlineStr">
        <is>
          <t>Yes</t>
        </is>
      </c>
      <c r="P61" t="inlineStr">
        <is>
          <t>Pier 1 Auditorium, Address Pier 1 Bukulwandle Building, Entrance 8 Bayhead Road Durban 4001.</t>
        </is>
      </c>
      <c r="Q61" s="3" t="inlineStr">
        <is>
          <t>https://www.etenders.gov.za/home/Download/?blobName=d7cb2a3a-cf0d-42e8-b657-b802219f1db3.pdf&amp;downloadedFileName=RFP%20-%20DOCUMENTS%20-%20CANTEEEN%20SERVICES%20-%20%205%20YEARS.pdf</t>
        </is>
      </c>
      <c r="R61" t="inlineStr"/>
      <c r="S61" t="inlineStr"/>
      <c r="T61" t="inlineStr"/>
      <c r="U61" t="inlineStr"/>
      <c r="V61" t="inlineStr"/>
    </row>
    <row r="62">
      <c r="A62" s="2" t="n">
        <v>46184</v>
      </c>
      <c r="B62" t="n">
        <v>118</v>
      </c>
      <c r="C62" t="inlineStr">
        <is>
          <t>RFP-DMPR-002-2026-27</t>
        </is>
      </c>
      <c r="D62" s="2" t="n">
        <v>46184</v>
      </c>
      <c r="E62" s="2" t="n">
        <v>46199</v>
      </c>
      <c r="F62" t="inlineStr">
        <is>
          <t>11:00</t>
        </is>
      </c>
      <c r="G62" t="inlineStr">
        <is>
          <t>Request for Proposal</t>
        </is>
      </c>
      <c r="H62" t="inlineStr">
        <is>
          <t>REQUEST FOR PROPOSAL FOR THE APPOINTMENT OF A SERVICE PROVIDER TO ESTABLISH AND MANAGE THE 24/7/365 DAYS ANTI-CORRUPTION HOTLINE NUMBER FOR THE DEPARTMENT OF MINERAL AND PETROLEUM RESOURCES FOR A PERIOD OF THIRTY-SIX (36) MONTHS.</t>
        </is>
      </c>
      <c r="I62" t="inlineStr">
        <is>
          <t>ETENDERS.GOV.ZA</t>
        </is>
      </c>
      <c r="J62" t="inlineStr">
        <is>
          <t>National - Department of Mineral and Petroleum Resources</t>
        </is>
      </c>
      <c r="K62" t="inlineStr">
        <is>
          <t>National</t>
        </is>
      </c>
      <c r="L62" t="inlineStr">
        <is>
          <t>No</t>
        </is>
      </c>
      <c r="M62" t="inlineStr">
        <is>
          <t>Office administrative, office support and other business support activities</t>
        </is>
      </c>
      <c r="N62" t="inlineStr">
        <is>
          <t>No</t>
        </is>
      </c>
      <c r="O62" t="inlineStr">
        <is>
          <t>No</t>
        </is>
      </c>
      <c r="P62" t="inlineStr">
        <is>
          <t>N/A</t>
        </is>
      </c>
      <c r="Q62" s="3" t="inlineStr">
        <is>
          <t>https://www.etenders.gov.za/home/Download/?blobName=9ecdb360-1716-4b02-b3af-8cbfe4fc050d.zip&amp;downloadedFileName=RFP%20DOCUMENT.zip</t>
        </is>
      </c>
      <c r="R62" t="inlineStr"/>
      <c r="S62" t="inlineStr"/>
      <c r="T62" t="inlineStr"/>
      <c r="U62" t="inlineStr"/>
      <c r="V62" t="inlineStr"/>
    </row>
    <row r="63">
      <c r="A63" s="2" t="n">
        <v>46184</v>
      </c>
      <c r="B63" t="n">
        <v>117</v>
      </c>
      <c r="C63" t="inlineStr">
        <is>
          <t>T15/2526</t>
        </is>
      </c>
      <c r="D63" s="2" t="n">
        <v>46184</v>
      </c>
      <c r="E63" s="2" t="n">
        <v>46198</v>
      </c>
      <c r="F63" t="inlineStr">
        <is>
          <t>12:00</t>
        </is>
      </c>
      <c r="G63" t="inlineStr">
        <is>
          <t>Request for Bid(Open-Tender)</t>
        </is>
      </c>
      <c r="H63" t="inlineStr">
        <is>
          <t>SUPPLY AND DELIVERY OF CLEARVU FENCING AT THE NEW MILL FARM CEMETERY</t>
        </is>
      </c>
      <c r="I63" t="inlineStr">
        <is>
          <t>ETENDERS.GOV.ZA</t>
        </is>
      </c>
      <c r="J63" t="inlineStr">
        <is>
          <t>Ndlambe Local Municipality</t>
        </is>
      </c>
      <c r="K63" t="inlineStr">
        <is>
          <t>Eastern Cape</t>
        </is>
      </c>
      <c r="L63" t="inlineStr">
        <is>
          <t>No</t>
        </is>
      </c>
      <c r="M63" t="inlineStr">
        <is>
          <t>Other service activities</t>
        </is>
      </c>
      <c r="N63" t="inlineStr">
        <is>
          <t>No</t>
        </is>
      </c>
      <c r="O63" t="inlineStr">
        <is>
          <t>No</t>
        </is>
      </c>
      <c r="P63" t="inlineStr">
        <is>
          <t>N/A</t>
        </is>
      </c>
      <c r="Q63" s="3" t="inlineStr">
        <is>
          <t>https://www.etenders.gov.za/home/Download/?blobName=a38b4d40-46d0-4e03-954d-e77a34fcdfa2.pdf&amp;downloadedFileName=Ndlambe%20Notice%20Tender.pdf</t>
        </is>
      </c>
      <c r="R63" t="inlineStr"/>
      <c r="S63" t="inlineStr"/>
      <c r="T63" t="inlineStr"/>
      <c r="U63" t="inlineStr"/>
      <c r="V63" t="inlineStr"/>
    </row>
    <row r="64">
      <c r="A64" s="2" t="n">
        <v>46184</v>
      </c>
      <c r="B64" t="n">
        <v>116</v>
      </c>
      <c r="C64" t="inlineStr">
        <is>
          <t>T28/2526</t>
        </is>
      </c>
      <c r="D64" s="2" t="n">
        <v>46184</v>
      </c>
      <c r="E64" s="2" t="n">
        <v>46199</v>
      </c>
      <c r="F64" t="inlineStr">
        <is>
          <t>12:00</t>
        </is>
      </c>
      <c r="G64" t="inlineStr">
        <is>
          <t>Request for Bid(Open-Tender)</t>
        </is>
      </c>
      <c r="H64" t="inlineStr">
        <is>
          <t>UPGRADING OF THE FOLLOWING ROADS: ATHERSTONE ROAD AND RUNELI (PACKAGE A-D)</t>
        </is>
      </c>
      <c r="I64" t="inlineStr">
        <is>
          <t>ETENDERS.GOV.ZA</t>
        </is>
      </c>
      <c r="J64" t="inlineStr">
        <is>
          <t>Ndlambe Local Municipality</t>
        </is>
      </c>
      <c r="K64" t="inlineStr">
        <is>
          <t>Eastern Cape</t>
        </is>
      </c>
      <c r="L64" t="inlineStr">
        <is>
          <t>No</t>
        </is>
      </c>
      <c r="M64" t="inlineStr">
        <is>
          <t>Construction</t>
        </is>
      </c>
      <c r="N64" t="inlineStr">
        <is>
          <t>Yes</t>
        </is>
      </c>
      <c r="O64" t="inlineStr">
        <is>
          <t>Yes</t>
        </is>
      </c>
      <c r="P64" t="inlineStr">
        <is>
          <t>CIVIC CENTER, CAUSEWAY STREET,PORT ALFRED</t>
        </is>
      </c>
      <c r="Q64" s="3" t="inlineStr">
        <is>
          <t>https://www.etenders.gov.za/home/Download/?blobName=d9a336d7-f0bf-401b-b936-18aebe54918c.pdf&amp;downloadedFileName=Final%20T28-2526%20BID%20DOCUMENT%20UPGRADING%20OF%20NDLAMBE%20INTERNAL%20STREETS%20.pdf</t>
        </is>
      </c>
      <c r="R64" t="inlineStr"/>
      <c r="S64" t="inlineStr"/>
      <c r="T64" t="inlineStr"/>
      <c r="U64" t="inlineStr"/>
      <c r="V64" t="inlineStr"/>
    </row>
    <row r="65">
      <c r="A65" s="2" t="n">
        <v>46184</v>
      </c>
      <c r="B65" t="n">
        <v>115</v>
      </c>
      <c r="C65" t="inlineStr">
        <is>
          <t>RFQ NO: 05 - 2026/27</t>
        </is>
      </c>
      <c r="D65" s="2" t="n">
        <v>46184</v>
      </c>
      <c r="E65" s="2" t="n">
        <v>46199</v>
      </c>
      <c r="F65" t="inlineStr">
        <is>
          <t>11:00</t>
        </is>
      </c>
      <c r="G65" t="inlineStr">
        <is>
          <t>Request for Quotation</t>
        </is>
      </c>
      <c r="H65" t="inlineStr">
        <is>
          <t>TERMS OF REFERENCE FOR THE APPOINTMENT OF A SUITABLY QUALIFIED AND EXPERIENCED SERVICE PROVIDER TO CONDUCT OCCUPATIONAL HEALTH AND SAFETY TRAINING FOR THE ETDP SETA</t>
        </is>
      </c>
      <c r="I65" t="inlineStr">
        <is>
          <t>ETENDERS.GOV.ZA</t>
        </is>
      </c>
      <c r="J65" t="inlineStr">
        <is>
          <t>Education, Training and Development Practices SETA</t>
        </is>
      </c>
      <c r="K65" t="inlineStr">
        <is>
          <t>Gauteng</t>
        </is>
      </c>
      <c r="L65" t="inlineStr">
        <is>
          <t>No</t>
        </is>
      </c>
      <c r="M65" t="inlineStr">
        <is>
          <t>Services: Professional</t>
        </is>
      </c>
      <c r="N65" t="inlineStr">
        <is>
          <t>No</t>
        </is>
      </c>
      <c r="O65" t="inlineStr">
        <is>
          <t>No</t>
        </is>
      </c>
      <c r="P65" t="inlineStr">
        <is>
          <t>N/A</t>
        </is>
      </c>
      <c r="Q65" s="3" t="inlineStr">
        <is>
          <t>https://www.etenders.gov.za/home/Download/?blobName=298df64d-0148-4a7e-81c3-08fafe0a7a9f.pdf&amp;downloadedFileName=ToR_OHS%20Training_Final.pdf</t>
        </is>
      </c>
      <c r="R65" t="inlineStr"/>
      <c r="S65" t="inlineStr"/>
      <c r="T65" t="inlineStr"/>
      <c r="U65" t="inlineStr"/>
      <c r="V65" t="inlineStr"/>
    </row>
    <row r="66">
      <c r="A66" s="2" t="n">
        <v>46184</v>
      </c>
      <c r="B66" t="n">
        <v>114</v>
      </c>
      <c r="C66" t="inlineStr">
        <is>
          <t>RLM16/2025/2026</t>
        </is>
      </c>
      <c r="D66" s="2" t="n">
        <v>46184</v>
      </c>
      <c r="E66" s="2" t="n">
        <v>46199</v>
      </c>
      <c r="F66" t="inlineStr">
        <is>
          <t>10:00</t>
        </is>
      </c>
      <c r="G66" t="inlineStr">
        <is>
          <t>Request for Bid(Open-Tender)</t>
        </is>
      </c>
      <c r="H66" t="inlineStr">
        <is>
          <t>PROVISION OF CERTFICATE OF ROADWORTHINESS, MECHANICAL SERVICING, REPAIRS, CERTIFICATE OF ROAD WORTHY FITNESS AND LICENCING FOR FOUR (4) TIPPER TRUCKS</t>
        </is>
      </c>
      <c r="I66" t="inlineStr">
        <is>
          <t>ETENDERS.GOV.ZA</t>
        </is>
      </c>
      <c r="J66" t="inlineStr">
        <is>
          <t>Richmond - KZ Local Municipality</t>
        </is>
      </c>
      <c r="K66" t="inlineStr">
        <is>
          <t>KwaZulu-Natal</t>
        </is>
      </c>
      <c r="L66" t="inlineStr">
        <is>
          <t>No</t>
        </is>
      </c>
      <c r="M66" t="inlineStr">
        <is>
          <t>Repair and installation of machinery and equipment</t>
        </is>
      </c>
      <c r="N66" t="inlineStr">
        <is>
          <t>Yes</t>
        </is>
      </c>
      <c r="O66" t="inlineStr">
        <is>
          <t>Yes</t>
        </is>
      </c>
      <c r="P66" t="inlineStr">
        <is>
          <t>Richmond Council Chambers</t>
        </is>
      </c>
      <c r="Q66" s="3" t="inlineStr">
        <is>
          <t>https://www.etenders.gov.za/home/Download/?blobName=13caaf98-16e3-4377-809e-7f20581aff49.pdf&amp;downloadedFileName=draft%20document%20-%20COF%20.pdf</t>
        </is>
      </c>
      <c r="R66" t="inlineStr"/>
      <c r="S66" t="inlineStr"/>
      <c r="T66" t="inlineStr"/>
      <c r="U66" t="inlineStr"/>
      <c r="V66" t="inlineStr"/>
    </row>
    <row r="67">
      <c r="A67" s="2" t="n">
        <v>46184</v>
      </c>
      <c r="B67" t="n">
        <v>113</v>
      </c>
      <c r="C67" t="inlineStr">
        <is>
          <t>FAR - 2026/06/005</t>
        </is>
      </c>
      <c r="D67" s="2" t="n">
        <v>46184</v>
      </c>
      <c r="E67" s="2" t="n">
        <v>46199</v>
      </c>
      <c r="F67" t="inlineStr">
        <is>
          <t>12:00</t>
        </is>
      </c>
      <c r="G67" t="inlineStr">
        <is>
          <t>Request for Bid(Open-Tender)</t>
        </is>
      </c>
      <c r="H67" t="inlineStr">
        <is>
          <t>APPOINTMENT OF A SERVICE PROVIDER FOR THE PREPARATION AND COMPILATION OF THE FIXED ASSET REGISTER (FAR) FOR THE 2025 / 2026 FINANCIAL YEAR.</t>
        </is>
      </c>
      <c r="I67" t="inlineStr">
        <is>
          <t>ETENDERS.GOV.ZA</t>
        </is>
      </c>
      <c r="J67" t="inlineStr">
        <is>
          <t>Masilonyana local municipality</t>
        </is>
      </c>
      <c r="K67" t="inlineStr">
        <is>
          <t>Free State</t>
        </is>
      </c>
      <c r="L67" t="inlineStr">
        <is>
          <t>No</t>
        </is>
      </c>
      <c r="M67" t="inlineStr">
        <is>
          <t>Legal and accounting activities</t>
        </is>
      </c>
      <c r="N67" t="inlineStr">
        <is>
          <t>No</t>
        </is>
      </c>
      <c r="O67" t="inlineStr">
        <is>
          <t>No</t>
        </is>
      </c>
      <c r="P67" t="inlineStr">
        <is>
          <t>N/A</t>
        </is>
      </c>
      <c r="Q67" s="3" t="inlineStr">
        <is>
          <t>https://www.etenders.gov.za/home/Download/?blobName=506a3acb-9385-4881-9148-90bc4532ca87.pdf&amp;downloadedFileName=ADVERT%20-%20FAR%202026.pdf</t>
        </is>
      </c>
      <c r="R67" t="inlineStr"/>
      <c r="S67" t="inlineStr"/>
      <c r="T67" t="inlineStr"/>
      <c r="U67" t="inlineStr"/>
      <c r="V67" t="inlineStr"/>
    </row>
    <row r="68">
      <c r="A68" s="2" t="n">
        <v>46184</v>
      </c>
      <c r="B68" t="n">
        <v>112</v>
      </c>
      <c r="C68" t="inlineStr">
        <is>
          <t>RLM17/2025/2026</t>
        </is>
      </c>
      <c r="D68" s="2" t="n">
        <v>46184</v>
      </c>
      <c r="E68" s="2" t="n">
        <v>46199</v>
      </c>
      <c r="F68" t="inlineStr">
        <is>
          <t>10:00</t>
        </is>
      </c>
      <c r="G68" t="inlineStr">
        <is>
          <t>Request for Bid(Open-Tender)</t>
        </is>
      </c>
      <c r="H68" t="inlineStr">
        <is>
          <t>COMPLETION OF SMOZOMENI P6 ELECTRIFICATION PROJECT</t>
        </is>
      </c>
      <c r="I68" t="inlineStr">
        <is>
          <t>ETENDERS.GOV.ZA</t>
        </is>
      </c>
      <c r="J68" t="inlineStr">
        <is>
          <t>Richmond - KZ Local Municipality</t>
        </is>
      </c>
      <c r="K68" t="inlineStr">
        <is>
          <t>KwaZulu-Natal</t>
        </is>
      </c>
      <c r="L68" t="inlineStr">
        <is>
          <t>No</t>
        </is>
      </c>
      <c r="M68" t="inlineStr">
        <is>
          <t>Services: Electrical</t>
        </is>
      </c>
      <c r="N68" t="inlineStr">
        <is>
          <t>Yes</t>
        </is>
      </c>
      <c r="O68" t="inlineStr">
        <is>
          <t>Yes</t>
        </is>
      </c>
      <c r="P68" t="inlineStr">
        <is>
          <t>Richmond Council chamber</t>
        </is>
      </c>
      <c r="Q68" s="3" t="inlineStr">
        <is>
          <t>https://www.etenders.gov.za/home/Download/?blobName=1b4f847f-a061-4056-a6cd-40414ba36219.pdf&amp;downloadedFileName=Bid%20Document%20Completion%20of%20Smozomeni%20P6%20Projects%20.pdf</t>
        </is>
      </c>
      <c r="R68" t="inlineStr"/>
      <c r="S68" t="inlineStr"/>
      <c r="T68" t="inlineStr"/>
      <c r="U68" t="inlineStr"/>
      <c r="V68" t="inlineStr"/>
    </row>
    <row r="69">
      <c r="A69" s="2" t="n">
        <v>46184</v>
      </c>
      <c r="B69" t="n">
        <v>111</v>
      </c>
      <c r="C69" t="inlineStr">
        <is>
          <t>RFQ/LAB/AUDIT/2026/05</t>
        </is>
      </c>
      <c r="D69" s="2" t="n">
        <v>46184</v>
      </c>
      <c r="E69" s="2" t="n">
        <v>46199</v>
      </c>
      <c r="F69" t="inlineStr">
        <is>
          <t>04:30</t>
        </is>
      </c>
      <c r="G69" t="inlineStr">
        <is>
          <t>Request for Quotation</t>
        </is>
      </c>
      <c r="H69" t="inlineStr">
        <is>
          <t>Professional Services –Audit the Laboratory’s quality management system in relation to ISO/IEC 17025:2017 and SANAS requirements (technical) Microbiology</t>
        </is>
      </c>
      <c r="I69" t="inlineStr">
        <is>
          <t>ETENDERS.GOV.ZA</t>
        </is>
      </c>
      <c r="J69" t="inlineStr">
        <is>
          <t>Perishable Products Export Control Board</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https://www.etenders.gov.za/home/Download/?blobName=b2397e9f-c64f-4e35-8221-1033d9d72afe.xlsx&amp;downloadedFileName=Pricing%20Schedule%20.xlsx</t>
        </is>
      </c>
      <c r="R69" t="inlineStr"/>
      <c r="S69" t="inlineStr"/>
      <c r="T69" t="inlineStr"/>
      <c r="U69" t="inlineStr"/>
      <c r="V69" t="inlineStr"/>
    </row>
    <row r="70">
      <c r="A70" s="2" t="n">
        <v>46184</v>
      </c>
      <c r="B70" t="n">
        <v>110</v>
      </c>
      <c r="C70" t="inlineStr">
        <is>
          <t>RFQ 28812 RE-ISSUE</t>
        </is>
      </c>
      <c r="D70" s="2" t="n">
        <v>46184</v>
      </c>
      <c r="E70" s="2" t="n">
        <v>46198</v>
      </c>
      <c r="F70" t="inlineStr">
        <is>
          <t>16:00</t>
        </is>
      </c>
      <c r="G70" t="inlineStr">
        <is>
          <t>Request for Quotation</t>
        </is>
      </c>
      <c r="H70" t="inlineStr">
        <is>
          <t>CONTRACTOR APPOINTMENT FOR THE MAINTENANCE OF SLIDING DOORS AND ACCESS CONTROLS FOR 36 MONTHS AT KING SHAKA INTERNATIONAL AIRPORT.</t>
        </is>
      </c>
      <c r="I70" t="inlineStr">
        <is>
          <t>ETENDERS.GOV.ZA</t>
        </is>
      </c>
      <c r="J70" t="inlineStr">
        <is>
          <t>Airports Company of South Africa</t>
        </is>
      </c>
      <c r="K70" t="inlineStr">
        <is>
          <t>KwaZulu-Natal</t>
        </is>
      </c>
      <c r="L70" t="inlineStr">
        <is>
          <t>No</t>
        </is>
      </c>
      <c r="M70" t="inlineStr">
        <is>
          <t>Services: General</t>
        </is>
      </c>
      <c r="N70" t="inlineStr">
        <is>
          <t>No</t>
        </is>
      </c>
      <c r="O70" t="inlineStr">
        <is>
          <t>No</t>
        </is>
      </c>
      <c r="P70" t="inlineStr">
        <is>
          <t>N/A</t>
        </is>
      </c>
      <c r="Q70" s="3" t="inlineStr">
        <is>
          <t>https://www.etenders.gov.za/home/Download/?blobName=d980964e-6653-4403-9ce9-a38d027bcea0.pdf&amp;downloadedFileName=NEC%20TSC%20Contract%20and%20Scope_Access%20Control.pdf</t>
        </is>
      </c>
      <c r="R70" t="inlineStr"/>
      <c r="S70" t="inlineStr"/>
      <c r="T70" t="inlineStr"/>
      <c r="U70" t="inlineStr"/>
      <c r="V70" t="inlineStr"/>
    </row>
    <row r="71">
      <c r="A71" s="2" t="n">
        <v>46184</v>
      </c>
      <c r="B71" t="n">
        <v>109</v>
      </c>
      <c r="C71" t="inlineStr">
        <is>
          <t>061643</t>
        </is>
      </c>
      <c r="D71" s="2" t="n">
        <v>46184</v>
      </c>
      <c r="E71" s="2" t="n">
        <v>46197</v>
      </c>
      <c r="F71" t="inlineStr">
        <is>
          <t>11:00</t>
        </is>
      </c>
      <c r="G71" t="inlineStr">
        <is>
          <t>Request for Quotation</t>
        </is>
      </c>
      <c r="H71" t="inlineStr">
        <is>
          <t>DEPARTMENT OF SOCIAL DEVELOPMENT:ZAKHE CYCC:REPLACE COLLAPSED PERIMETER FENCING</t>
        </is>
      </c>
      <c r="I71" t="inlineStr">
        <is>
          <t>ETENDERS.GOV.ZA</t>
        </is>
      </c>
      <c r="J71" t="inlineStr">
        <is>
          <t>Kwazulu Natal - Public Works (Head Office)</t>
        </is>
      </c>
      <c r="K71" t="inlineStr">
        <is>
          <t>KwaZulu-Natal</t>
        </is>
      </c>
      <c r="L71" t="inlineStr">
        <is>
          <t>No</t>
        </is>
      </c>
      <c r="M71" t="inlineStr">
        <is>
          <t>Services: Building</t>
        </is>
      </c>
      <c r="N71" t="inlineStr">
        <is>
          <t>No</t>
        </is>
      </c>
      <c r="O71" t="inlineStr">
        <is>
          <t>No</t>
        </is>
      </c>
      <c r="P71" t="inlineStr">
        <is>
          <t>N/A</t>
        </is>
      </c>
      <c r="Q71" s="3" t="inlineStr">
        <is>
          <t>https://www.etenders.gov.za/home/Download/?blobName=db8b7774-e297-4b9b-a2ef-f1fc6e66c7a2.pdf&amp;downloadedFileName=CORRECT%20TENDER%20DOCUMENT-061643.pdf</t>
        </is>
      </c>
      <c r="R71" t="inlineStr"/>
      <c r="S71" t="inlineStr"/>
      <c r="T71" t="inlineStr"/>
      <c r="U71" t="inlineStr"/>
      <c r="V71" t="inlineStr"/>
    </row>
    <row r="72">
      <c r="A72" s="2" t="n">
        <v>46184</v>
      </c>
      <c r="B72" t="n">
        <v>108</v>
      </c>
      <c r="C72" t="inlineStr">
        <is>
          <t>LPT/QUT008/2026</t>
        </is>
      </c>
      <c r="D72" s="2" t="n">
        <v>46184</v>
      </c>
      <c r="E72" s="2" t="n">
        <v>46198</v>
      </c>
      <c r="F72" t="inlineStr">
        <is>
          <t>11:00</t>
        </is>
      </c>
      <c r="G72" t="inlineStr">
        <is>
          <t>Request for Quotation</t>
        </is>
      </c>
      <c r="H72" t="inlineStr">
        <is>
          <t>DRY CLEANING OF DELICATE FABRIC CURTAINS AND DRAPINGS AT LPT- ISMINI TOWERS</t>
        </is>
      </c>
      <c r="I72" t="inlineStr">
        <is>
          <t>ETENDERS.GOV.ZA</t>
        </is>
      </c>
      <c r="J72" t="inlineStr">
        <is>
          <t>Limpopo - Provincial Treasury</t>
        </is>
      </c>
      <c r="K72" t="inlineStr">
        <is>
          <t>Limpopo</t>
        </is>
      </c>
      <c r="L72" t="inlineStr">
        <is>
          <t>No</t>
        </is>
      </c>
      <c r="M72" t="inlineStr">
        <is>
          <t>Other service activities</t>
        </is>
      </c>
      <c r="N72" t="inlineStr">
        <is>
          <t>Yes</t>
        </is>
      </c>
      <c r="O72" t="inlineStr">
        <is>
          <t>Yes</t>
        </is>
      </c>
      <c r="P72" t="inlineStr">
        <is>
          <t>46 Hans Van Rensburg Street Polokwane</t>
        </is>
      </c>
      <c r="Q72" s="3" t="inlineStr">
        <is>
          <t>https://www.etenders.gov.za/home/Download/?blobName=28ba3e66-62e0-44ac-ab93-d43e37ceeaf6.pdf&amp;downloadedFileName=LPTQUT008.pdf</t>
        </is>
      </c>
      <c r="R72" t="inlineStr"/>
      <c r="S72" t="inlineStr"/>
      <c r="T72" t="inlineStr"/>
      <c r="U72" t="inlineStr"/>
      <c r="V72" t="inlineStr"/>
    </row>
    <row r="73">
      <c r="A73" s="2" t="n">
        <v>46184</v>
      </c>
      <c r="B73" t="n">
        <v>107</v>
      </c>
      <c r="C73" t="inlineStr">
        <is>
          <t>RFQ 001 2026/2027</t>
        </is>
      </c>
      <c r="D73" s="2" t="n">
        <v>46184</v>
      </c>
      <c r="E73" s="2" t="n">
        <v>46198</v>
      </c>
      <c r="F73" t="inlineStr">
        <is>
          <t>11:00</t>
        </is>
      </c>
      <c r="G73" t="inlineStr">
        <is>
          <t>Request for Quotation</t>
        </is>
      </c>
      <c r="H73" t="inlineStr">
        <is>
          <t>REQUEST FOR PROPOSALS OF TRAINING FOR BEGINNERS DIGITAL MARKETING AND ADVANCED DIGITAL MARKETING FOR GOVERNMENT COMMUNICATION AND INFORMATION SYSTEM (GCIS)</t>
        </is>
      </c>
      <c r="I73" t="inlineStr">
        <is>
          <t>ETENDERS.GOV.ZA</t>
        </is>
      </c>
      <c r="J73" t="inlineStr">
        <is>
          <t>Government Communications (GCIS)</t>
        </is>
      </c>
      <c r="K73" t="inlineStr">
        <is>
          <t>National</t>
        </is>
      </c>
      <c r="L73" t="inlineStr">
        <is>
          <t>No</t>
        </is>
      </c>
      <c r="M73" t="inlineStr">
        <is>
          <t>Other service activities</t>
        </is>
      </c>
      <c r="N73" t="inlineStr">
        <is>
          <t>No</t>
        </is>
      </c>
      <c r="O73" t="inlineStr">
        <is>
          <t>No</t>
        </is>
      </c>
      <c r="P73" t="inlineStr">
        <is>
          <t>1035 Corner Francis Baard and Festival</t>
        </is>
      </c>
      <c r="Q73" s="3" t="inlineStr">
        <is>
          <t>https://www.etenders.gov.za/home/Download/?blobName=4892ea3d-d8c2-46ad-9a84-14aac3de91fa.pdf&amp;downloadedFileName=RFQ%20001-2026-2027%20Training%20for%20Beginners%20and%20Advanced%20Digital%20Marketing.pdf</t>
        </is>
      </c>
      <c r="R73" t="inlineStr"/>
      <c r="S73" t="inlineStr"/>
      <c r="T73" t="inlineStr"/>
      <c r="U73" t="inlineStr"/>
      <c r="V73" t="inlineStr"/>
    </row>
    <row r="74">
      <c r="A74" s="2" t="n">
        <v>46184</v>
      </c>
      <c r="B74" t="n">
        <v>106</v>
      </c>
      <c r="C74" t="inlineStr">
        <is>
          <t>QCTO RFQ 07/2026</t>
        </is>
      </c>
      <c r="D74" s="2" t="n">
        <v>46184</v>
      </c>
      <c r="E74" s="2" t="n">
        <v>46197</v>
      </c>
      <c r="F74" t="inlineStr">
        <is>
          <t>11:00</t>
        </is>
      </c>
      <c r="G74" t="inlineStr">
        <is>
          <t>Request for Quotation</t>
        </is>
      </c>
      <c r="H74" t="inlineStr">
        <is>
          <t>FLEET CARDS SERVICES FOR QCTO FLEET VEHICLES FOR A PERIOD OF 36 MONTHS.</t>
        </is>
      </c>
      <c r="I74" t="inlineStr">
        <is>
          <t>ETENDERS.GOV.ZA</t>
        </is>
      </c>
      <c r="J74" t="inlineStr">
        <is>
          <t>Quality Council for Trades and Occupations</t>
        </is>
      </c>
      <c r="K74" t="inlineStr">
        <is>
          <t>Gauteng</t>
        </is>
      </c>
      <c r="L74" t="inlineStr">
        <is>
          <t>No</t>
        </is>
      </c>
      <c r="M74" t="inlineStr">
        <is>
          <t>Services: Professional</t>
        </is>
      </c>
      <c r="N74" t="inlineStr">
        <is>
          <t>No</t>
        </is>
      </c>
      <c r="O74" t="inlineStr">
        <is>
          <t>No</t>
        </is>
      </c>
      <c r="P74" t="inlineStr">
        <is>
          <t>N/A</t>
        </is>
      </c>
      <c r="Q74" s="3" t="inlineStr">
        <is>
          <t>https://www.etenders.gov.za/home/Download/?blobName=62104d78-0606-48a7-a168-1864586f19b5.pdf&amp;downloadedFileName=SBD%206.1.pdf</t>
        </is>
      </c>
      <c r="R74" t="inlineStr"/>
      <c r="S74" t="inlineStr"/>
      <c r="T74" t="inlineStr"/>
      <c r="U74" t="inlineStr"/>
      <c r="V74" t="inlineStr"/>
    </row>
    <row r="75">
      <c r="A75" s="2" t="n">
        <v>46184</v>
      </c>
      <c r="B75" t="n">
        <v>105</v>
      </c>
      <c r="C75" t="inlineStr">
        <is>
          <t>T29/2526</t>
        </is>
      </c>
      <c r="D75" s="2" t="n">
        <v>46184</v>
      </c>
      <c r="E75" s="2" t="n">
        <v>46198</v>
      </c>
      <c r="F75" t="inlineStr">
        <is>
          <t>12:00</t>
        </is>
      </c>
      <c r="G75" t="inlineStr">
        <is>
          <t>Request for Bid(Open-Tender)</t>
        </is>
      </c>
      <c r="H75" t="inlineStr">
        <is>
          <t>INSTALLATION OF CLEARVU FENCING AT THE NEW MILL FARM CEMETERY</t>
        </is>
      </c>
      <c r="I75" t="inlineStr">
        <is>
          <t>ETENDERS.GOV.ZA</t>
        </is>
      </c>
      <c r="J75" t="inlineStr">
        <is>
          <t>Ndlambe Local Municipality</t>
        </is>
      </c>
      <c r="K75" t="inlineStr">
        <is>
          <t>Eastern Cape</t>
        </is>
      </c>
      <c r="L75" t="inlineStr">
        <is>
          <t>No</t>
        </is>
      </c>
      <c r="M75" t="inlineStr">
        <is>
          <t>Construction of buildings</t>
        </is>
      </c>
      <c r="N75" t="inlineStr">
        <is>
          <t>No</t>
        </is>
      </c>
      <c r="O75" t="inlineStr">
        <is>
          <t>No</t>
        </is>
      </c>
      <c r="P75" t="inlineStr">
        <is>
          <t>N/A</t>
        </is>
      </c>
      <c r="Q75" s="3" t="inlineStr">
        <is>
          <t>https://www.etenders.gov.za/home/Download/?blobName=0150be5b-f34a-49c7-9bd1-1b2ab49230e2.pdf&amp;downloadedFileName=Ndlambe%20Notice%20Tender.pdf</t>
        </is>
      </c>
      <c r="R75" t="inlineStr"/>
      <c r="S75" t="inlineStr"/>
      <c r="T75" t="inlineStr"/>
      <c r="U75" t="inlineStr"/>
      <c r="V75" t="inlineStr"/>
    </row>
    <row r="76">
      <c r="A76" s="2" t="n">
        <v>46184</v>
      </c>
      <c r="B76" t="n">
        <v>104</v>
      </c>
      <c r="C76" t="inlineStr">
        <is>
          <t>SCMU3-26/27-0160-FRE</t>
        </is>
      </c>
      <c r="D76" s="2" t="n">
        <v>46184</v>
      </c>
      <c r="E76" s="2" t="n">
        <v>46198</v>
      </c>
      <c r="F76" t="inlineStr">
        <is>
          <t>11:00</t>
        </is>
      </c>
      <c r="G76" t="inlineStr">
        <is>
          <t>Request for Quotation</t>
        </is>
      </c>
      <c r="H76" t="inlineStr">
        <is>
          <t>SUPPLY / DELIVERY AND INSTALLATION OF INDOOR TELEPHONE CABLES TO FRERE HOSPITAL</t>
        </is>
      </c>
      <c r="I76" t="inlineStr">
        <is>
          <t>ETENDERS.GOV.ZA</t>
        </is>
      </c>
      <c r="J76" t="inlineStr">
        <is>
          <t>Eastern Cape - Health</t>
        </is>
      </c>
      <c r="K76" t="inlineStr">
        <is>
          <t>Eastern Cape</t>
        </is>
      </c>
      <c r="L76" t="inlineStr">
        <is>
          <t>No</t>
        </is>
      </c>
      <c r="M76" t="inlineStr">
        <is>
          <t>Telecommunications</t>
        </is>
      </c>
      <c r="N76" t="inlineStr">
        <is>
          <t>Yes</t>
        </is>
      </c>
      <c r="O76" t="inlineStr">
        <is>
          <t>Yes</t>
        </is>
      </c>
      <c r="P76" t="inlineStr">
        <is>
          <t>Frere ICT House</t>
        </is>
      </c>
      <c r="Q76" s="3" t="inlineStr">
        <is>
          <t>https://www.etenders.gov.za/home/Download/?blobName=85655c3a-2abd-4864-b7f1-e602b880918a.pdf&amp;downloadedFileName=RFQ_Indoor_Telephone_Cables.pdf</t>
        </is>
      </c>
      <c r="R76" t="inlineStr"/>
      <c r="S76" t="inlineStr"/>
      <c r="T76" t="inlineStr"/>
      <c r="U76" t="inlineStr"/>
      <c r="V76" t="inlineStr"/>
    </row>
    <row r="77">
      <c r="A77" s="2" t="n">
        <v>46184</v>
      </c>
      <c r="B77" t="n">
        <v>103</v>
      </c>
      <c r="C77" t="inlineStr">
        <is>
          <t>SCMU3-26/27-0132-FRE</t>
        </is>
      </c>
      <c r="D77" s="2" t="n">
        <v>46184</v>
      </c>
      <c r="E77" s="2" t="n">
        <v>46196</v>
      </c>
      <c r="F77" t="inlineStr">
        <is>
          <t>11:00</t>
        </is>
      </c>
      <c r="G77" t="inlineStr">
        <is>
          <t>Request for Quotation</t>
        </is>
      </c>
      <c r="H77" t="inlineStr">
        <is>
          <t>Sourcing Manufacturer specific patient warmers and related accessories on rate based for Frere Hospital for a period of 24 months.</t>
        </is>
      </c>
      <c r="I77" t="inlineStr">
        <is>
          <t>ETENDERS.GOV.ZA</t>
        </is>
      </c>
      <c r="J77" t="inlineStr">
        <is>
          <t>Eastern Cape - Health</t>
        </is>
      </c>
      <c r="K77" t="inlineStr">
        <is>
          <t>Eastern Cape</t>
        </is>
      </c>
      <c r="L77" t="inlineStr">
        <is>
          <t>No</t>
        </is>
      </c>
      <c r="M77" t="inlineStr">
        <is>
          <t>Human health and social work activities</t>
        </is>
      </c>
      <c r="N77" t="inlineStr">
        <is>
          <t>No</t>
        </is>
      </c>
      <c r="O77" t="inlineStr">
        <is>
          <t>No</t>
        </is>
      </c>
      <c r="P77" t="inlineStr">
        <is>
          <t>N/A</t>
        </is>
      </c>
      <c r="Q77" s="3" t="inlineStr">
        <is>
          <t>https://www.etenders.gov.za/home/Download/?blobName=6876b268-c188-45d5-bcb8-18ef00c5cf90.pdf&amp;downloadedFileName=RFQ_Patient_Warmer.pdf</t>
        </is>
      </c>
      <c r="R77" t="inlineStr"/>
      <c r="S77" t="inlineStr"/>
      <c r="T77" t="inlineStr"/>
      <c r="U77" t="inlineStr"/>
      <c r="V77" t="inlineStr"/>
    </row>
    <row r="78">
      <c r="A78" s="2" t="n">
        <v>46184</v>
      </c>
      <c r="B78" t="n">
        <v>102</v>
      </c>
      <c r="C78" t="inlineStr">
        <is>
          <t>SCMU3-26/27-0133-FRE</t>
        </is>
      </c>
      <c r="D78" s="2" t="n">
        <v>46184</v>
      </c>
      <c r="E78" s="2" t="n">
        <v>46196</v>
      </c>
      <c r="F78" t="inlineStr">
        <is>
          <t>11:00</t>
        </is>
      </c>
      <c r="G78" t="inlineStr">
        <is>
          <t>Request for Quotation</t>
        </is>
      </c>
      <c r="H78" t="inlineStr">
        <is>
          <t>Sourcing machine/manufacturer specific pumps/Syringe drivers and accessories for Frere Hospital for a period of 24 months</t>
        </is>
      </c>
      <c r="I78" t="inlineStr">
        <is>
          <t>ETENDERS.GOV.ZA</t>
        </is>
      </c>
      <c r="J78" t="inlineStr">
        <is>
          <t>Eastern Cape - Health</t>
        </is>
      </c>
      <c r="K78" t="inlineStr">
        <is>
          <t>Eastern Cape</t>
        </is>
      </c>
      <c r="L78" t="inlineStr">
        <is>
          <t>No</t>
        </is>
      </c>
      <c r="M78" t="inlineStr">
        <is>
          <t>Human health and social work activities</t>
        </is>
      </c>
      <c r="N78" t="inlineStr">
        <is>
          <t>No</t>
        </is>
      </c>
      <c r="O78" t="inlineStr">
        <is>
          <t>No</t>
        </is>
      </c>
      <c r="P78" t="inlineStr">
        <is>
          <t>N/A</t>
        </is>
      </c>
      <c r="Q78" s="3" t="inlineStr">
        <is>
          <t>https://www.etenders.gov.za/home/Download/?blobName=c8aeeaf8-c1ef-4f6a-bac8-fff79b04dd4f.pdf&amp;downloadedFileName=RFQ_Pumps_Fres.pdf</t>
        </is>
      </c>
      <c r="R78" t="inlineStr"/>
      <c r="S78" t="inlineStr"/>
      <c r="T78" t="inlineStr"/>
      <c r="U78" t="inlineStr"/>
      <c r="V78" t="inlineStr"/>
    </row>
    <row r="79">
      <c r="A79" s="2" t="n">
        <v>46184</v>
      </c>
      <c r="B79" t="n">
        <v>101</v>
      </c>
      <c r="C79" t="inlineStr">
        <is>
          <t>SCMU3-26/27-0203-FRE</t>
        </is>
      </c>
      <c r="D79" s="2" t="n">
        <v>46184</v>
      </c>
      <c r="E79" s="2" t="n">
        <v>46196</v>
      </c>
      <c r="F79" t="inlineStr">
        <is>
          <t>11:00</t>
        </is>
      </c>
      <c r="G79" t="inlineStr">
        <is>
          <t>Request for Quotation</t>
        </is>
      </c>
      <c r="H79" t="inlineStr">
        <is>
          <t>RATE BASED CONTRACT FOR PLUMBING REPAIRS AND MAINTENANCE AT FRERE HOSPITAL TO BE USED AS AND WHEN REQUIRED</t>
        </is>
      </c>
      <c r="I79" t="inlineStr">
        <is>
          <t>ETENDERS.GOV.ZA</t>
        </is>
      </c>
      <c r="J79" t="inlineStr">
        <is>
          <t>Eastern Cape - Health</t>
        </is>
      </c>
      <c r="K79" t="inlineStr">
        <is>
          <t>Eastern Cape</t>
        </is>
      </c>
      <c r="L79" t="inlineStr">
        <is>
          <t>No</t>
        </is>
      </c>
      <c r="M79" t="inlineStr">
        <is>
          <t>Residential care activities</t>
        </is>
      </c>
      <c r="N79" t="inlineStr">
        <is>
          <t>Yes</t>
        </is>
      </c>
      <c r="O79" t="inlineStr">
        <is>
          <t>Yes</t>
        </is>
      </c>
      <c r="P79" t="inlineStr">
        <is>
          <t>N/A</t>
        </is>
      </c>
      <c r="Q79" s="3" t="inlineStr">
        <is>
          <t>https://www.etenders.gov.za/home/Download/?blobName=2454fb82-3072-4e1b-a278-e29ed04cddea.pdf&amp;downloadedFileName=RFQ_PLUMBING_.pdf</t>
        </is>
      </c>
      <c r="R79" t="inlineStr"/>
      <c r="S79" t="inlineStr"/>
      <c r="T79" t="inlineStr"/>
      <c r="U79" t="inlineStr"/>
      <c r="V79" t="inlineStr"/>
    </row>
    <row r="80">
      <c r="A80" s="2" t="n">
        <v>46184</v>
      </c>
      <c r="B80" t="n">
        <v>100</v>
      </c>
      <c r="C80" t="inlineStr">
        <is>
          <t>SCMU3-26/27-0126-FRE</t>
        </is>
      </c>
      <c r="D80" s="2" t="n">
        <v>46184</v>
      </c>
      <c r="E80" s="2" t="n">
        <v>46196</v>
      </c>
      <c r="F80" t="inlineStr">
        <is>
          <t>11:00</t>
        </is>
      </c>
      <c r="G80" t="inlineStr">
        <is>
          <t>Request for Quotation</t>
        </is>
      </c>
      <c r="H80" t="inlineStr">
        <is>
          <t>SUPPLY AND DELIVERY OF SPECIALIZED TONERS AND DRUMS FOR ONCOLOGY – RATE BASED</t>
        </is>
      </c>
      <c r="I80" t="inlineStr">
        <is>
          <t>ETENDERS.GOV.ZA</t>
        </is>
      </c>
      <c r="J80" t="inlineStr">
        <is>
          <t>Eastern Cape - Health</t>
        </is>
      </c>
      <c r="K80" t="inlineStr">
        <is>
          <t>Eastern Cape</t>
        </is>
      </c>
      <c r="L80" t="inlineStr">
        <is>
          <t>No</t>
        </is>
      </c>
      <c r="M80" t="inlineStr">
        <is>
          <t>Printing and reproduction of recorded media</t>
        </is>
      </c>
      <c r="N80" t="inlineStr">
        <is>
          <t>No</t>
        </is>
      </c>
      <c r="O80" t="inlineStr">
        <is>
          <t>No</t>
        </is>
      </c>
      <c r="P80" t="inlineStr">
        <is>
          <t>N/A</t>
        </is>
      </c>
      <c r="Q80" s="3" t="inlineStr">
        <is>
          <t>https://www.etenders.gov.za/home/Download/?blobName=6d307545-1243-473c-851f-f4bff06f5f00.pdf&amp;downloadedFileName=RFQ_Toners_Drums_Oncology.pdf</t>
        </is>
      </c>
      <c r="R80" t="inlineStr"/>
      <c r="S80" t="inlineStr"/>
      <c r="T80" t="inlineStr"/>
      <c r="U80" t="inlineStr"/>
      <c r="V80" t="inlineStr"/>
    </row>
    <row r="81">
      <c r="A81" s="2" t="n">
        <v>46184</v>
      </c>
      <c r="B81" t="n">
        <v>99</v>
      </c>
      <c r="C81" t="inlineStr">
        <is>
          <t>IZIKO-FIN-RFQ-2026/06/11</t>
        </is>
      </c>
      <c r="D81" s="2" t="n">
        <v>46184</v>
      </c>
      <c r="E81" s="2" t="n">
        <v>46196</v>
      </c>
      <c r="F81" t="inlineStr">
        <is>
          <t>11:00</t>
        </is>
      </c>
      <c r="G81" t="inlineStr">
        <is>
          <t>Request for Quotation</t>
        </is>
      </c>
      <c r="H81" t="inlineStr">
        <is>
          <t>Appointment of a suitably qualified and experienced service provider to conduct a procurement analytics and value-for-money review, flag suspicious transactions and indicators of bid-rigging or related procurement manipulation and perform approved forensic follow-up work where required.</t>
        </is>
      </c>
      <c r="I81" t="inlineStr">
        <is>
          <t>ETENDERS.GOV.ZA</t>
        </is>
      </c>
      <c r="J81" t="inlineStr">
        <is>
          <t>Iziko Museums of Cape Town</t>
        </is>
      </c>
      <c r="K81" t="inlineStr">
        <is>
          <t>Western Cape</t>
        </is>
      </c>
      <c r="L81" t="inlineStr">
        <is>
          <t>No</t>
        </is>
      </c>
      <c r="M81" t="inlineStr">
        <is>
          <t>Supplies: General</t>
        </is>
      </c>
      <c r="N81" t="inlineStr">
        <is>
          <t>No</t>
        </is>
      </c>
      <c r="O81" t="inlineStr">
        <is>
          <t>No</t>
        </is>
      </c>
      <c r="P81" t="inlineStr">
        <is>
          <t>N/A</t>
        </is>
      </c>
      <c r="Q81" s="3" t="inlineStr">
        <is>
          <t>https://www.etenders.gov.za/home/Download/?blobName=ffaafa90-b1fe-4584-9fc2-e289201c8ab0.pdf&amp;downloadedFileName=Iziko_RFQ_Procurement_Analytics_Value_for_Money_Review.pdf</t>
        </is>
      </c>
      <c r="R81" t="inlineStr"/>
      <c r="S81" t="inlineStr"/>
      <c r="T81" t="inlineStr"/>
      <c r="U81" t="inlineStr"/>
      <c r="V81" t="inlineStr"/>
    </row>
    <row r="82">
      <c r="A82" s="2" t="n">
        <v>46184</v>
      </c>
      <c r="B82" t="n">
        <v>98</v>
      </c>
      <c r="C82" t="inlineStr">
        <is>
          <t>IZIKO – HR – RFQ - 2026/06/10</t>
        </is>
      </c>
      <c r="D82" s="2" t="n">
        <v>46184</v>
      </c>
      <c r="E82" s="2" t="n">
        <v>46196</v>
      </c>
      <c r="F82" t="inlineStr">
        <is>
          <t>11:00</t>
        </is>
      </c>
      <c r="G82" t="inlineStr">
        <is>
          <t>Request for Quotation</t>
        </is>
      </c>
      <c r="H82" t="inlineStr">
        <is>
          <t>Request For Quotation (RFQ) to appoint Executive Recruitment and Selection Service Provider with proven Executive Recruitment experience for the recruitment of CEO</t>
        </is>
      </c>
      <c r="I82" t="inlineStr">
        <is>
          <t>ETENDERS.GOV.ZA</t>
        </is>
      </c>
      <c r="J82" t="inlineStr">
        <is>
          <t>Iziko Museums of Cape Town</t>
        </is>
      </c>
      <c r="K82" t="inlineStr">
        <is>
          <t>Western Cape</t>
        </is>
      </c>
      <c r="L82" t="inlineStr">
        <is>
          <t>No</t>
        </is>
      </c>
      <c r="M82" t="inlineStr">
        <is>
          <t>Services: Professional</t>
        </is>
      </c>
      <c r="N82" t="inlineStr">
        <is>
          <t>No</t>
        </is>
      </c>
      <c r="O82" t="inlineStr">
        <is>
          <t>No</t>
        </is>
      </c>
      <c r="P82" t="inlineStr">
        <is>
          <t>N/A</t>
        </is>
      </c>
      <c r="Q82" s="3" t="inlineStr">
        <is>
          <t>https://www.etenders.gov.za/home/Download/?blobName=f93d3311-caeb-4560-a15a-d604543407de.pdf&amp;downloadedFileName=Recruitment%20Final%20June%202026.pdf</t>
        </is>
      </c>
      <c r="R82" t="inlineStr"/>
      <c r="S82" t="inlineStr"/>
      <c r="T82" t="inlineStr"/>
      <c r="U82" t="inlineStr"/>
      <c r="V82" t="inlineStr"/>
    </row>
    <row r="83">
      <c r="A83" s="2" t="n">
        <v>46184</v>
      </c>
      <c r="B83" t="n">
        <v>97</v>
      </c>
      <c r="C83" t="inlineStr">
        <is>
          <t>SCMU3-26/27-0196</t>
        </is>
      </c>
      <c r="D83" s="2" t="n">
        <v>46184</v>
      </c>
      <c r="E83" s="2" t="n">
        <v>46196</v>
      </c>
      <c r="F83" t="inlineStr">
        <is>
          <t>11:00</t>
        </is>
      </c>
      <c r="G83" t="inlineStr">
        <is>
          <t>Request for Quotation</t>
        </is>
      </c>
      <c r="H83" t="inlineStr">
        <is>
          <t>REPAIRS, MAINTENANCE AND SUPPLIES OF HARDWARE FOR THE MEDICAL GAS RETICULATION AT FRERE HOSPITAL TO BE USED AS AND WHEN NEEDED</t>
        </is>
      </c>
      <c r="I83" t="inlineStr">
        <is>
          <t>ETENDERS.GOV.ZA</t>
        </is>
      </c>
      <c r="J83" t="inlineStr">
        <is>
          <t>Eastern Cape - Health</t>
        </is>
      </c>
      <c r="K83" t="inlineStr">
        <is>
          <t>Eastern Cape</t>
        </is>
      </c>
      <c r="L83" t="inlineStr">
        <is>
          <t>No</t>
        </is>
      </c>
      <c r="M83" t="inlineStr">
        <is>
          <t>Electricity, gas, steam and air conditioning</t>
        </is>
      </c>
      <c r="N83" t="inlineStr">
        <is>
          <t>No</t>
        </is>
      </c>
      <c r="O83" t="inlineStr">
        <is>
          <t>No</t>
        </is>
      </c>
      <c r="P83" t="inlineStr">
        <is>
          <t>N/A</t>
        </is>
      </c>
      <c r="Q83" s="3" t="inlineStr">
        <is>
          <t>https://www.etenders.gov.za/home/Download/?blobName=0deccf7a-6539-4038-b3d6-58a420d60015.pdf&amp;downloadedFileName=RFQ_Based_Medical_Gas_Reticulation.pdf</t>
        </is>
      </c>
      <c r="R83" t="inlineStr"/>
      <c r="S83" t="inlineStr"/>
      <c r="T83" t="inlineStr"/>
      <c r="U83" t="inlineStr"/>
      <c r="V83" t="inlineStr"/>
    </row>
    <row r="84">
      <c r="A84" s="2" t="n">
        <v>46184</v>
      </c>
      <c r="B84" t="n">
        <v>96</v>
      </c>
      <c r="C84" t="inlineStr">
        <is>
          <t>SCMU3-26/27-0134-FRE</t>
        </is>
      </c>
      <c r="D84" s="2" t="n">
        <v>46184</v>
      </c>
      <c r="E84" s="2" t="n">
        <v>46196</v>
      </c>
      <c r="F84" t="inlineStr">
        <is>
          <t>11:00</t>
        </is>
      </c>
      <c r="G84" t="inlineStr">
        <is>
          <t>Request for Quotation</t>
        </is>
      </c>
      <c r="H84" t="inlineStr">
        <is>
          <t>Sourcing manufacturer specific pumps/syringe drivers and accessories (BD) for period of 24 months</t>
        </is>
      </c>
      <c r="I84" t="inlineStr">
        <is>
          <t>ETENDERS.GOV.ZA</t>
        </is>
      </c>
      <c r="J84" t="inlineStr">
        <is>
          <t>Eastern Cape - Health</t>
        </is>
      </c>
      <c r="K84" t="inlineStr">
        <is>
          <t>Eastern Cape</t>
        </is>
      </c>
      <c r="L84" t="inlineStr">
        <is>
          <t>No</t>
        </is>
      </c>
      <c r="M84" t="inlineStr">
        <is>
          <t>Human health and social work activities</t>
        </is>
      </c>
      <c r="N84" t="inlineStr">
        <is>
          <t>No</t>
        </is>
      </c>
      <c r="O84" t="inlineStr">
        <is>
          <t>No</t>
        </is>
      </c>
      <c r="P84" t="inlineStr">
        <is>
          <t>N/A</t>
        </is>
      </c>
      <c r="Q84" s="3" t="inlineStr">
        <is>
          <t>https://www.etenders.gov.za/home/Download/?blobName=e3bb6b8f-27c0-4390-aa0c-7f142a8c34ef.pdf&amp;downloadedFileName=RFQ_BD_Pumps.pdf</t>
        </is>
      </c>
      <c r="R84" t="inlineStr"/>
      <c r="S84" t="inlineStr"/>
      <c r="T84" t="inlineStr"/>
      <c r="U84" t="inlineStr"/>
      <c r="V84" t="inlineStr"/>
    </row>
    <row r="85">
      <c r="A85" s="2" t="n">
        <v>46184</v>
      </c>
      <c r="B85" t="n">
        <v>95</v>
      </c>
      <c r="C85" t="inlineStr">
        <is>
          <t>SCMU3-26/27-0173-FRE</t>
        </is>
      </c>
      <c r="D85" s="2" t="n">
        <v>46184</v>
      </c>
      <c r="E85" s="2" t="n">
        <v>46196</v>
      </c>
      <c r="F85" t="inlineStr">
        <is>
          <t>11:00</t>
        </is>
      </c>
      <c r="G85" t="inlineStr">
        <is>
          <t>Request for Quotation</t>
        </is>
      </c>
      <c r="H85" t="inlineStr">
        <is>
          <t>INVITATION TO QUOTE THE RENDERING OF CLEANING SERVICES FOR A PERIOD OF 03 MONTHS IN FRERE TERTIARY HOSPITAL</t>
        </is>
      </c>
      <c r="I85" t="inlineStr">
        <is>
          <t>ETENDERS.GOV.ZA</t>
        </is>
      </c>
      <c r="J85" t="inlineStr">
        <is>
          <t>Eastern Cape - Health</t>
        </is>
      </c>
      <c r="K85" t="inlineStr">
        <is>
          <t>Eastern Cape</t>
        </is>
      </c>
      <c r="L85" t="inlineStr">
        <is>
          <t>No</t>
        </is>
      </c>
      <c r="M85" t="inlineStr">
        <is>
          <t>Services: General</t>
        </is>
      </c>
      <c r="N85" t="inlineStr">
        <is>
          <t>No</t>
        </is>
      </c>
      <c r="O85" t="inlineStr">
        <is>
          <t>No</t>
        </is>
      </c>
      <c r="P85" t="inlineStr">
        <is>
          <t>N/A</t>
        </is>
      </c>
      <c r="Q85" s="3" t="inlineStr">
        <is>
          <t>https://www.etenders.gov.za/home/Download/?blobName=832c9859-acee-4b43-bacc-6821998b47f3.pdf&amp;downloadedFileName=RFQ_Cleaning_Services.pdf</t>
        </is>
      </c>
      <c r="R85" t="inlineStr"/>
      <c r="S85" t="inlineStr"/>
      <c r="T85" t="inlineStr"/>
      <c r="U85" t="inlineStr"/>
      <c r="V85" t="inlineStr"/>
    </row>
    <row r="86">
      <c r="A86" s="2" t="n">
        <v>46184</v>
      </c>
      <c r="B86" t="n">
        <v>94</v>
      </c>
      <c r="C86" t="inlineStr">
        <is>
          <t>SCMU3-26/27-0175-FRE</t>
        </is>
      </c>
      <c r="D86" s="2" t="n">
        <v>46184</v>
      </c>
      <c r="E86" s="2" t="n">
        <v>46196</v>
      </c>
      <c r="F86" t="inlineStr">
        <is>
          <t>11:00</t>
        </is>
      </c>
      <c r="G86" t="inlineStr">
        <is>
          <t>Request for Quotation</t>
        </is>
      </c>
      <c r="H86" t="inlineStr">
        <is>
          <t>Procurement of five (05) Manufacturer Specific ECG Machines for various wards at Frere Hospital.</t>
        </is>
      </c>
      <c r="I86" t="inlineStr">
        <is>
          <t>ETENDERS.GOV.ZA</t>
        </is>
      </c>
      <c r="J86" t="inlineStr">
        <is>
          <t>Eastern Cape - Health</t>
        </is>
      </c>
      <c r="K86" t="inlineStr">
        <is>
          <t>Eastern Cape</t>
        </is>
      </c>
      <c r="L86" t="inlineStr">
        <is>
          <t>No</t>
        </is>
      </c>
      <c r="M86" t="inlineStr">
        <is>
          <t>Human health and social work activities</t>
        </is>
      </c>
      <c r="N86" t="inlineStr">
        <is>
          <t>No</t>
        </is>
      </c>
      <c r="O86" t="inlineStr">
        <is>
          <t>No</t>
        </is>
      </c>
      <c r="P86" t="inlineStr">
        <is>
          <t>N/A</t>
        </is>
      </c>
      <c r="Q86" s="3" t="inlineStr">
        <is>
          <t>https://www.etenders.gov.za/home/Download/?blobName=eb8be799-d26f-4f8a-b702-c727c62de9b3.pdf&amp;downloadedFileName=RFQ_ECG_Machines.pdf</t>
        </is>
      </c>
      <c r="R86" t="inlineStr"/>
      <c r="S86" t="inlineStr"/>
      <c r="T86" t="inlineStr"/>
      <c r="U86" t="inlineStr"/>
      <c r="V86" t="inlineStr"/>
    </row>
    <row r="87">
      <c r="A87" s="2" t="n">
        <v>46184</v>
      </c>
      <c r="B87" t="n">
        <v>93</v>
      </c>
      <c r="C87" t="inlineStr">
        <is>
          <t>SCMU3-26/27-0235-FRE</t>
        </is>
      </c>
      <c r="D87" s="2" t="n">
        <v>46184</v>
      </c>
      <c r="E87" s="2" t="n">
        <v>46196</v>
      </c>
      <c r="F87" t="inlineStr">
        <is>
          <t>11:00</t>
        </is>
      </c>
      <c r="G87" t="inlineStr">
        <is>
          <t>Request for Quotation</t>
        </is>
      </c>
      <c r="H87" t="inlineStr">
        <is>
          <t>SUPPLY AND DELIVERY OF NON-CONTRACTED MAXILLA FACIAL PLATES, SCREWS, SETS ON RATE BASED</t>
        </is>
      </c>
      <c r="I87" t="inlineStr">
        <is>
          <t>ETENDERS.GOV.ZA</t>
        </is>
      </c>
      <c r="J87" t="inlineStr">
        <is>
          <t>Eastern Cape - Health</t>
        </is>
      </c>
      <c r="K87" t="inlineStr">
        <is>
          <t>Eastern Cape</t>
        </is>
      </c>
      <c r="L87" t="inlineStr">
        <is>
          <t>No</t>
        </is>
      </c>
      <c r="M87" t="inlineStr">
        <is>
          <t>Human health and social work activities</t>
        </is>
      </c>
      <c r="N87" t="inlineStr">
        <is>
          <t>No</t>
        </is>
      </c>
      <c r="O87" t="inlineStr">
        <is>
          <t>No</t>
        </is>
      </c>
      <c r="P87" t="inlineStr">
        <is>
          <t>N/A</t>
        </is>
      </c>
      <c r="Q87" s="3" t="inlineStr">
        <is>
          <t>https://www.etenders.gov.za/home/Download/?blobName=b28ddfd2-4be1-4f0c-8c9d-5395c8b71325.pdf&amp;downloadedFileName=RFQ_MAXILLO_Plates_Etal.pdf</t>
        </is>
      </c>
      <c r="R87" t="inlineStr"/>
      <c r="S87" t="inlineStr"/>
      <c r="T87" t="inlineStr"/>
      <c r="U87" t="inlineStr"/>
      <c r="V87" t="inlineStr"/>
    </row>
    <row r="88">
      <c r="A88" s="2" t="n">
        <v>46184</v>
      </c>
      <c r="B88" t="n">
        <v>92</v>
      </c>
      <c r="C88" t="inlineStr">
        <is>
          <t>SCMU3-26/27-0130-FRE</t>
        </is>
      </c>
      <c r="D88" s="2" t="n">
        <v>46184</v>
      </c>
      <c r="E88" s="2" t="n">
        <v>46196</v>
      </c>
      <c r="F88" t="inlineStr">
        <is>
          <t>11:00</t>
        </is>
      </c>
      <c r="G88" t="inlineStr">
        <is>
          <t>Request for Quotation</t>
        </is>
      </c>
      <c r="H88" t="inlineStr">
        <is>
          <t>SUPPLY AND DELIVERY OF NON-CONTRACTED NEURO CONSUMABLES/ACCESSORIES ON RATE BASED</t>
        </is>
      </c>
      <c r="I88" t="inlineStr">
        <is>
          <t>ETENDERS.GOV.ZA</t>
        </is>
      </c>
      <c r="J88" t="inlineStr">
        <is>
          <t>Eastern Cape - Health</t>
        </is>
      </c>
      <c r="K88" t="inlineStr">
        <is>
          <t>Eastern Cape</t>
        </is>
      </c>
      <c r="L88" t="inlineStr">
        <is>
          <t>No</t>
        </is>
      </c>
      <c r="M88" t="inlineStr">
        <is>
          <t>Human health and social work activities</t>
        </is>
      </c>
      <c r="N88" t="inlineStr">
        <is>
          <t>No</t>
        </is>
      </c>
      <c r="O88" t="inlineStr">
        <is>
          <t>No</t>
        </is>
      </c>
      <c r="P88" t="inlineStr">
        <is>
          <t>N/A</t>
        </is>
      </c>
      <c r="Q88" s="3" t="inlineStr">
        <is>
          <t>https://www.etenders.gov.za/home/Download/?blobName=b0f1ff35-d0f3-445f-927b-dfd1a34a0556.pdf&amp;downloadedFileName=RFQ_Neuro_Consumables.pdf</t>
        </is>
      </c>
      <c r="R88" t="inlineStr"/>
      <c r="S88" t="inlineStr"/>
      <c r="T88" t="inlineStr"/>
      <c r="U88" t="inlineStr"/>
      <c r="V88" t="inlineStr"/>
    </row>
    <row r="89">
      <c r="A89" s="2" t="n">
        <v>46184</v>
      </c>
      <c r="B89" t="n">
        <v>91</v>
      </c>
      <c r="C89" t="inlineStr">
        <is>
          <t>SCMU3-26/27-0137-FRE</t>
        </is>
      </c>
      <c r="D89" s="2" t="n">
        <v>46184</v>
      </c>
      <c r="E89" s="2" t="n">
        <v>46196</v>
      </c>
      <c r="F89" t="inlineStr">
        <is>
          <t>11:00</t>
        </is>
      </c>
      <c r="G89" t="inlineStr">
        <is>
          <t>Request for Quotation</t>
        </is>
      </c>
      <c r="H89" t="inlineStr">
        <is>
          <t>SUPPLY AND DELIVERY OF NON-CONTRACTED NEURO SURGICAL IMPLANTS ON RATE BASED</t>
        </is>
      </c>
      <c r="I89" t="inlineStr">
        <is>
          <t>ETENDERS.GOV.ZA</t>
        </is>
      </c>
      <c r="J89" t="inlineStr">
        <is>
          <t>Eastern Cape - Health</t>
        </is>
      </c>
      <c r="K89" t="inlineStr">
        <is>
          <t>Eastern Cape</t>
        </is>
      </c>
      <c r="L89" t="inlineStr">
        <is>
          <t>No</t>
        </is>
      </c>
      <c r="M89" t="inlineStr">
        <is>
          <t>Human health and social work activities</t>
        </is>
      </c>
      <c r="N89" t="inlineStr">
        <is>
          <t>No</t>
        </is>
      </c>
      <c r="O89" t="inlineStr">
        <is>
          <t>No</t>
        </is>
      </c>
      <c r="P89" t="inlineStr">
        <is>
          <t>N/A</t>
        </is>
      </c>
      <c r="Q89" s="3" t="inlineStr">
        <is>
          <t>https://www.etenders.gov.za/home/Download/?blobName=6d2417ed-9674-4cde-912b-40a81e4b8343.pdf&amp;downloadedFileName=RFQ_Neuro_Implants.pdf</t>
        </is>
      </c>
      <c r="R89" t="inlineStr"/>
      <c r="S89" t="inlineStr"/>
      <c r="T89" t="inlineStr"/>
      <c r="U89" t="inlineStr"/>
      <c r="V89" t="inlineStr"/>
    </row>
    <row r="90">
      <c r="A90" s="2" t="n">
        <v>46184</v>
      </c>
      <c r="B90" t="n">
        <v>90</v>
      </c>
      <c r="C90" t="inlineStr">
        <is>
          <t>SCMU3-26/27-0135-FRE</t>
        </is>
      </c>
      <c r="D90" s="2" t="n">
        <v>46184</v>
      </c>
      <c r="E90" s="2" t="n">
        <v>46196</v>
      </c>
      <c r="F90" t="inlineStr">
        <is>
          <t>11:00</t>
        </is>
      </c>
      <c r="G90" t="inlineStr">
        <is>
          <t>Request for Quotation</t>
        </is>
      </c>
      <c r="H90" t="inlineStr">
        <is>
          <t>SUPPLY AND DELIVERY OF NON-CONTRACTED NEURO SURGICAL EQUIPMENT ON RATE BASED</t>
        </is>
      </c>
      <c r="I90" t="inlineStr">
        <is>
          <t>ETENDERS.GOV.ZA</t>
        </is>
      </c>
      <c r="J90" t="inlineStr">
        <is>
          <t>Eastern Cape - Health</t>
        </is>
      </c>
      <c r="K90" t="inlineStr">
        <is>
          <t>Eastern Cape</t>
        </is>
      </c>
      <c r="L90" t="inlineStr">
        <is>
          <t>No</t>
        </is>
      </c>
      <c r="M90" t="inlineStr">
        <is>
          <t>Human health activities</t>
        </is>
      </c>
      <c r="N90" t="inlineStr">
        <is>
          <t>No</t>
        </is>
      </c>
      <c r="O90" t="inlineStr">
        <is>
          <t>No</t>
        </is>
      </c>
      <c r="P90" t="inlineStr">
        <is>
          <t>N/A</t>
        </is>
      </c>
      <c r="Q90" s="3" t="inlineStr">
        <is>
          <t>https://www.etenders.gov.za/home/Download/?blobName=2c390ca6-9874-47a2-86b5-ea7363cfb079.pdf&amp;downloadedFileName=RFQ_Neuro_Surgical_Equipment.pdf</t>
        </is>
      </c>
      <c r="R90" t="inlineStr"/>
      <c r="S90" t="inlineStr"/>
      <c r="T90" t="inlineStr"/>
      <c r="U90" t="inlineStr"/>
      <c r="V90" t="inlineStr"/>
    </row>
    <row r="91">
      <c r="A91" s="2" t="n">
        <v>46184</v>
      </c>
      <c r="B91" t="n">
        <v>89</v>
      </c>
      <c r="C91" t="inlineStr">
        <is>
          <t>RFQ 03/06/2026</t>
        </is>
      </c>
      <c r="D91" s="2" t="n">
        <v>46184</v>
      </c>
      <c r="E91" s="2" t="n">
        <v>46196</v>
      </c>
      <c r="F91" t="inlineStr">
        <is>
          <t>11:00</t>
        </is>
      </c>
      <c r="G91" t="inlineStr">
        <is>
          <t>Request for Quotation</t>
        </is>
      </c>
      <c r="H91" t="inlineStr">
        <is>
          <t>SUPPLY, DELIVERY AND INSTALLATION OF CURTAINS &amp; BLINDS AT MPILA CAMP(HiP) OF EZEMVELO KZN WILDLIFE.</t>
        </is>
      </c>
      <c r="I91" t="inlineStr">
        <is>
          <t>ETENDERS.GOV.ZA</t>
        </is>
      </c>
      <c r="J91" t="inlineStr">
        <is>
          <t>Kwa-Zulu Natal - Ezemvelo KwaZulu-Natal Wildlife</t>
        </is>
      </c>
      <c r="K91" t="inlineStr">
        <is>
          <t>KwaZulu-Natal</t>
        </is>
      </c>
      <c r="L91" t="inlineStr">
        <is>
          <t>No</t>
        </is>
      </c>
      <c r="M91" t="inlineStr">
        <is>
          <t>Services: Professional</t>
        </is>
      </c>
      <c r="N91" t="inlineStr">
        <is>
          <t>Yes</t>
        </is>
      </c>
      <c r="O91" t="inlineStr">
        <is>
          <t>Yes</t>
        </is>
      </c>
      <c r="P91" t="inlineStr">
        <is>
          <t>MPILA CAMP, HLUHLUWE IMFOLOZI PARK</t>
        </is>
      </c>
      <c r="Q91" s="3" t="inlineStr">
        <is>
          <t>https://www.etenders.gov.za/home/Download/?blobName=458501a9-6596-45e0-88a1-1d027570452c.pdf&amp;downloadedFileName=SUPPLY,%20DELIVERY%20AND%20INSTALLATION%20OF%20CURTAINS%20&amp;%20BLINDS%20AT%20MPILA%20CAMP(HiP)%20OF%20EZEMVELO%20KZN%20WILDLIFE..pdf</t>
        </is>
      </c>
      <c r="R91" t="inlineStr"/>
      <c r="S91" t="inlineStr"/>
      <c r="T91" t="inlineStr"/>
      <c r="U91" t="inlineStr"/>
      <c r="V91" t="inlineStr"/>
    </row>
    <row r="92">
      <c r="A92" s="2" t="n">
        <v>46184</v>
      </c>
      <c r="B92" t="n">
        <v>88</v>
      </c>
      <c r="C92" t="inlineStr">
        <is>
          <t>10116558</t>
        </is>
      </c>
      <c r="D92" s="2" t="n">
        <v>46184</v>
      </c>
      <c r="E92" s="2" t="n">
        <v>46195</v>
      </c>
      <c r="F92" t="inlineStr">
        <is>
          <t>10:00</t>
        </is>
      </c>
      <c r="G92" t="inlineStr">
        <is>
          <t>Request for Quotation</t>
        </is>
      </c>
      <c r="H92" t="inlineStr">
        <is>
          <t>The Road Accident Fund (RAF) wishes to appoint a suitable service provider for Pest Control Services at RAF Pretoria (Hatfield) Office for a period of six (6) months.</t>
        </is>
      </c>
      <c r="I92" t="inlineStr">
        <is>
          <t>ETENDERS.GOV.ZA</t>
        </is>
      </c>
      <c r="J92" t="inlineStr">
        <is>
          <t>Road Accident Fund</t>
        </is>
      </c>
      <c r="K92" t="inlineStr">
        <is>
          <t>Gauteng</t>
        </is>
      </c>
      <c r="L92" t="inlineStr">
        <is>
          <t>No</t>
        </is>
      </c>
      <c r="M92" t="inlineStr">
        <is>
          <t>Other service activities</t>
        </is>
      </c>
      <c r="N92" t="inlineStr">
        <is>
          <t>Yes</t>
        </is>
      </c>
      <c r="O92" t="inlineStr">
        <is>
          <t>Yes</t>
        </is>
      </c>
      <c r="P92" t="inlineStr">
        <is>
          <t>PRASA House, 1040 Burnett Street, Hatfield, Pretoria</t>
        </is>
      </c>
      <c r="Q92" s="3" t="inlineStr">
        <is>
          <t>https://www.etenders.gov.za/home/Download/?blobName=e555b390-04fa-4776-85f3-3699ca9a6f76.docx&amp;downloadedFileName=RFQ%20Document%20PR10116558%20for%20Pest%20Control%20Services.docx</t>
        </is>
      </c>
      <c r="R92" t="inlineStr"/>
      <c r="S92" t="inlineStr"/>
      <c r="T92" t="inlineStr"/>
      <c r="U92" t="inlineStr"/>
      <c r="V92" t="inlineStr"/>
    </row>
    <row r="93">
      <c r="A93" s="2" t="n">
        <v>46184</v>
      </c>
      <c r="B93" t="n">
        <v>87</v>
      </c>
      <c r="C93" t="inlineStr">
        <is>
          <t>RFQ NO: 03 - 2026/27</t>
        </is>
      </c>
      <c r="D93" s="2" t="n">
        <v>46184</v>
      </c>
      <c r="E93" s="2" t="n">
        <v>46195</v>
      </c>
      <c r="F93" t="inlineStr">
        <is>
          <t>11:00</t>
        </is>
      </c>
      <c r="G93" t="inlineStr">
        <is>
          <t>Request for Quotation</t>
        </is>
      </c>
      <c r="H93" t="inlineStr">
        <is>
          <t>TERMS OF REFERENCE FOR THE APPOINTMENT OF A SERVICE PROVIDER TO SUPPLY MICROSOFT LICENSES FOR ETDP SETA</t>
        </is>
      </c>
      <c r="I93" t="inlineStr">
        <is>
          <t>ETENDERS.GOV.ZA</t>
        </is>
      </c>
      <c r="J93" t="inlineStr">
        <is>
          <t>Education, Training and Development Practices SETA</t>
        </is>
      </c>
      <c r="K93" t="inlineStr">
        <is>
          <t>Gauteng</t>
        </is>
      </c>
      <c r="L93" t="inlineStr">
        <is>
          <t>No</t>
        </is>
      </c>
      <c r="M93" t="inlineStr">
        <is>
          <t>Services: Professional</t>
        </is>
      </c>
      <c r="N93" t="inlineStr">
        <is>
          <t>No</t>
        </is>
      </c>
      <c r="O93" t="inlineStr">
        <is>
          <t>No</t>
        </is>
      </c>
      <c r="P93" t="inlineStr">
        <is>
          <t>N/A</t>
        </is>
      </c>
      <c r="Q93" s="3" t="inlineStr">
        <is>
          <t>https://www.etenders.gov.za/home/Download/?blobName=ab4ebb94-47bd-4541-a454-17cdaf68f60c.pdf&amp;downloadedFileName=SCM-Bid%20documents%20SBD%204.pdf</t>
        </is>
      </c>
      <c r="R93" t="inlineStr"/>
      <c r="S93" t="inlineStr"/>
      <c r="T93" t="inlineStr"/>
      <c r="U93" t="inlineStr"/>
      <c r="V93" t="inlineStr"/>
    </row>
    <row r="94">
      <c r="A94" s="2" t="n">
        <v>46184</v>
      </c>
      <c r="B94" t="n">
        <v>86</v>
      </c>
      <c r="C94" t="inlineStr">
        <is>
          <t>8-2-1-548</t>
        </is>
      </c>
      <c r="D94" s="2" t="n">
        <v>46184</v>
      </c>
      <c r="E94" s="2" t="n">
        <v>46195</v>
      </c>
      <c r="F94" t="inlineStr">
        <is>
          <t>12:00</t>
        </is>
      </c>
      <c r="G94" t="inlineStr">
        <is>
          <t>Request for Bid(Open-Tender)</t>
        </is>
      </c>
      <c r="H94" t="inlineStr">
        <is>
          <t>SUPPLY AND DELIVERY OF CATERING EQUIPMENT, DESK LASER PRINTERS AND LAPTOPS FOR LED PROJECTS.</t>
        </is>
      </c>
      <c r="I94" t="inlineStr">
        <is>
          <t>ETENDERS.GOV.ZA</t>
        </is>
      </c>
      <c r="J94" t="inlineStr">
        <is>
          <t>Abaqulusi Local Municipality</t>
        </is>
      </c>
      <c r="K94" t="inlineStr">
        <is>
          <t>KwaZulu-Natal</t>
        </is>
      </c>
      <c r="L94" t="inlineStr">
        <is>
          <t>No</t>
        </is>
      </c>
      <c r="M94" t="inlineStr">
        <is>
          <t>Administrative and support activities</t>
        </is>
      </c>
      <c r="N94" t="inlineStr">
        <is>
          <t>No</t>
        </is>
      </c>
      <c r="O94" t="inlineStr">
        <is>
          <t>No</t>
        </is>
      </c>
      <c r="P94" t="inlineStr">
        <is>
          <t>N/A</t>
        </is>
      </c>
      <c r="Q94" s="3" t="inlineStr">
        <is>
          <t>https://www.etenders.gov.za/home/Download/?blobName=810b6df3-ed73-48c1-b40f-26782f78a0e9.pdf&amp;downloadedFileName=TENDER%20DOCUMENT%20FOR%20LED%20CATERING%20AND%20ICT%20EQUIPMENT%208-2-1-548.pdf</t>
        </is>
      </c>
      <c r="R94" t="inlineStr"/>
      <c r="S94" t="inlineStr"/>
      <c r="T94" t="inlineStr"/>
      <c r="U94" t="inlineStr"/>
      <c r="V94" t="inlineStr"/>
    </row>
    <row r="95">
      <c r="A95" s="2" t="n">
        <v>46184</v>
      </c>
      <c r="B95" t="n">
        <v>85</v>
      </c>
      <c r="C95" t="inlineStr">
        <is>
          <t>8-2-1-547</t>
        </is>
      </c>
      <c r="D95" s="2" t="n">
        <v>46184</v>
      </c>
      <c r="E95" s="2" t="n">
        <v>46192</v>
      </c>
      <c r="F95" t="inlineStr">
        <is>
          <t>12:00</t>
        </is>
      </c>
      <c r="G95" t="inlineStr">
        <is>
          <t>Request for Bid(Open-Tender)</t>
        </is>
      </c>
      <c r="H95" t="inlineStr">
        <is>
          <t>SUPPLY AND DELIVERY OF TENTS, BEACH UMBRELLA AND SOCCER KITS FOR LED PROJECTS.</t>
        </is>
      </c>
      <c r="I95" t="inlineStr">
        <is>
          <t>ETENDERS.GOV.ZA</t>
        </is>
      </c>
      <c r="J95" t="inlineStr">
        <is>
          <t>Abaqulusi Local Municipality</t>
        </is>
      </c>
      <c r="K95" t="inlineStr">
        <is>
          <t>KwaZulu-Natal</t>
        </is>
      </c>
      <c r="L95" t="inlineStr">
        <is>
          <t>No</t>
        </is>
      </c>
      <c r="M95" t="inlineStr">
        <is>
          <t>Administrative and support activities</t>
        </is>
      </c>
      <c r="N95" t="inlineStr">
        <is>
          <t>No</t>
        </is>
      </c>
      <c r="O95" t="inlineStr">
        <is>
          <t>No</t>
        </is>
      </c>
      <c r="P95" t="inlineStr">
        <is>
          <t>N/A</t>
        </is>
      </c>
      <c r="Q95" s="3" t="inlineStr">
        <is>
          <t>https://www.etenders.gov.za/home/Download/?blobName=cc43bbdd-dbd2-40d5-951c-eaddc70249d2.pdf&amp;downloadedFileName=TENDER%20DOCUMENT%20FOR%20TENTS%20%20BEACH%20UMBRELLA%20AND%20SOCCER%20KITS%20%208-2-1-547.pdf</t>
        </is>
      </c>
      <c r="R95" t="inlineStr"/>
      <c r="S95" t="inlineStr"/>
      <c r="T95" t="inlineStr"/>
      <c r="U95" t="inlineStr"/>
      <c r="V95" t="inlineStr"/>
    </row>
    <row r="96">
      <c r="A96" s="2" t="n">
        <v>46184</v>
      </c>
      <c r="B96" t="n">
        <v>84</v>
      </c>
      <c r="C96" t="inlineStr">
        <is>
          <t>8-2-1-615</t>
        </is>
      </c>
      <c r="D96" s="2" t="n">
        <v>46184</v>
      </c>
      <c r="E96" s="2" t="n">
        <v>46192</v>
      </c>
      <c r="F96" t="inlineStr">
        <is>
          <t>12:00</t>
        </is>
      </c>
      <c r="G96" t="inlineStr">
        <is>
          <t>Request for Bid(Open-Tender)</t>
        </is>
      </c>
      <c r="H96" t="inlineStr">
        <is>
          <t>SUPPLY AND DELIVERY OF SALON EQUIPMENT AND CAR WASH EQUIPMENT FOR LED PROJECTS.</t>
        </is>
      </c>
      <c r="I96" t="inlineStr">
        <is>
          <t>ETENDERS.GOV.ZA</t>
        </is>
      </c>
      <c r="J96" t="inlineStr">
        <is>
          <t>Abaqulusi Local Municipality</t>
        </is>
      </c>
      <c r="K96" t="inlineStr">
        <is>
          <t>KwaZulu-Natal</t>
        </is>
      </c>
      <c r="L96" t="inlineStr">
        <is>
          <t>No</t>
        </is>
      </c>
      <c r="M96" t="inlineStr">
        <is>
          <t>Administrative and support activities</t>
        </is>
      </c>
      <c r="N96" t="inlineStr">
        <is>
          <t>No</t>
        </is>
      </c>
      <c r="O96" t="inlineStr">
        <is>
          <t>No</t>
        </is>
      </c>
      <c r="P96" t="inlineStr">
        <is>
          <t>N/A</t>
        </is>
      </c>
      <c r="Q96" s="3" t="inlineStr">
        <is>
          <t>https://www.etenders.gov.za/home/Download/?blobName=eba76795-3a65-4e61-817a-68bc40a0a63f.pdf&amp;downloadedFileName=TENDER%20DOCUMENT%20FOR%20SALON%20EQUIPMENT%20AND%20CAR%20WASH%20EQUIPMENT%208-2-1-615.pdf</t>
        </is>
      </c>
      <c r="R96" t="inlineStr"/>
      <c r="S96" t="inlineStr"/>
      <c r="T96" t="inlineStr"/>
      <c r="U96" t="inlineStr"/>
      <c r="V96" t="inlineStr"/>
    </row>
    <row r="97">
      <c r="A97" s="2" t="n">
        <v>46184</v>
      </c>
      <c r="B97" t="n">
        <v>83</v>
      </c>
      <c r="C97" t="inlineStr">
        <is>
          <t>8-2-1-550</t>
        </is>
      </c>
      <c r="D97" s="2" t="n">
        <v>46184</v>
      </c>
      <c r="E97" s="2" t="n">
        <v>46195</v>
      </c>
      <c r="F97" t="inlineStr">
        <is>
          <t>12:00</t>
        </is>
      </c>
      <c r="G97" t="inlineStr">
        <is>
          <t>Request for Bid(Open-Tender)</t>
        </is>
      </c>
      <c r="H97" t="inlineStr">
        <is>
          <t>SUPPLY AND DELIVERY OF AGRICULTURE FOR LED PROJECTS.</t>
        </is>
      </c>
      <c r="I97" t="inlineStr">
        <is>
          <t>ETENDERS.GOV.ZA</t>
        </is>
      </c>
      <c r="J97" t="inlineStr">
        <is>
          <t>Abaqulusi Local Municipality</t>
        </is>
      </c>
      <c r="K97" t="inlineStr">
        <is>
          <t>KwaZulu-Natal</t>
        </is>
      </c>
      <c r="L97" t="inlineStr">
        <is>
          <t>No</t>
        </is>
      </c>
      <c r="M97" t="inlineStr">
        <is>
          <t>Administrative and support activities</t>
        </is>
      </c>
      <c r="N97" t="inlineStr">
        <is>
          <t>No</t>
        </is>
      </c>
      <c r="O97" t="inlineStr">
        <is>
          <t>No</t>
        </is>
      </c>
      <c r="P97" t="inlineStr">
        <is>
          <t>N/A</t>
        </is>
      </c>
      <c r="Q97" s="3" t="inlineStr">
        <is>
          <t>https://www.etenders.gov.za/home/Download/?blobName=d2a75d69-2f58-44f1-ab76-4ae30a6cb703.pdf&amp;downloadedFileName=TENDER%20DOCUMENT%20FOR%20LED%20AGRICULTURE%20%20PROJECTS%208-2-1-550.pdf</t>
        </is>
      </c>
      <c r="R97" t="inlineStr"/>
      <c r="S97" t="inlineStr"/>
      <c r="T97" t="inlineStr"/>
      <c r="U97" t="inlineStr"/>
      <c r="V97" t="inlineStr"/>
    </row>
    <row r="98">
      <c r="A98" s="2" t="n">
        <v>46184</v>
      </c>
      <c r="B98" t="n">
        <v>82</v>
      </c>
      <c r="C98" t="inlineStr">
        <is>
          <t>RFP 17-05-2026</t>
        </is>
      </c>
      <c r="D98" s="2" t="n">
        <v>46184</v>
      </c>
      <c r="E98" s="2" t="n">
        <v>46195</v>
      </c>
      <c r="F98" t="inlineStr">
        <is>
          <t>11:00</t>
        </is>
      </c>
      <c r="G98" t="inlineStr">
        <is>
          <t>Request for Proposal</t>
        </is>
      </c>
      <c r="H98" t="inlineStr">
        <is>
          <t>APPOINTMENT OF A SERVICE PROVIDER TO SUPPLY, IMPLEMENT, CONFIGURE, AND SUPPORT AN INTEGRATED FACILITIES MANAGEMENT SYSTEM FOR A PERIOD OF THIRTY-SIX (36) MONTHS</t>
        </is>
      </c>
      <c r="I98" t="inlineStr">
        <is>
          <t>ETENDERS.GOV.ZA</t>
        </is>
      </c>
      <c r="J98" t="inlineStr">
        <is>
          <t>Cross-Border Road Transport Agency</t>
        </is>
      </c>
      <c r="K98" t="inlineStr">
        <is>
          <t>Gauteng</t>
        </is>
      </c>
      <c r="L98" t="inlineStr">
        <is>
          <t>No</t>
        </is>
      </c>
      <c r="M98" t="inlineStr">
        <is>
          <t>Other service activities</t>
        </is>
      </c>
      <c r="N98" t="inlineStr">
        <is>
          <t>No</t>
        </is>
      </c>
      <c r="O98" t="inlineStr">
        <is>
          <t>No</t>
        </is>
      </c>
      <c r="P98" t="inlineStr">
        <is>
          <t>N/A</t>
        </is>
      </c>
      <c r="Q98" s="3" t="inlineStr">
        <is>
          <t>https://www.etenders.gov.za/home/Download/?blobName=1673886e-d835-4caf-8517-e51eeee58fd2.pdf&amp;downloadedFileName=RFP%20%2017-05-2026%20Appointment%20of%20a%20service%20provider%20for%20Facilities%20Management%20system.pdf</t>
        </is>
      </c>
      <c r="R98" t="inlineStr"/>
      <c r="S98" t="inlineStr"/>
      <c r="T98" t="inlineStr"/>
      <c r="U98" t="inlineStr"/>
      <c r="V98" t="inlineStr"/>
    </row>
    <row r="99">
      <c r="A99" s="2" t="n">
        <v>46184</v>
      </c>
      <c r="B99" t="n">
        <v>81</v>
      </c>
      <c r="C99" t="inlineStr">
        <is>
          <t>RFQ 021/2026</t>
        </is>
      </c>
      <c r="D99" s="2" t="n">
        <v>46184</v>
      </c>
      <c r="E99" s="2" t="n">
        <v>46192</v>
      </c>
      <c r="F99" t="inlineStr">
        <is>
          <t>12:00</t>
        </is>
      </c>
      <c r="G99" t="inlineStr">
        <is>
          <t>Request for Quotation</t>
        </is>
      </c>
      <c r="H99" t="inlineStr">
        <is>
          <t>Supply, delivery, installation and commissioning of 2 firefighting jockey pumps</t>
        </is>
      </c>
      <c r="I99" t="inlineStr">
        <is>
          <t>ETENDERS.GOV.ZA</t>
        </is>
      </c>
      <c r="J99" t="inlineStr">
        <is>
          <t>TSHWANE AUTOMOTIVE SPECIAL ECONOMIC ZONE</t>
        </is>
      </c>
      <c r="K99" t="inlineStr">
        <is>
          <t>Gauteng</t>
        </is>
      </c>
      <c r="L99" t="inlineStr">
        <is>
          <t>No</t>
        </is>
      </c>
      <c r="M99" t="inlineStr">
        <is>
          <t>Services: Electrical</t>
        </is>
      </c>
      <c r="N99" t="inlineStr">
        <is>
          <t>No</t>
        </is>
      </c>
      <c r="O99" t="inlineStr">
        <is>
          <t>No</t>
        </is>
      </c>
      <c r="P99" t="inlineStr">
        <is>
          <t>N/A</t>
        </is>
      </c>
      <c r="Q99" s="3" t="inlineStr">
        <is>
          <t>https://www.etenders.gov.za/home/Download/?blobName=5e388871-6174-4083-92f3-13329a4c4e0f.pdf&amp;downloadedFileName=RFQ%20021-2026%20Jockey%20Pumps.pdf</t>
        </is>
      </c>
      <c r="R99" t="inlineStr"/>
      <c r="S99" t="inlineStr"/>
      <c r="T99" t="inlineStr"/>
      <c r="U99" t="inlineStr"/>
      <c r="V99" t="inlineStr"/>
    </row>
    <row r="100">
      <c r="A100" s="2" t="n">
        <v>46184</v>
      </c>
      <c r="B100" t="n">
        <v>80</v>
      </c>
      <c r="C100" t="inlineStr">
        <is>
          <t>POS9819</t>
        </is>
      </c>
      <c r="D100" s="2" t="n">
        <v>46184</v>
      </c>
      <c r="E100" s="2" t="n">
        <v>46195</v>
      </c>
      <c r="F100" t="inlineStr">
        <is>
          <t>14:00</t>
        </is>
      </c>
      <c r="G100" t="inlineStr">
        <is>
          <t>Request for Proposal</t>
        </is>
      </c>
      <c r="H100" t="inlineStr">
        <is>
          <t>SOURCING A CERTIFICATION BODY FOR ISO 9001:2015 RECERTIFICATION AUDITS, ANNUAL SURVEILLANCE AUDITS, AND TRAINING SERVICES OVER A THREE-YEAR CYCLE</t>
        </is>
      </c>
      <c r="I100" t="inlineStr">
        <is>
          <t>ETENDERS.GOV.ZA</t>
        </is>
      </c>
      <c r="J100" t="inlineStr">
        <is>
          <t>Technology Innovation Agency</t>
        </is>
      </c>
      <c r="K100" t="inlineStr">
        <is>
          <t>Gauteng</t>
        </is>
      </c>
      <c r="L100" t="inlineStr">
        <is>
          <t>No</t>
        </is>
      </c>
      <c r="M100" t="inlineStr">
        <is>
          <t>Services: Professional</t>
        </is>
      </c>
      <c r="N100" t="inlineStr">
        <is>
          <t>No</t>
        </is>
      </c>
      <c r="O100" t="inlineStr">
        <is>
          <t>No</t>
        </is>
      </c>
      <c r="P100" t="inlineStr">
        <is>
          <t>None</t>
        </is>
      </c>
      <c r="Q100" s="3" t="inlineStr">
        <is>
          <t>https://www.etenders.gov.za/home/Download/?blobName=6f1b27c5-a996-4700-a0ef-3e382f49300d.pdf&amp;downloadedFileName=RFP%20ISO%209001%202015%20recertification%20.pdf</t>
        </is>
      </c>
      <c r="R100" t="inlineStr"/>
      <c r="S100" t="inlineStr"/>
      <c r="T100" t="inlineStr"/>
      <c r="U100" t="inlineStr"/>
      <c r="V100" t="inlineStr"/>
    </row>
    <row r="101">
      <c r="A101" s="2" t="n">
        <v>46184</v>
      </c>
      <c r="B101" t="n">
        <v>79</v>
      </c>
      <c r="C101" t="inlineStr">
        <is>
          <t>SMQ77-25-26</t>
        </is>
      </c>
      <c r="D101" s="2" t="n">
        <v>46184</v>
      </c>
      <c r="E101" s="2" t="n">
        <v>46192</v>
      </c>
      <c r="F101" t="inlineStr">
        <is>
          <t>11:00</t>
        </is>
      </c>
      <c r="G101" t="inlineStr">
        <is>
          <t>Request for Quotation</t>
        </is>
      </c>
      <c r="H101" t="inlineStr">
        <is>
          <t>PROVISION OF FINANCIAL MISCONDUCT INVESTIGATING SERVICES</t>
        </is>
      </c>
      <c r="I101" t="inlineStr">
        <is>
          <t>ETENDERS.GOV.ZA</t>
        </is>
      </c>
      <c r="J101" t="inlineStr">
        <is>
          <t>Swellendam Municipality</t>
        </is>
      </c>
      <c r="K101" t="inlineStr">
        <is>
          <t>Western Cape</t>
        </is>
      </c>
      <c r="L101" t="inlineStr">
        <is>
          <t>No</t>
        </is>
      </c>
      <c r="M101" t="inlineStr">
        <is>
          <t>Services: Professional</t>
        </is>
      </c>
      <c r="N101" t="inlineStr">
        <is>
          <t>No</t>
        </is>
      </c>
      <c r="O101" t="inlineStr">
        <is>
          <t>No</t>
        </is>
      </c>
      <c r="P101" t="inlineStr">
        <is>
          <t>N/A</t>
        </is>
      </c>
      <c r="Q101" s="3" t="inlineStr">
        <is>
          <t>https://www.etenders.gov.za/home/Download/?blobName=00aedb1e-7e62-45ec-94b0-a2adbf74f947.pdf&amp;downloadedFileName=SMQ77-25-26_Advert.pdf</t>
        </is>
      </c>
      <c r="R101" t="inlineStr"/>
      <c r="S101" t="inlineStr"/>
      <c r="T101" t="inlineStr"/>
      <c r="U101" t="inlineStr"/>
      <c r="V101" t="inlineStr"/>
    </row>
    <row r="102">
      <c r="A102" s="2" t="n">
        <v>46184</v>
      </c>
      <c r="B102" t="n">
        <v>78</v>
      </c>
      <c r="C102" t="inlineStr">
        <is>
          <t>IZIKORFQCSMICT 10/06/2026</t>
        </is>
      </c>
      <c r="D102" s="2" t="n">
        <v>46184</v>
      </c>
      <c r="E102" s="2" t="n">
        <v>46192</v>
      </c>
      <c r="F102" t="inlineStr">
        <is>
          <t>11:00</t>
        </is>
      </c>
      <c r="G102" t="inlineStr">
        <is>
          <t>Request for Quotation</t>
        </is>
      </c>
      <c r="H102" t="inlineStr">
        <is>
          <t>REQUEST FOR QUOTATION (RFQ) FOR THE RENEWAL, SUBSCIPTION AND SUPPORT FOR SYSAID SYSTEM SOFTWARE FOR A PERIOD OF TWELVE (12) MONTHS</t>
        </is>
      </c>
      <c r="I102" t="inlineStr">
        <is>
          <t>ETENDERS.GOV.ZA</t>
        </is>
      </c>
      <c r="J102" t="inlineStr">
        <is>
          <t>Iziko Museums of Cape Town</t>
        </is>
      </c>
      <c r="K102" t="inlineStr">
        <is>
          <t>Western Cape</t>
        </is>
      </c>
      <c r="L102" t="inlineStr">
        <is>
          <t>No</t>
        </is>
      </c>
      <c r="M102" t="inlineStr">
        <is>
          <t>Information and communication</t>
        </is>
      </c>
      <c r="N102" t="inlineStr">
        <is>
          <t>No</t>
        </is>
      </c>
      <c r="O102" t="inlineStr">
        <is>
          <t>No</t>
        </is>
      </c>
      <c r="P102" t="inlineStr">
        <is>
          <t>N/A</t>
        </is>
      </c>
      <c r="Q102" s="3" t="inlineStr">
        <is>
          <t>https://www.etenders.gov.za/home/Download/?blobName=ce115bc1-103c-4b45-a7c3-038c6e7937c9.pdf&amp;downloadedFileName=RFQ%20ICT%20CSM%20Sysaid.pdf</t>
        </is>
      </c>
      <c r="R102" t="inlineStr"/>
      <c r="S102" t="inlineStr"/>
      <c r="T102" t="inlineStr"/>
      <c r="U102" t="inlineStr"/>
      <c r="V102" t="inlineStr"/>
    </row>
    <row r="103">
      <c r="A103" s="2" t="n">
        <v>46184</v>
      </c>
      <c r="B103" t="n">
        <v>77</v>
      </c>
      <c r="C103" t="inlineStr">
        <is>
          <t>RFQ 13-05-2026</t>
        </is>
      </c>
      <c r="D103" s="2" t="n">
        <v>46184</v>
      </c>
      <c r="E103" s="2" t="n">
        <v>46192</v>
      </c>
      <c r="F103" t="inlineStr">
        <is>
          <t>11:00</t>
        </is>
      </c>
      <c r="G103" t="inlineStr">
        <is>
          <t>Request for Quotation</t>
        </is>
      </c>
      <c r="H103" t="inlineStr">
        <is>
          <t>APPOINTMENT OF A SERVICE PROVIDER FOR CYBER SECURITY INSURANCE</t>
        </is>
      </c>
      <c r="I103" t="inlineStr">
        <is>
          <t>ETENDERS.GOV.ZA</t>
        </is>
      </c>
      <c r="J103" t="inlineStr">
        <is>
          <t>Cross-Border Road Transport Agency</t>
        </is>
      </c>
      <c r="K103" t="inlineStr">
        <is>
          <t>Gauteng</t>
        </is>
      </c>
      <c r="L103" t="inlineStr">
        <is>
          <t>No</t>
        </is>
      </c>
      <c r="M103" t="inlineStr">
        <is>
          <t>Other service activities</t>
        </is>
      </c>
      <c r="N103" t="inlineStr">
        <is>
          <t>Yes</t>
        </is>
      </c>
      <c r="O103" t="inlineStr">
        <is>
          <t>Yes</t>
        </is>
      </c>
      <c r="P103" t="inlineStr">
        <is>
          <t>https://teams.microsoft.com/meet/358228131428279?p=t3cGvHcTgVNq3TuAix</t>
        </is>
      </c>
      <c r="Q103" s="3" t="inlineStr">
        <is>
          <t>https://www.etenders.gov.za/home/Download/?blobName=074f52bf-63ac-4b5f-aa6b-565bd80dd5ab.pdf&amp;downloadedFileName=RFQ%2013-05-2026%20%20%20APPOINTMENT%20OF%20A%20SERVICE%20PROVIDER%20FOR%20CYBER%20SECURITY%20INSURANCE.pdf</t>
        </is>
      </c>
      <c r="R103" t="inlineStr"/>
      <c r="S103" t="inlineStr"/>
      <c r="T103" t="inlineStr"/>
      <c r="U103" t="inlineStr"/>
      <c r="V103" t="inlineStr"/>
    </row>
    <row r="104">
      <c r="A104" s="2" t="n">
        <v>46184</v>
      </c>
      <c r="B104" t="n">
        <v>76</v>
      </c>
      <c r="C104" t="inlineStr">
        <is>
          <t>RFQ 26-27-36/MM</t>
        </is>
      </c>
      <c r="D104" s="2" t="n">
        <v>46184</v>
      </c>
      <c r="E104" s="2" t="n">
        <v>46192</v>
      </c>
      <c r="F104" t="inlineStr">
        <is>
          <t>11:00</t>
        </is>
      </c>
      <c r="G104" t="inlineStr">
        <is>
          <t>Request for Quotation</t>
        </is>
      </c>
      <c r="H104" t="inlineStr">
        <is>
          <t>Repairs and replacement of electrical infrastructure and replace submersible pumps at Bellville PO , supplier must be CIDB registered for category 1GB and 1EB</t>
        </is>
      </c>
      <c r="I104" t="inlineStr">
        <is>
          <t>ETENDERS.GOV.ZA</t>
        </is>
      </c>
      <c r="J104" t="inlineStr">
        <is>
          <t>South African Post Office Limited</t>
        </is>
      </c>
      <c r="K104" t="inlineStr">
        <is>
          <t>Western Cape</t>
        </is>
      </c>
      <c r="L104" t="inlineStr">
        <is>
          <t>No</t>
        </is>
      </c>
      <c r="M104" t="inlineStr">
        <is>
          <t>Other service activities</t>
        </is>
      </c>
      <c r="N104" t="inlineStr">
        <is>
          <t>Yes</t>
        </is>
      </c>
      <c r="O104" t="inlineStr">
        <is>
          <t>Yes</t>
        </is>
      </c>
      <c r="P104" t="inlineStr">
        <is>
          <t>Bellville Post Office: Corner Rhos &amp; Davies Street. Bellville, Western Cape</t>
        </is>
      </c>
      <c r="Q104" s="3" t="inlineStr">
        <is>
          <t>https://www.etenders.gov.za/home/Download/?blobName=90eca3c1-e913-430c-8604-431fa62c46a1.pdf&amp;downloadedFileName=RFQ%2026-27-36%20-%20BELLVILLE%20POST%20OFFICE.pdf</t>
        </is>
      </c>
      <c r="R104" t="inlineStr"/>
      <c r="S104" t="inlineStr"/>
      <c r="T104" t="inlineStr"/>
      <c r="U104" t="inlineStr"/>
      <c r="V104" t="inlineStr"/>
    </row>
    <row r="105">
      <c r="A105" s="2" t="n">
        <v>46184</v>
      </c>
      <c r="B105" t="n">
        <v>75</v>
      </c>
      <c r="C105" t="inlineStr">
        <is>
          <t>QUOTATION No. Q12/1359 OF 25/26</t>
        </is>
      </c>
      <c r="D105" s="2" t="n">
        <v>46184</v>
      </c>
      <c r="E105" s="2" t="n">
        <v>46192</v>
      </c>
      <c r="F105" t="inlineStr">
        <is>
          <t>11:00</t>
        </is>
      </c>
      <c r="G105" t="inlineStr">
        <is>
          <t>Request for Quotation</t>
        </is>
      </c>
      <c r="H105" t="inlineStr">
        <is>
          <t>APPOINTMENT OF SERVICE PROVIDER FOR SUPPLY AND DELIVERY OF DEMOLITION BREAKER AND HIGH-PRESSURE CLEANER FOR GREATER EDENDALE AND VULINDLELA DEPOT, THE ROADS AND STORMWATER SECTION</t>
        </is>
      </c>
      <c r="I105" t="inlineStr">
        <is>
          <t>ETENDERS.GOV.ZA</t>
        </is>
      </c>
      <c r="J105" t="inlineStr">
        <is>
          <t>Msunduzi Local Municipality</t>
        </is>
      </c>
      <c r="K105" t="inlineStr">
        <is>
          <t>KwaZulu-Natal</t>
        </is>
      </c>
      <c r="L105" t="inlineStr">
        <is>
          <t>No</t>
        </is>
      </c>
      <c r="M105" t="inlineStr">
        <is>
          <t>Supplies: General</t>
        </is>
      </c>
      <c r="N105" t="inlineStr">
        <is>
          <t>No</t>
        </is>
      </c>
      <c r="O105" t="inlineStr">
        <is>
          <t>No</t>
        </is>
      </c>
      <c r="P105" t="inlineStr">
        <is>
          <t>N/A</t>
        </is>
      </c>
      <c r="Q105" s="3" t="inlineStr">
        <is>
          <t>https://www.etenders.gov.za/home/Download/?blobName=0112d6ff-c7dc-4b0c-a67c-cebecb0de7fd.pdf&amp;downloadedFileName=Quaotation%20No.%20Q12.1359%20Document.pdf</t>
        </is>
      </c>
      <c r="R105" t="inlineStr"/>
      <c r="S105" t="inlineStr"/>
      <c r="T105" t="inlineStr"/>
      <c r="U105" t="inlineStr"/>
      <c r="V105" t="inlineStr"/>
    </row>
    <row r="106">
      <c r="A106" s="2" t="n">
        <v>46184</v>
      </c>
      <c r="B106" t="n">
        <v>74</v>
      </c>
      <c r="C106" t="inlineStr">
        <is>
          <t>QUOTATION No. Q12/1368 OF 25/26</t>
        </is>
      </c>
      <c r="D106" s="2" t="n">
        <v>46184</v>
      </c>
      <c r="E106" s="2" t="n">
        <v>46192</v>
      </c>
      <c r="F106" t="inlineStr">
        <is>
          <t>11:00</t>
        </is>
      </c>
      <c r="G106" t="inlineStr">
        <is>
          <t>Request for Quotation</t>
        </is>
      </c>
      <c r="H106" t="inlineStr">
        <is>
          <t>APPOINTMENT OF SERVICE PROVIDER FOR SUPPLY AND DELIVERY OF FOUNDATION BRICKS (NFX) FOR GREATER EDENDALE, ROADS AND STORMWATER SECTION</t>
        </is>
      </c>
      <c r="I106" t="inlineStr">
        <is>
          <t>ETENDERS.GOV.ZA</t>
        </is>
      </c>
      <c r="J106" t="inlineStr">
        <is>
          <t>Msunduzi Local Municipality</t>
        </is>
      </c>
      <c r="K106" t="inlineStr">
        <is>
          <t>KwaZulu-Natal</t>
        </is>
      </c>
      <c r="L106" t="inlineStr">
        <is>
          <t>No</t>
        </is>
      </c>
      <c r="M106" t="inlineStr">
        <is>
          <t>Supplies: General</t>
        </is>
      </c>
      <c r="N106" t="inlineStr">
        <is>
          <t>No</t>
        </is>
      </c>
      <c r="O106" t="inlineStr">
        <is>
          <t>No</t>
        </is>
      </c>
      <c r="P106" t="inlineStr">
        <is>
          <t>N/A</t>
        </is>
      </c>
      <c r="Q106" s="3" t="inlineStr">
        <is>
          <t>https://www.etenders.gov.za/home/Download/?blobName=7c62375c-a835-4d02-98ce-eb9b7f59dd88.pdf&amp;downloadedFileName=Quaotation%20No.%20Q12.1368%20Document.pdf</t>
        </is>
      </c>
      <c r="R106" t="inlineStr"/>
      <c r="S106" t="inlineStr"/>
      <c r="T106" t="inlineStr"/>
      <c r="U106" t="inlineStr"/>
      <c r="V106" t="inlineStr"/>
    </row>
    <row r="107">
      <c r="A107" s="2" t="n">
        <v>46184</v>
      </c>
      <c r="B107" t="n">
        <v>73</v>
      </c>
      <c r="C107" t="inlineStr">
        <is>
          <t>ZNQP 01/06/2026</t>
        </is>
      </c>
      <c r="D107" s="2" t="n">
        <v>46184</v>
      </c>
      <c r="E107" s="2" t="n">
        <v>46192</v>
      </c>
      <c r="F107" t="inlineStr">
        <is>
          <t>11:00</t>
        </is>
      </c>
      <c r="G107" t="inlineStr">
        <is>
          <t>Request for Quotation</t>
        </is>
      </c>
      <c r="H107" t="inlineStr">
        <is>
          <t>Appointment of a service provider for the procurement of photocopy paper for eThekwini Region.</t>
        </is>
      </c>
      <c r="I107" t="inlineStr">
        <is>
          <t>ETENDERS.GOV.ZA</t>
        </is>
      </c>
      <c r="J107" t="inlineStr">
        <is>
          <t>Kwazulu Natal - Public Works (Head Office)</t>
        </is>
      </c>
      <c r="K107" t="inlineStr">
        <is>
          <t>KwaZulu-Natal</t>
        </is>
      </c>
      <c r="L107" t="inlineStr">
        <is>
          <t>No</t>
        </is>
      </c>
      <c r="M107" t="inlineStr">
        <is>
          <t>Supplies: Stationery/Printing</t>
        </is>
      </c>
      <c r="N107" t="inlineStr">
        <is>
          <t>No</t>
        </is>
      </c>
      <c r="O107" t="inlineStr">
        <is>
          <t>No</t>
        </is>
      </c>
      <c r="P107" t="inlineStr">
        <is>
          <t>N/A</t>
        </is>
      </c>
      <c r="Q107" s="3" t="inlineStr">
        <is>
          <t>https://www.etenders.gov.za/home/Download/?blobName=6e80bac2-d4a6-4994-b3b6-8dc8f182e05e.pdf&amp;downloadedFileName=BID%20DOCUMENT%20PHOTOCOPY%20PAPER%20ZNQP%2001-06-2026.pdf</t>
        </is>
      </c>
      <c r="R107" t="inlineStr"/>
      <c r="S107" t="inlineStr"/>
      <c r="T107" t="inlineStr"/>
      <c r="U107" t="inlineStr"/>
      <c r="V107" t="inlineStr"/>
    </row>
    <row r="108">
      <c r="A108" s="2" t="n">
        <v>46184</v>
      </c>
      <c r="B108" t="n">
        <v>72</v>
      </c>
      <c r="C108" t="inlineStr">
        <is>
          <t>QUOTATION No. Q12/1353R OF 25/26</t>
        </is>
      </c>
      <c r="D108" s="2" t="n">
        <v>46184</v>
      </c>
      <c r="E108" s="2" t="n">
        <v>46192</v>
      </c>
      <c r="F108" t="inlineStr">
        <is>
          <t>11:00</t>
        </is>
      </c>
      <c r="G108" t="inlineStr">
        <is>
          <t>Request for Quotation</t>
        </is>
      </c>
      <c r="H108" t="inlineStr">
        <is>
          <t>APPOINTMENT OF SERVICE PROVIDER FOR THE SUPPLY AND INSTALLATION OF GAS BURNERS USED FOR CREMATIONS</t>
        </is>
      </c>
      <c r="I108" t="inlineStr">
        <is>
          <t>ETENDERS.GOV.ZA</t>
        </is>
      </c>
      <c r="J108" t="inlineStr">
        <is>
          <t>Msunduzi Local Municipality</t>
        </is>
      </c>
      <c r="K108" t="inlineStr">
        <is>
          <t>KwaZulu-Natal</t>
        </is>
      </c>
      <c r="L108" t="inlineStr">
        <is>
          <t>No</t>
        </is>
      </c>
      <c r="M108" t="inlineStr">
        <is>
          <t>Supplies: General</t>
        </is>
      </c>
      <c r="N108" t="inlineStr">
        <is>
          <t>No</t>
        </is>
      </c>
      <c r="O108" t="inlineStr">
        <is>
          <t>No</t>
        </is>
      </c>
      <c r="P108" t="inlineStr">
        <is>
          <t>N/A</t>
        </is>
      </c>
      <c r="Q108" s="3" t="inlineStr">
        <is>
          <t>https://www.etenders.gov.za/home/Download/?blobName=ef179ceb-39a8-459f-88ea-389e0b5c1fb2.pdf&amp;downloadedFileName=Quaotation%20No.%20Q12-1353R%20Document.pdf</t>
        </is>
      </c>
      <c r="R108" t="inlineStr"/>
      <c r="S108" t="inlineStr"/>
      <c r="T108" t="inlineStr"/>
      <c r="U108" t="inlineStr"/>
      <c r="V108" t="inlineStr"/>
    </row>
    <row r="109">
      <c r="A109" s="2" t="n">
        <v>46184</v>
      </c>
      <c r="B109" t="n">
        <v>71</v>
      </c>
      <c r="C109" t="inlineStr">
        <is>
          <t>EHC/JESB/2026</t>
        </is>
      </c>
      <c r="D109" s="2" t="n">
        <v>46184</v>
      </c>
      <c r="E109" s="2" t="n">
        <v>46192</v>
      </c>
      <c r="F109" t="inlineStr">
        <is>
          <t>11:00</t>
        </is>
      </c>
      <c r="G109" t="inlineStr">
        <is>
          <t>Request for Quotation</t>
        </is>
      </c>
      <c r="H109" t="inlineStr">
        <is>
          <t>APPOINTMENT OF A SERVICE PROVIDER TO CONDUCT JOB EVALUATION AND SALARY BENCHMARKING.</t>
        </is>
      </c>
      <c r="I109" t="inlineStr">
        <is>
          <t>ETENDERS.GOV.ZA</t>
        </is>
      </c>
      <c r="J109" t="inlineStr">
        <is>
          <t>Ekurhuieni Housing Company</t>
        </is>
      </c>
      <c r="K109" t="inlineStr">
        <is>
          <t>Gauteng</t>
        </is>
      </c>
      <c r="L109" t="inlineStr">
        <is>
          <t>No</t>
        </is>
      </c>
      <c r="M109" t="inlineStr">
        <is>
          <t>Office administrative, office support and other business support activities</t>
        </is>
      </c>
      <c r="N109" t="inlineStr">
        <is>
          <t>Yes</t>
        </is>
      </c>
      <c r="O109" t="inlineStr">
        <is>
          <t>Yes</t>
        </is>
      </c>
      <c r="P109" t="inlineStr">
        <is>
          <t>Corner of Victoria Street and Linton Jones Street in Germiston (next to Fire Station - Entrance off</t>
        </is>
      </c>
      <c r="Q109" s="3" t="inlineStr">
        <is>
          <t>https://www.etenders.gov.za/home/Download/?blobName=9639b464-9382-463e-8bb1-501cc36513ff.pdf&amp;downloadedFileName=etender%20advert%20evaluation%20and%20benchmarking.pdf</t>
        </is>
      </c>
      <c r="R109" t="inlineStr"/>
      <c r="S109" t="inlineStr"/>
      <c r="T109" t="inlineStr"/>
      <c r="U109" t="inlineStr"/>
      <c r="V109" t="inlineStr"/>
    </row>
    <row r="110">
      <c r="A110" s="2" t="n">
        <v>46184</v>
      </c>
      <c r="B110" t="n">
        <v>70</v>
      </c>
      <c r="C110" t="inlineStr">
        <is>
          <t>EHCUPS2026</t>
        </is>
      </c>
      <c r="D110" s="2" t="n">
        <v>46184</v>
      </c>
      <c r="E110" s="2" t="n">
        <v>46192</v>
      </c>
      <c r="F110" t="inlineStr">
        <is>
          <t>11:00</t>
        </is>
      </c>
      <c r="G110" t="inlineStr">
        <is>
          <t>Request for Quotation</t>
        </is>
      </c>
      <c r="H110" t="inlineStr">
        <is>
          <t>Request for the Supply, Installation, Configuration, and Commissioning of a Server Room Uninterruptible Power Supply (UPS) System, Biometric Access Control System, and Server Room Floor Raising</t>
        </is>
      </c>
      <c r="I110" t="inlineStr">
        <is>
          <t>ETENDERS.GOV.ZA</t>
        </is>
      </c>
      <c r="J110" t="inlineStr">
        <is>
          <t>Ekurhuieni Housing Company</t>
        </is>
      </c>
      <c r="K110" t="inlineStr">
        <is>
          <t>Gauteng</t>
        </is>
      </c>
      <c r="L110" t="inlineStr">
        <is>
          <t>No</t>
        </is>
      </c>
      <c r="M110" t="inlineStr">
        <is>
          <t>Other service activities</t>
        </is>
      </c>
      <c r="N110" t="inlineStr">
        <is>
          <t>Yes</t>
        </is>
      </c>
      <c r="O110" t="inlineStr">
        <is>
          <t>Yes</t>
        </is>
      </c>
      <c r="P110" t="inlineStr">
        <is>
          <t>Corner of Victoria Street and Linton Jones Street in Germiston (next to Fire Station - Entrance off</t>
        </is>
      </c>
      <c r="Q110" s="3" t="inlineStr">
        <is>
          <t>https://www.etenders.gov.za/home/Download/?blobName=c7245a01-6f2e-452d-bb10-20c0c60edadf.pdf&amp;downloadedFileName=etender%20ICT%20-UPS%20server%20room%20June%202026.pdf</t>
        </is>
      </c>
      <c r="R110" t="inlineStr"/>
      <c r="S110" t="inlineStr"/>
      <c r="T110" t="inlineStr"/>
      <c r="U110" t="inlineStr"/>
      <c r="V110" t="inlineStr"/>
    </row>
    <row r="111">
      <c r="A111" s="2" t="n">
        <v>46184</v>
      </c>
      <c r="B111" t="n">
        <v>69</v>
      </c>
      <c r="C111" t="inlineStr">
        <is>
          <t>PR10116536</t>
        </is>
      </c>
      <c r="D111" s="2" t="n">
        <v>46184</v>
      </c>
      <c r="E111" s="2" t="n">
        <v>46191</v>
      </c>
      <c r="F111" t="inlineStr">
        <is>
          <t>15:00</t>
        </is>
      </c>
      <c r="G111" t="inlineStr">
        <is>
          <t>Request for Quotation</t>
        </is>
      </c>
      <c r="H111" t="inlineStr">
        <is>
          <t>The Road Accident Fund (RAF) wishes to appoint a suitable Service Provider to maintain, service and repair security systems on a month-to-month basis for a period not exceeding twelve (12) months.</t>
        </is>
      </c>
      <c r="I111" t="inlineStr">
        <is>
          <t>ETENDERS.GOV.ZA</t>
        </is>
      </c>
      <c r="J111" t="inlineStr">
        <is>
          <t>Road Accident Fund</t>
        </is>
      </c>
      <c r="K111" t="inlineStr">
        <is>
          <t>Gauteng</t>
        </is>
      </c>
      <c r="L111" t="inlineStr">
        <is>
          <t>No</t>
        </is>
      </c>
      <c r="M111" t="inlineStr">
        <is>
          <t>Services: Functional (Including Cleaning and Security Services)</t>
        </is>
      </c>
      <c r="N111" t="inlineStr">
        <is>
          <t>No</t>
        </is>
      </c>
      <c r="O111" t="inlineStr">
        <is>
          <t>No</t>
        </is>
      </c>
      <c r="P111" t="inlineStr">
        <is>
          <t>N/A</t>
        </is>
      </c>
      <c r="Q111" s="3" t="inlineStr">
        <is>
          <t>https://www.etenders.gov.za/home/Download/?blobName=0a3d3ee2-6287-4e5e-8db4-29c667bec4ab.pdf&amp;downloadedFileName=RFQ%20Document%20PR10116536%20Security%20System%20Maintenance.pdf</t>
        </is>
      </c>
      <c r="R111" t="inlineStr"/>
      <c r="S111" t="inlineStr"/>
      <c r="T111" t="inlineStr"/>
      <c r="U111" t="inlineStr"/>
      <c r="V111" t="inlineStr"/>
    </row>
    <row r="112">
      <c r="A112" s="2" t="n">
        <v>46184</v>
      </c>
      <c r="B112" t="n">
        <v>68</v>
      </c>
      <c r="C112" t="inlineStr">
        <is>
          <t>FQ 14/2026</t>
        </is>
      </c>
      <c r="D112" s="2" t="n">
        <v>46184</v>
      </c>
      <c r="E112" s="2" t="n">
        <v>46191</v>
      </c>
      <c r="F112" t="inlineStr">
        <is>
          <t>12:00</t>
        </is>
      </c>
      <c r="G112" t="inlineStr">
        <is>
          <t>Request for Quotation</t>
        </is>
      </c>
      <c r="H112" t="inlineStr">
        <is>
          <t>GRAP 25 Valuation services for Kannaland Municipality (once-off)</t>
        </is>
      </c>
      <c r="I112" t="inlineStr">
        <is>
          <t>ETENDERS.GOV.ZA</t>
        </is>
      </c>
      <c r="J112" t="inlineStr">
        <is>
          <t>Kannaland Municipality</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https://www.etenders.gov.za/home/Download/?blobName=ae3524ca-263c-4101-9e9d-66a68da83a44.pdf&amp;downloadedFileName=Grap%2025%20valuation%20Addendum%2001.pdf</t>
        </is>
      </c>
      <c r="R112" t="inlineStr"/>
      <c r="S112" t="inlineStr"/>
      <c r="T112" t="inlineStr"/>
      <c r="U112" t="inlineStr"/>
      <c r="V112" t="inlineStr"/>
    </row>
    <row r="113">
      <c r="A113" s="2" t="n">
        <v>46184</v>
      </c>
      <c r="B113" t="n">
        <v>67</v>
      </c>
      <c r="C113" t="inlineStr">
        <is>
          <t>RFQJW42SN26</t>
        </is>
      </c>
      <c r="D113" s="2" t="n">
        <v>46184</v>
      </c>
      <c r="E113" s="2" t="n">
        <v>46191</v>
      </c>
      <c r="F113" t="inlineStr">
        <is>
          <t>16:00</t>
        </is>
      </c>
      <c r="G113" t="inlineStr">
        <is>
          <t>Request for Quotation</t>
        </is>
      </c>
      <c r="H113" t="inlineStr">
        <is>
          <t>SUPPLY, DELIVER AND OFFLOAD SCREW PUMP BOTTOM BEARING ASSEMBLIES</t>
        </is>
      </c>
      <c r="I113" t="inlineStr">
        <is>
          <t>ETENDERS.GOV.ZA</t>
        </is>
      </c>
      <c r="J113" t="inlineStr">
        <is>
          <t>Johannesburg Water</t>
        </is>
      </c>
      <c r="K113" t="inlineStr">
        <is>
          <t>Gauteng</t>
        </is>
      </c>
      <c r="L113" t="inlineStr">
        <is>
          <t>No</t>
        </is>
      </c>
      <c r="M113" t="inlineStr">
        <is>
          <t>Other service activities</t>
        </is>
      </c>
      <c r="N113" t="inlineStr">
        <is>
          <t>Yes</t>
        </is>
      </c>
      <c r="O113" t="inlineStr">
        <is>
          <t>Yes</t>
        </is>
      </c>
      <c r="P113" t="inlineStr">
        <is>
          <t>Northern Works , off Winnie Mandela Drive school Road Diepsloot</t>
        </is>
      </c>
      <c r="Q113" s="3" t="inlineStr">
        <is>
          <t>https://www.etenders.gov.za/home/Download/?blobName=dbd8dc5f-3a42-40c3-9628-9be1d9b243ee.pdf&amp;downloadedFileName=E%20TENDER%20RFQ%20-%20Bottom%20Bearing%20Assembles.pdf</t>
        </is>
      </c>
      <c r="R113" t="inlineStr"/>
      <c r="S113" t="inlineStr"/>
      <c r="T113" t="inlineStr"/>
      <c r="U113" t="inlineStr"/>
      <c r="V113" t="inlineStr"/>
    </row>
    <row r="114">
      <c r="A114" s="2" t="n">
        <v>46184</v>
      </c>
      <c r="B114" t="n">
        <v>66</v>
      </c>
      <c r="C114" t="inlineStr">
        <is>
          <t>RFQ 162-2026</t>
        </is>
      </c>
      <c r="D114" s="2" t="n">
        <v>46184</v>
      </c>
      <c r="E114" s="2" t="n">
        <v>46191</v>
      </c>
      <c r="F114" t="inlineStr">
        <is>
          <t>11:00</t>
        </is>
      </c>
      <c r="G114" t="inlineStr">
        <is>
          <t>Request for Quotation</t>
        </is>
      </c>
      <c r="H114" t="inlineStr">
        <is>
          <t>DELIVERY AND INSTALLATION OF A CLOSED-CIRCUIT TELEVISION (CCTV) MONITOR</t>
        </is>
      </c>
      <c r="I114" t="inlineStr">
        <is>
          <t>ETENDERS.GOV.ZA</t>
        </is>
      </c>
      <c r="J114" t="inlineStr">
        <is>
          <t>South African Diamond and Precious Metals Regulator</t>
        </is>
      </c>
      <c r="K114" t="inlineStr">
        <is>
          <t>Gauteng</t>
        </is>
      </c>
      <c r="L114" t="inlineStr">
        <is>
          <t>No</t>
        </is>
      </c>
      <c r="M114" t="inlineStr">
        <is>
          <t>Supplies: General</t>
        </is>
      </c>
      <c r="N114" t="inlineStr">
        <is>
          <t>No</t>
        </is>
      </c>
      <c r="O114" t="inlineStr">
        <is>
          <t>No</t>
        </is>
      </c>
      <c r="P114" t="inlineStr">
        <is>
          <t>N/A</t>
        </is>
      </c>
      <c r="Q114" s="3" t="inlineStr">
        <is>
          <t>https://www.etenders.gov.za/home/Download/?blobName=06161d5c-327c-4d35-9c7d-32dea6ee5ef8.pdf&amp;downloadedFileName=BID%20DOCUMENTS%20DELIVERY%20AND%20INSTALLATION%20OF%20A%20CLOSED-CIRCUIT%20TELEVISION%20(CCTV)%20MONITOR%20(1).pdf</t>
        </is>
      </c>
      <c r="R114" t="inlineStr"/>
      <c r="S114" t="inlineStr"/>
      <c r="T114" t="inlineStr"/>
      <c r="U114" t="inlineStr"/>
      <c r="V114" t="inlineStr"/>
    </row>
    <row r="115">
      <c r="A115" s="2" t="n">
        <v>46184</v>
      </c>
      <c r="B115" t="n">
        <v>65</v>
      </c>
      <c r="C115" t="inlineStr">
        <is>
          <t>02/1051/26-GP-CS</t>
        </is>
      </c>
      <c r="D115" s="2" t="n">
        <v>46184</v>
      </c>
      <c r="E115" s="2" t="n">
        <v>46192</v>
      </c>
      <c r="F115" t="inlineStr">
        <is>
          <t>10:00</t>
        </is>
      </c>
      <c r="G115" t="inlineStr">
        <is>
          <t>Request for Quotation</t>
        </is>
      </c>
      <c r="H115" t="inlineStr">
        <is>
          <t>REQUEST FOR QUOTATION (RFQ) FOR THE SUPPLY AND DELIVERY OF CONSUMABLES</t>
        </is>
      </c>
      <c r="I115" t="inlineStr">
        <is>
          <t>ETENDERS.GOV.ZA</t>
        </is>
      </c>
      <c r="J115" t="inlineStr">
        <is>
          <t>Passenger Rail Agency of South Africa</t>
        </is>
      </c>
      <c r="K115" t="inlineStr">
        <is>
          <t>Gauteng</t>
        </is>
      </c>
      <c r="L115" t="inlineStr">
        <is>
          <t>No</t>
        </is>
      </c>
      <c r="M115" t="inlineStr">
        <is>
          <t>Other service activities</t>
        </is>
      </c>
      <c r="N115" t="inlineStr">
        <is>
          <t>No</t>
        </is>
      </c>
      <c r="O115" t="inlineStr">
        <is>
          <t>No</t>
        </is>
      </c>
      <c r="P115" t="inlineStr">
        <is>
          <t>N/A</t>
        </is>
      </c>
      <c r="Q115" s="3" t="inlineStr">
        <is>
          <t>https://www.etenders.gov.za/home/Download/?blobName=394e51e8-72d5-4eec-88bc-d96b0e96f248.pdf&amp;downloadedFileName=RFQ%20CUSTOMER%20SERVICES%20CONSUMEBLES.pdf</t>
        </is>
      </c>
      <c r="R115" t="inlineStr"/>
      <c r="S115" t="inlineStr"/>
      <c r="T115" t="inlineStr"/>
      <c r="U115" t="inlineStr"/>
      <c r="V115" t="inlineStr"/>
    </row>
    <row r="116">
      <c r="A116" s="2" t="n">
        <v>46184</v>
      </c>
      <c r="B116" t="n">
        <v>64</v>
      </c>
      <c r="C116" t="inlineStr">
        <is>
          <t>JW RFI 11/06/2026</t>
        </is>
      </c>
      <c r="D116" s="2" t="n">
        <v>46184</v>
      </c>
      <c r="E116" s="2" t="n">
        <v>46191</v>
      </c>
      <c r="F116" t="inlineStr">
        <is>
          <t>13:00</t>
        </is>
      </c>
      <c r="G116" t="inlineStr">
        <is>
          <t>Request for Information</t>
        </is>
      </c>
      <c r="H116" t="inlineStr">
        <is>
          <t>Hire of jetting trucks</t>
        </is>
      </c>
      <c r="I116" t="inlineStr">
        <is>
          <t>ETENDERS.GOV.ZA</t>
        </is>
      </c>
      <c r="J116" t="inlineStr">
        <is>
          <t>Johannesburg Water</t>
        </is>
      </c>
      <c r="K116" t="inlineStr">
        <is>
          <t>Gauteng</t>
        </is>
      </c>
      <c r="L116" t="inlineStr">
        <is>
          <t>No</t>
        </is>
      </c>
      <c r="M116" t="inlineStr">
        <is>
          <t>Services: General</t>
        </is>
      </c>
      <c r="N116" t="inlineStr">
        <is>
          <t>No</t>
        </is>
      </c>
      <c r="O116" t="inlineStr">
        <is>
          <t>No</t>
        </is>
      </c>
      <c r="P116" t="inlineStr">
        <is>
          <t>N/A</t>
        </is>
      </c>
      <c r="Q116" s="3" t="inlineStr">
        <is>
          <t>https://www.etenders.gov.za/home/Download/?blobName=9951ec3e-fe55-4ca5-9442-8a0728c67e5d.pdf&amp;downloadedFileName=JW%20RFI%2011-06-2026%20REQUEST%20FOR%20INFORMATION%20on%20hire%20of%20jetting%20trucks_%20(002).pdf</t>
        </is>
      </c>
      <c r="R116" t="inlineStr"/>
      <c r="S116" t="inlineStr"/>
      <c r="T116" t="inlineStr"/>
      <c r="U116" t="inlineStr"/>
      <c r="V116" t="inlineStr"/>
    </row>
    <row r="117">
      <c r="A117" s="2" t="n">
        <v>46184</v>
      </c>
      <c r="B117" t="n">
        <v>63</v>
      </c>
      <c r="C117" t="inlineStr">
        <is>
          <t>RFQ/MICT/24/2026</t>
        </is>
      </c>
      <c r="D117" s="2" t="n">
        <v>46184</v>
      </c>
      <c r="E117" s="2" t="n">
        <v>46191</v>
      </c>
      <c r="F117" t="inlineStr">
        <is>
          <t>11:00</t>
        </is>
      </c>
      <c r="G117" t="inlineStr">
        <is>
          <t>Request for Quotation</t>
        </is>
      </c>
      <c r="H117" t="inlineStr">
        <is>
          <t>APPOINTMENT OF A SERVICE PROVIDER FOR THE RENTAL OF LAPTOPS FOR A PERIOD OF SIX (06) MONTHS</t>
        </is>
      </c>
      <c r="I117" t="inlineStr">
        <is>
          <t>ETENDERS.GOV.ZA</t>
        </is>
      </c>
      <c r="J117" t="inlineStr">
        <is>
          <t>Media, Information and Communication Technologies Sector Education and training Authority (MICT SETA)</t>
        </is>
      </c>
      <c r="K117" t="inlineStr">
        <is>
          <t>Gauteng</t>
        </is>
      </c>
      <c r="L117" t="inlineStr">
        <is>
          <t>No</t>
        </is>
      </c>
      <c r="M117" t="inlineStr">
        <is>
          <t>Supplies: Computer Equipment</t>
        </is>
      </c>
      <c r="N117" t="inlineStr">
        <is>
          <t>No</t>
        </is>
      </c>
      <c r="O117" t="inlineStr">
        <is>
          <t>No</t>
        </is>
      </c>
      <c r="P117" t="inlineStr">
        <is>
          <t>N/A</t>
        </is>
      </c>
      <c r="Q117" s="3" t="inlineStr">
        <is>
          <t>https://www.etenders.gov.za/home/Download/?blobName=7761499e-8b02-4b34-966f-c31a22ebd09b.pdf&amp;downloadedFileName=RFQ-MICT-24-2026%20-%20LAPTOPS%20HIRE.pdf</t>
        </is>
      </c>
      <c r="R117" t="inlineStr"/>
      <c r="S117" t="inlineStr"/>
      <c r="T117" t="inlineStr"/>
      <c r="U117" t="inlineStr"/>
      <c r="V117" t="inlineStr"/>
    </row>
    <row r="118">
      <c r="A118" s="2" t="n">
        <v>46184</v>
      </c>
      <c r="B118" t="n">
        <v>62</v>
      </c>
      <c r="C118" t="inlineStr">
        <is>
          <t>SLM/SCM/78/2025/2026</t>
        </is>
      </c>
      <c r="D118" s="2" t="n">
        <v>46184</v>
      </c>
      <c r="E118" s="2" t="n">
        <v>46191</v>
      </c>
      <c r="F118" t="inlineStr">
        <is>
          <t>12:00</t>
        </is>
      </c>
      <c r="G118" t="inlineStr">
        <is>
          <t>Request for Bid(Open-Tender)</t>
        </is>
      </c>
      <c r="H118" t="inlineStr">
        <is>
          <t>SUPPLY AND DELIVERY OF A STORAGE CONTAINER</t>
        </is>
      </c>
      <c r="I118" t="inlineStr">
        <is>
          <t>ETENDERS.GOV.ZA</t>
        </is>
      </c>
      <c r="J118" t="inlineStr">
        <is>
          <t>Sakhisizwe Local Municipality</t>
        </is>
      </c>
      <c r="K118" t="inlineStr">
        <is>
          <t>Eastern Cape</t>
        </is>
      </c>
      <c r="L118" t="inlineStr">
        <is>
          <t>No</t>
        </is>
      </c>
      <c r="M118" t="inlineStr">
        <is>
          <t>Supplies: General</t>
        </is>
      </c>
      <c r="N118" t="inlineStr">
        <is>
          <t>No</t>
        </is>
      </c>
      <c r="O118" t="inlineStr">
        <is>
          <t>No</t>
        </is>
      </c>
      <c r="P118" t="inlineStr">
        <is>
          <t>N/A</t>
        </is>
      </c>
      <c r="Q118" s="3" t="inlineStr">
        <is>
          <t>https://www.etenders.gov.za/home/Download/?blobName=06f8467a-58c5-4620-b90e-e29f431117fd.pdf&amp;downloadedFileName=TENDER%20DOCUMENT%20FOR%20SUPPLY%20AND%20DELIVERY%20OF%20A%20STORAGE%20CONTAINER.pdf</t>
        </is>
      </c>
      <c r="R118" t="inlineStr"/>
      <c r="S118" t="inlineStr"/>
      <c r="T118" t="inlineStr"/>
      <c r="U118" t="inlineStr"/>
      <c r="V118" t="inlineStr"/>
    </row>
    <row r="119">
      <c r="A119" s="2" t="n">
        <v>46184</v>
      </c>
      <c r="B119" t="n">
        <v>61</v>
      </c>
      <c r="C119" t="inlineStr">
        <is>
          <t>SLM/SCM/77/2026/2026</t>
        </is>
      </c>
      <c r="D119" s="2" t="n">
        <v>46184</v>
      </c>
      <c r="E119" s="2" t="n">
        <v>46191</v>
      </c>
      <c r="F119" t="inlineStr">
        <is>
          <t>12:00</t>
        </is>
      </c>
      <c r="G119" t="inlineStr">
        <is>
          <t>Request for Bid(Open-Tender)</t>
        </is>
      </c>
      <c r="H119" t="inlineStr">
        <is>
          <t>HIRING OF TIPPER TRUCK AND TLB FOR CLEANING OF CALA LANDFILL SITE</t>
        </is>
      </c>
      <c r="I119" t="inlineStr">
        <is>
          <t>ETENDERS.GOV.ZA</t>
        </is>
      </c>
      <c r="J119" t="inlineStr">
        <is>
          <t>Sakhisizwe Local Municipality</t>
        </is>
      </c>
      <c r="K119" t="inlineStr">
        <is>
          <t>Eastern Cape</t>
        </is>
      </c>
      <c r="L119" t="inlineStr">
        <is>
          <t>No</t>
        </is>
      </c>
      <c r="M119" t="inlineStr">
        <is>
          <t>Services: General</t>
        </is>
      </c>
      <c r="N119" t="inlineStr">
        <is>
          <t>No</t>
        </is>
      </c>
      <c r="O119" t="inlineStr">
        <is>
          <t>No</t>
        </is>
      </c>
      <c r="P119" t="inlineStr">
        <is>
          <t>N/A</t>
        </is>
      </c>
      <c r="Q119" s="3" t="inlineStr">
        <is>
          <t>https://www.etenders.gov.za/home/Download/?blobName=2b636118-1b30-4bbd-853b-06b59ebd4a51.pdf&amp;downloadedFileName=TENDER%20DOCUMENT%20FOR%20HIRING%20OF%20TIPPER%20TRUCK%20FOR%20CLEANING%20OF%20CALA%20LANDFILL%20SITE.pdf</t>
        </is>
      </c>
      <c r="R119" t="inlineStr"/>
      <c r="S119" t="inlineStr"/>
      <c r="T119" t="inlineStr"/>
      <c r="U119" t="inlineStr"/>
      <c r="V119" t="inlineStr"/>
    </row>
    <row r="120">
      <c r="A120" s="2" t="n">
        <v>46184</v>
      </c>
      <c r="B120" t="n">
        <v>60</v>
      </c>
      <c r="C120" t="inlineStr">
        <is>
          <t>POS9814</t>
        </is>
      </c>
      <c r="D120" s="2" t="n">
        <v>46184</v>
      </c>
      <c r="E120" s="2" t="n">
        <v>46192</v>
      </c>
      <c r="F120" t="inlineStr">
        <is>
          <t>09:00</t>
        </is>
      </c>
      <c r="G120" t="inlineStr">
        <is>
          <t>Request for Quotation</t>
        </is>
      </c>
      <c r="H120" t="inlineStr">
        <is>
          <t>MICROSOFT TEAMS ROOMS PRO LICENSES</t>
        </is>
      </c>
      <c r="I120" t="inlineStr">
        <is>
          <t>ETENDERS.GOV.ZA</t>
        </is>
      </c>
      <c r="J120" t="inlineStr">
        <is>
          <t>Technology Innovation Agency</t>
        </is>
      </c>
      <c r="K120" t="inlineStr">
        <is>
          <t>National</t>
        </is>
      </c>
      <c r="L120" t="inlineStr">
        <is>
          <t>No</t>
        </is>
      </c>
      <c r="M120" t="inlineStr">
        <is>
          <t>Information and communication</t>
        </is>
      </c>
      <c r="N120" t="inlineStr">
        <is>
          <t>No</t>
        </is>
      </c>
      <c r="O120" t="inlineStr">
        <is>
          <t>No</t>
        </is>
      </c>
      <c r="P120" t="inlineStr">
        <is>
          <t>N/A</t>
        </is>
      </c>
      <c r="Q120" s="3" t="inlineStr">
        <is>
          <t>https://www.etenders.gov.za/home/Download/?blobName=3e1249b1-55ec-4daa-9bfe-6780d401ed90.docx&amp;downloadedFileName=SBD%206.1%20IN%20TERMS%20OF%20PPR2022%20CORRECT_request%20for%20quotes.docx</t>
        </is>
      </c>
      <c r="R120" t="inlineStr"/>
      <c r="S120" t="inlineStr"/>
      <c r="T120" t="inlineStr"/>
      <c r="U120" t="inlineStr"/>
      <c r="V120" t="inlineStr"/>
    </row>
    <row r="121">
      <c r="A121" s="2" t="n">
        <v>46184</v>
      </c>
      <c r="B121" t="n">
        <v>59</v>
      </c>
      <c r="C121" t="inlineStr">
        <is>
          <t>RFQ18-05-2026</t>
        </is>
      </c>
      <c r="D121" s="2" t="n">
        <v>46184</v>
      </c>
      <c r="E121" s="2" t="n">
        <v>46191</v>
      </c>
      <c r="F121" t="inlineStr">
        <is>
          <t>11:00</t>
        </is>
      </c>
      <c r="G121" t="inlineStr">
        <is>
          <t>Request for Proposal</t>
        </is>
      </c>
      <c r="H121" t="inlineStr">
        <is>
          <t>Appointment of a service provider to install walk-through metal detector and x-ray machine with maintenance plan</t>
        </is>
      </c>
      <c r="I121" t="inlineStr">
        <is>
          <t>ETENDERS.GOV.ZA</t>
        </is>
      </c>
      <c r="J121" t="inlineStr">
        <is>
          <t>Cross-Border Road Transport Agency</t>
        </is>
      </c>
      <c r="K121" t="inlineStr">
        <is>
          <t>Gauteng</t>
        </is>
      </c>
      <c r="L121" t="inlineStr">
        <is>
          <t>No</t>
        </is>
      </c>
      <c r="M121" t="inlineStr">
        <is>
          <t>Other service activities</t>
        </is>
      </c>
      <c r="N121" t="inlineStr">
        <is>
          <t>No</t>
        </is>
      </c>
      <c r="O121" t="inlineStr">
        <is>
          <t>No</t>
        </is>
      </c>
      <c r="P121" t="inlineStr">
        <is>
          <t>N/A</t>
        </is>
      </c>
      <c r="Q121" s="3" t="inlineStr">
        <is>
          <t>https://www.etenders.gov.za/home/Download/?blobName=9ea937dd-5e50-4813-9c7d-6eb064235443.pdf&amp;downloadedFileName=RFP%2018-05-2026%20Appointment%20of%20a%20service%20provider%20to%20install%20walk-through%20metal%20detector%20and%20x-ray%20machine%20with%20maintenance%20plan.pdf</t>
        </is>
      </c>
      <c r="R121" t="inlineStr"/>
      <c r="S121" t="inlineStr"/>
      <c r="T121" t="inlineStr"/>
      <c r="U121" t="inlineStr"/>
      <c r="V121" t="inlineStr"/>
    </row>
    <row r="122">
      <c r="A122" s="2" t="n">
        <v>46184</v>
      </c>
      <c r="B122" t="n">
        <v>58</v>
      </c>
      <c r="C122" t="inlineStr">
        <is>
          <t>RFQ15-04-2026</t>
        </is>
      </c>
      <c r="D122" s="2" t="n">
        <v>46184</v>
      </c>
      <c r="E122" s="2" t="n">
        <v>46190</v>
      </c>
      <c r="F122" t="inlineStr">
        <is>
          <t>11:00</t>
        </is>
      </c>
      <c r="G122" t="inlineStr">
        <is>
          <t>Request for Quotation</t>
        </is>
      </c>
      <c r="H122" t="inlineStr">
        <is>
          <t>THE APPOINTMENT OF A SERVICE PROVIDER TO SUPPLY AND DELIVER PROTECTIVE AND OHS EQUIPMENT AND SUPPLIES.</t>
        </is>
      </c>
      <c r="I122" t="inlineStr">
        <is>
          <t>ETENDERS.GOV.ZA</t>
        </is>
      </c>
      <c r="J122" t="inlineStr">
        <is>
          <t>Cross-Border Road Transport Agency</t>
        </is>
      </c>
      <c r="K122" t="inlineStr">
        <is>
          <t>Gauteng</t>
        </is>
      </c>
      <c r="L122" t="inlineStr">
        <is>
          <t>No</t>
        </is>
      </c>
      <c r="M122" t="inlineStr">
        <is>
          <t>Other service activities</t>
        </is>
      </c>
      <c r="N122" t="inlineStr">
        <is>
          <t>No</t>
        </is>
      </c>
      <c r="O122" t="inlineStr">
        <is>
          <t>No</t>
        </is>
      </c>
      <c r="P122" t="inlineStr">
        <is>
          <t>N/A</t>
        </is>
      </c>
      <c r="Q122" s="3" t="inlineStr">
        <is>
          <t>https://www.etenders.gov.za/home/Download/?blobName=c2bce9ec-bdd5-401a-bc57-c4501f72ac3e.pdf&amp;downloadedFileName=RFQ%2015-04-2025%20REQUEST%20FOR%20THE%20APPOINTMENT%20OF%20A%20SERVICE%20PROVIDER%20TO%20SUPLY%20AND%20DELIVER%20PERSONAL%20PROTECTIVE%20AND%20OHS%20SUPPLIES.pdf</t>
        </is>
      </c>
      <c r="R122" t="inlineStr"/>
      <c r="S122" t="inlineStr"/>
      <c r="T122" t="inlineStr"/>
      <c r="U122" t="inlineStr"/>
      <c r="V122" t="inlineStr"/>
    </row>
    <row r="123">
      <c r="A123" s="2" t="n">
        <v>46184</v>
      </c>
      <c r="B123" t="n">
        <v>57</v>
      </c>
      <c r="C123" t="inlineStr">
        <is>
          <t>RFQ00029</t>
        </is>
      </c>
      <c r="D123" s="2" t="n">
        <v>46184</v>
      </c>
      <c r="E123" s="2" t="n">
        <v>46190</v>
      </c>
      <c r="F123" t="inlineStr">
        <is>
          <t>11:00</t>
        </is>
      </c>
      <c r="G123" t="inlineStr">
        <is>
          <t>Request for Quotation</t>
        </is>
      </c>
      <c r="H123" t="inlineStr">
        <is>
          <t>THE APPOINTMENT OF A SERVICE PROVIDER TO PROVIDE SUPPORT AND MAINTENANCE SERVICES OF MICROSOFT GREAT PLAINS 2015 VERSION 18.4.1361 FOR THE MINING QUALIFICATIONS AUTHORITY FOR A DURATION OF 12 MONTHS</t>
        </is>
      </c>
      <c r="I123" t="inlineStr">
        <is>
          <t>ETENDERS.GOV.ZA</t>
        </is>
      </c>
      <c r="J123" t="inlineStr">
        <is>
          <t>Mining Qualifications Authority</t>
        </is>
      </c>
      <c r="K123" t="inlineStr">
        <is>
          <t>Gauteng</t>
        </is>
      </c>
      <c r="L123" t="inlineStr">
        <is>
          <t>No</t>
        </is>
      </c>
      <c r="M123" t="inlineStr">
        <is>
          <t>Information and communication</t>
        </is>
      </c>
      <c r="N123" t="inlineStr">
        <is>
          <t>No</t>
        </is>
      </c>
      <c r="O123" t="inlineStr">
        <is>
          <t>No</t>
        </is>
      </c>
      <c r="P123" t="inlineStr">
        <is>
          <t>N/A</t>
        </is>
      </c>
      <c r="Q123" s="3" t="inlineStr">
        <is>
          <t>https://www.etenders.gov.za/home/Download/?blobName=0eabb61c-3392-4847-9405-95b265d189a1.docx&amp;downloadedFileName=SBD%206.1%20IN%20TERMS%20OF%20PPR2022%20(003).docx</t>
        </is>
      </c>
      <c r="R123" t="inlineStr"/>
      <c r="S123" t="inlineStr"/>
      <c r="T123" t="inlineStr"/>
      <c r="U123" t="inlineStr"/>
      <c r="V123" t="inlineStr"/>
    </row>
    <row r="124">
      <c r="A124" s="2" t="n">
        <v>46184</v>
      </c>
      <c r="B124" t="n">
        <v>56</v>
      </c>
      <c r="C124" t="inlineStr">
        <is>
          <t>API012606RFQ00000015</t>
        </is>
      </c>
      <c r="D124" s="2" t="n">
        <v>46184</v>
      </c>
      <c r="E124" s="2" t="n">
        <v>46190</v>
      </c>
      <c r="F124" t="inlineStr">
        <is>
          <t>10:00</t>
        </is>
      </c>
      <c r="G124" t="inlineStr">
        <is>
          <t>Request for Quotation</t>
        </is>
      </c>
      <c r="H124" t="inlineStr">
        <is>
          <t>CATERING SERVICES IN FREE STATE MANDATORY REQUIREMENT: [CERTIFICATE OF ACCEPTABILITY COA]</t>
        </is>
      </c>
      <c r="I124" t="inlineStr">
        <is>
          <t>ETENDERS.GOV.ZA</t>
        </is>
      </c>
      <c r="J124" t="inlineStr">
        <is>
          <t>Agricultural Research Council</t>
        </is>
      </c>
      <c r="K124" t="inlineStr">
        <is>
          <t>Free State</t>
        </is>
      </c>
      <c r="L124" t="inlineStr">
        <is>
          <t>No</t>
        </is>
      </c>
      <c r="M124" t="inlineStr">
        <is>
          <t>Food and beverage service activities</t>
        </is>
      </c>
      <c r="N124" t="inlineStr">
        <is>
          <t>No</t>
        </is>
      </c>
      <c r="O124" t="inlineStr">
        <is>
          <t>No</t>
        </is>
      </c>
      <c r="P124" t="inlineStr">
        <is>
          <t>N/A</t>
        </is>
      </c>
      <c r="Q124" s="3" t="inlineStr">
        <is>
          <t>https://www.etenders.gov.za/home/Download/?blobName=e695043c-cfea-477e-826d-9c056f5e9adb.pdf&amp;downloadedFileName=API012606RFQ00000015%20(2).pdf</t>
        </is>
      </c>
      <c r="R124" t="inlineStr"/>
      <c r="S124" t="inlineStr"/>
      <c r="T124" t="inlineStr"/>
      <c r="U124" t="inlineStr"/>
      <c r="V124" t="inlineStr"/>
    </row>
    <row r="125">
      <c r="A125" s="2" t="n">
        <v>46184</v>
      </c>
      <c r="B125" t="n">
        <v>55</v>
      </c>
      <c r="C125" t="inlineStr">
        <is>
          <t>MKRIQ13/2026/27</t>
        </is>
      </c>
      <c r="D125" s="2" t="n">
        <v>46184</v>
      </c>
      <c r="E125" s="2" t="n">
        <v>46190</v>
      </c>
      <c r="F125" t="inlineStr">
        <is>
          <t>11:00</t>
        </is>
      </c>
      <c r="G125" t="inlineStr">
        <is>
          <t>Request for Quotation</t>
        </is>
      </c>
      <c r="H125" t="inlineStr">
        <is>
          <t>APPOINTMENT OF A SERVICE PROVIDER TO DELIVER AN ACCREDITED TRAIN-THE-TRAINER ONLINE PROGRAMME</t>
        </is>
      </c>
      <c r="I125" t="inlineStr">
        <is>
          <t>ETENDERS.GOV.ZA</t>
        </is>
      </c>
      <c r="J125" t="inlineStr">
        <is>
          <t>Moses Kotane Institute</t>
        </is>
      </c>
      <c r="K125" t="inlineStr">
        <is>
          <t>KwaZulu-Natal</t>
        </is>
      </c>
      <c r="L125" t="inlineStr">
        <is>
          <t>No</t>
        </is>
      </c>
      <c r="M125" t="inlineStr">
        <is>
          <t>Education</t>
        </is>
      </c>
      <c r="N125" t="inlineStr">
        <is>
          <t>No</t>
        </is>
      </c>
      <c r="O125" t="inlineStr">
        <is>
          <t>No</t>
        </is>
      </c>
      <c r="P125" t="inlineStr">
        <is>
          <t>N/A</t>
        </is>
      </c>
      <c r="Q125" s="3" t="inlineStr">
        <is>
          <t>https://www.etenders.gov.za/home/Download/?blobName=2893506e-5c43-4d44-b498-39e1fadfd10e.pdf&amp;downloadedFileName=RFQ%20Train%20the%20Trainer.pdf</t>
        </is>
      </c>
      <c r="R125" t="inlineStr"/>
      <c r="S125" t="inlineStr"/>
      <c r="T125" t="inlineStr"/>
      <c r="U125" t="inlineStr"/>
      <c r="V125" t="inlineStr"/>
    </row>
    <row r="126">
      <c r="A126" s="2" t="n">
        <v>46185</v>
      </c>
      <c r="B126" t="n">
        <v>54</v>
      </c>
      <c r="C126" t="inlineStr">
        <is>
          <t>274G/2025/26</t>
        </is>
      </c>
      <c r="D126" s="2" t="n">
        <v>46185</v>
      </c>
      <c r="E126" s="2" t="n">
        <v>46230</v>
      </c>
      <c r="F126" t="inlineStr">
        <is>
          <t>10:00</t>
        </is>
      </c>
      <c r="G126" t="inlineStr">
        <is>
          <t>Request for Bid(Open-Tender)</t>
        </is>
      </c>
      <c r="H126" t="inlineStr">
        <is>
          <t>PROCUREMENT OF NEW CREMATORS AND ASSOCIATED WORKS</t>
        </is>
      </c>
      <c r="I126" t="inlineStr">
        <is>
          <t>ETENDERS.GOV.ZA</t>
        </is>
      </c>
      <c r="J126" t="inlineStr">
        <is>
          <t>City of Cape Town</t>
        </is>
      </c>
      <c r="K126" t="inlineStr">
        <is>
          <t>Western Cape</t>
        </is>
      </c>
      <c r="L126" t="inlineStr">
        <is>
          <t>No</t>
        </is>
      </c>
      <c r="M126" t="inlineStr">
        <is>
          <t>Services: General</t>
        </is>
      </c>
      <c r="N126" t="inlineStr">
        <is>
          <t>Yes</t>
        </is>
      </c>
      <c r="O126" t="inlineStr">
        <is>
          <t>Yes</t>
        </is>
      </c>
      <c r="P126" t="inlineStr">
        <is>
          <t>Virtual Meeting – MS Teams https://teams.microsoft.com/meet/31423965671546 4?p=F9fcW5fHnYbREeZAYK</t>
        </is>
      </c>
      <c r="Q126" s="3" t="inlineStr">
        <is>
          <t>https://www.etenders.gov.za/home/Download/?blobName=da82ec59-5332-446c-ad2a-2367c2cd8df4.xlsm&amp;downloadedFileName=Copy%20of%20Crematorium_Price_Schedule_April_2026_v3_Locked_FL.xlsm</t>
        </is>
      </c>
      <c r="R126" t="inlineStr"/>
      <c r="S126" t="inlineStr"/>
      <c r="T126" t="inlineStr"/>
      <c r="U126" t="inlineStr"/>
      <c r="V126" t="inlineStr"/>
    </row>
    <row r="127">
      <c r="A127" s="2" t="n">
        <v>46185</v>
      </c>
      <c r="B127" t="n">
        <v>53</v>
      </c>
      <c r="C127" t="inlineStr">
        <is>
          <t>BID - 2636S</t>
        </is>
      </c>
      <c r="D127" s="2" t="n">
        <v>46185</v>
      </c>
      <c r="E127" s="2" t="n">
        <v>46231</v>
      </c>
      <c r="F127" t="inlineStr">
        <is>
          <t>11:00</t>
        </is>
      </c>
      <c r="G127" t="inlineStr">
        <is>
          <t>Request for Bid(Open-Tender)</t>
        </is>
      </c>
      <c r="H127" t="inlineStr">
        <is>
          <t>BID 2636S - Provision of Strategic Partners for Engineering Services.</t>
        </is>
      </c>
      <c r="I127" t="inlineStr">
        <is>
          <t>ETENDERS.GOV.ZA</t>
        </is>
      </c>
      <c r="J127" t="inlineStr">
        <is>
          <t>City Power – Johannesburg</t>
        </is>
      </c>
      <c r="K127" t="inlineStr">
        <is>
          <t>Gauteng</t>
        </is>
      </c>
      <c r="L127" t="inlineStr">
        <is>
          <t>No</t>
        </is>
      </c>
      <c r="M127" t="inlineStr">
        <is>
          <t>Services: Electrical</t>
        </is>
      </c>
      <c r="N127" t="inlineStr">
        <is>
          <t>Yes</t>
        </is>
      </c>
      <c r="O127" t="inlineStr">
        <is>
          <t>Yes</t>
        </is>
      </c>
      <c r="P127" t="inlineStr">
        <is>
          <t>City Power Head Office, Tender Advice Centre, 40 Heronmere Road, Booysens, Johannesburg</t>
        </is>
      </c>
      <c r="Q127" s="3" t="inlineStr">
        <is>
          <t>https://www.etenders.gov.za/home/Download/?blobName=13186b67-625e-433a-bfb7-115b4e7736d1.pdf&amp;downloadedFileName=Bid%20Advert%20Template%202636S.pdf</t>
        </is>
      </c>
      <c r="R127" t="inlineStr"/>
      <c r="S127" t="inlineStr"/>
      <c r="T127" t="inlineStr"/>
      <c r="U127" t="inlineStr"/>
      <c r="V127" t="inlineStr"/>
    </row>
    <row r="128">
      <c r="A128" s="2" t="n">
        <v>46185</v>
      </c>
      <c r="B128" t="n">
        <v>52</v>
      </c>
      <c r="C128" t="inlineStr">
        <is>
          <t>SANRAL C.004-100-2025/1F</t>
        </is>
      </c>
      <c r="D128" s="2" t="n">
        <v>46185</v>
      </c>
      <c r="E128" s="2" t="n">
        <v>46227</v>
      </c>
      <c r="F128" t="inlineStr">
        <is>
          <t>12:00</t>
        </is>
      </c>
      <c r="G128" t="inlineStr">
        <is>
          <t>Request for Bid(Open-Tender)</t>
        </is>
      </c>
      <c r="H128" t="inlineStr">
        <is>
          <t>CONSULTING ENGINEERING SERVICES FOR THE UPGRADE OF OLD HOWICK ROAD (R103) FROM CEDARA INTERCHANGE (KM 0.00) TO ATHLONE CIRCLE (KM 11.00)</t>
        </is>
      </c>
      <c r="I128" t="inlineStr">
        <is>
          <t>ETENDERS.GOV.ZA</t>
        </is>
      </c>
      <c r="J128" t="inlineStr">
        <is>
          <t>South African National Roads Agency Soc Limited (SANRAL)</t>
        </is>
      </c>
      <c r="K128" t="inlineStr">
        <is>
          <t>KwaZulu-Natal</t>
        </is>
      </c>
      <c r="L128" t="inlineStr">
        <is>
          <t>No</t>
        </is>
      </c>
      <c r="M128" t="inlineStr">
        <is>
          <t>Civil engineering</t>
        </is>
      </c>
      <c r="N128" t="inlineStr">
        <is>
          <t>No</t>
        </is>
      </c>
      <c r="O128" t="inlineStr">
        <is>
          <t>No</t>
        </is>
      </c>
      <c r="P128" t="inlineStr">
        <is>
          <t>N/A</t>
        </is>
      </c>
      <c r="Q128" s="3" t="inlineStr">
        <is>
          <t>https://www.etenders.gov.za/home/Download/?blobName=fd6852d5-9e25-4896-9e6a-1c7300fc06be.pdf&amp;downloadedFileName=Tender%20Notice%20and%20invitation.pdf</t>
        </is>
      </c>
      <c r="R128" t="inlineStr"/>
      <c r="S128" t="inlineStr"/>
      <c r="T128" t="inlineStr"/>
      <c r="U128" t="inlineStr"/>
      <c r="V128" t="inlineStr"/>
    </row>
    <row r="129">
      <c r="A129" s="2" t="n">
        <v>46185</v>
      </c>
      <c r="B129" t="n">
        <v>51</v>
      </c>
      <c r="C129" t="inlineStr">
        <is>
          <t>283Q/2025/26</t>
        </is>
      </c>
      <c r="D129" s="2" t="n">
        <v>46185</v>
      </c>
      <c r="E129" s="2" t="n">
        <v>46225</v>
      </c>
      <c r="F129" t="inlineStr">
        <is>
          <t>10:00</t>
        </is>
      </c>
      <c r="G129" t="inlineStr">
        <is>
          <t>Request for Bid(Open-Tender)</t>
        </is>
      </c>
      <c r="H129" t="inlineStr">
        <is>
          <t>TERM TENDER FOR ROAD RESURFACING AND ANCILLARY WORKS</t>
        </is>
      </c>
      <c r="I129" t="inlineStr">
        <is>
          <t>ETENDERS.GOV.ZA</t>
        </is>
      </c>
      <c r="J129" t="inlineStr">
        <is>
          <t>City of Cape Town</t>
        </is>
      </c>
      <c r="K129" t="inlineStr">
        <is>
          <t>Western Cape</t>
        </is>
      </c>
      <c r="L129" t="inlineStr">
        <is>
          <t>No</t>
        </is>
      </c>
      <c r="M129" t="inlineStr">
        <is>
          <t>Services: Civil</t>
        </is>
      </c>
      <c r="N129" t="inlineStr">
        <is>
          <t>Yes</t>
        </is>
      </c>
      <c r="O129" t="inlineStr">
        <is>
          <t>No</t>
        </is>
      </c>
      <c r="P129" t="inlineStr">
        <is>
          <t>Meeting ID: 320 042 298 931 086 Passcode: K52re2KR</t>
        </is>
      </c>
      <c r="Q129" s="3" t="inlineStr">
        <is>
          <t>https://www.etenders.gov.za/home/Download/?blobName=a54043f3-6fee-461f-a9ef-2a4c261fbf21.xlsm&amp;downloadedFileName=Electronic%20BOQ_283Q-2025-26_SoR_AllRegions_Cat%20A&amp;B.xlsm</t>
        </is>
      </c>
      <c r="R129" t="inlineStr"/>
      <c r="S129" t="inlineStr"/>
      <c r="T129" t="inlineStr"/>
      <c r="U129" t="inlineStr"/>
      <c r="V129" t="inlineStr"/>
    </row>
    <row r="130">
      <c r="A130" s="2" t="n">
        <v>46185</v>
      </c>
      <c r="B130" t="n">
        <v>50</v>
      </c>
      <c r="C130" t="inlineStr">
        <is>
          <t>HEDP006/25/26</t>
        </is>
      </c>
      <c r="D130" s="2" t="n">
        <v>46185</v>
      </c>
      <c r="E130" s="2" t="n">
        <v>46224</v>
      </c>
      <c r="F130" t="inlineStr">
        <is>
          <t>11:00</t>
        </is>
      </c>
      <c r="G130" t="inlineStr">
        <is>
          <t>Request for Bid(Open-Tender)</t>
        </is>
      </c>
      <c r="H130" t="inlineStr">
        <is>
          <t>SUPPLY, DELIVERY, COMMISSIONING, AND MAINTENANCE OF MEDICAL EQUIPMENT (ESOPHAGEAL HIGH-RESOLUTION MANOMETER) FOR THE LIMPOPO DEPARTMENT OF HEALTH FOR A PERIOD OF 36 MONTHS.</t>
        </is>
      </c>
      <c r="I130" t="inlineStr">
        <is>
          <t>ETENDERS.GOV.ZA</t>
        </is>
      </c>
      <c r="J130" t="inlineStr">
        <is>
          <t>Limpopo - Health</t>
        </is>
      </c>
      <c r="K130" t="inlineStr">
        <is>
          <t>Limpopo</t>
        </is>
      </c>
      <c r="L130" t="inlineStr">
        <is>
          <t>No</t>
        </is>
      </c>
      <c r="M130" t="inlineStr">
        <is>
          <t>Supplies: Medical</t>
        </is>
      </c>
      <c r="N130" t="inlineStr">
        <is>
          <t>No</t>
        </is>
      </c>
      <c r="O130" t="inlineStr">
        <is>
          <t>No</t>
        </is>
      </c>
      <c r="P130" t="inlineStr">
        <is>
          <t>N/A</t>
        </is>
      </c>
      <c r="Q130" s="3" t="inlineStr">
        <is>
          <t>https://www.etenders.gov.za/home/Download/?blobName=0fc9ceb0-3ab4-41c2-90d7-d880bd0756da.pdf&amp;downloadedFileName=Bid%20Document%20Esophagael%20Manometer%20HEDP006%2025%2026.pdf</t>
        </is>
      </c>
      <c r="R130" t="inlineStr"/>
      <c r="S130" t="inlineStr"/>
      <c r="T130" t="inlineStr"/>
      <c r="U130" t="inlineStr"/>
      <c r="V130" t="inlineStr"/>
    </row>
    <row r="131">
      <c r="A131" s="2" t="n">
        <v>46185</v>
      </c>
      <c r="B131" t="n">
        <v>49</v>
      </c>
      <c r="C131" t="inlineStr">
        <is>
          <t>HEDP007/25/26</t>
        </is>
      </c>
      <c r="D131" s="2" t="n">
        <v>46185</v>
      </c>
      <c r="E131" s="2" t="n">
        <v>46224</v>
      </c>
      <c r="F131" t="inlineStr">
        <is>
          <t>11:00</t>
        </is>
      </c>
      <c r="G131" t="inlineStr">
        <is>
          <t>Request for Bid(Open-Tender)</t>
        </is>
      </c>
      <c r="H131" t="inlineStr">
        <is>
          <t>SUPPLY, DELIVERY, COMMISSIONING AND MAINTENANCE OF MEDICAL EQUIPMENT (BI-PLANE IMAGING SYSTEM FOR AN INTERVENTIONAL CARDIOLOGY / CATHETERIZATION LABORATORY) IN THE LIMPOPO DEPARTMENT OF HEALTH FOR A PERIOD OF THIRTY-SIX (36) MONTHS. (THREE YEARS).</t>
        </is>
      </c>
      <c r="I131" t="inlineStr">
        <is>
          <t>ETENDERS.GOV.ZA</t>
        </is>
      </c>
      <c r="J131" t="inlineStr">
        <is>
          <t>Limpopo - Health</t>
        </is>
      </c>
      <c r="K131" t="inlineStr">
        <is>
          <t>Limpopo</t>
        </is>
      </c>
      <c r="L131" t="inlineStr">
        <is>
          <t>No</t>
        </is>
      </c>
      <c r="M131" t="inlineStr">
        <is>
          <t>Supplies: Medical</t>
        </is>
      </c>
      <c r="N131" t="inlineStr">
        <is>
          <t>Yes</t>
        </is>
      </c>
      <c r="O131" t="inlineStr">
        <is>
          <t>Yes</t>
        </is>
      </c>
      <c r="P131" t="inlineStr">
        <is>
          <t>Polokwane Hospital : X-Ray Department</t>
        </is>
      </c>
      <c r="Q131" s="3" t="inlineStr">
        <is>
          <t>https://www.etenders.gov.za/home/Download/?blobName=7ff85c3a-d64b-4863-9fee-73ef088b7457.pdf&amp;downloadedFileName=Bid%20Document%20Bi-Plane%20HEDP007%2025%2026%20(1).pdf</t>
        </is>
      </c>
      <c r="R131" t="inlineStr"/>
      <c r="S131" t="inlineStr"/>
      <c r="T131" t="inlineStr"/>
      <c r="U131" t="inlineStr"/>
      <c r="V131" t="inlineStr"/>
    </row>
    <row r="132">
      <c r="A132" s="2" t="n">
        <v>46185</v>
      </c>
      <c r="B132" t="n">
        <v>48</v>
      </c>
      <c r="C132" t="inlineStr">
        <is>
          <t>VDM/TECH/04/05/2026/01</t>
        </is>
      </c>
      <c r="D132" s="2" t="n">
        <v>46185</v>
      </c>
      <c r="E132" s="2" t="n">
        <v>46224</v>
      </c>
      <c r="F132" t="inlineStr">
        <is>
          <t>12:00</t>
        </is>
      </c>
      <c r="G132" t="inlineStr">
        <is>
          <t>Request for Bid(Open-Tender)</t>
        </is>
      </c>
      <c r="H132" t="inlineStr">
        <is>
          <t>NGWENANI THEMELI (PHASE 2D)</t>
        </is>
      </c>
      <c r="I132" t="inlineStr">
        <is>
          <t>ETENDERS.GOV.ZA</t>
        </is>
      </c>
      <c r="J132" t="inlineStr">
        <is>
          <t>Vhembe District Municipality</t>
        </is>
      </c>
      <c r="K132" t="inlineStr">
        <is>
          <t>Limpopo</t>
        </is>
      </c>
      <c r="L132" t="inlineStr">
        <is>
          <t>No</t>
        </is>
      </c>
      <c r="M132" t="inlineStr">
        <is>
          <t>Administrative and support activities</t>
        </is>
      </c>
      <c r="N132" t="inlineStr">
        <is>
          <t>Yes</t>
        </is>
      </c>
      <c r="O132" t="inlineStr">
        <is>
          <t>Yes</t>
        </is>
      </c>
      <c r="P132" t="inlineStr">
        <is>
          <t>ENTERENCE OF VHEMBE DISTRICT MUNICIPALITY</t>
        </is>
      </c>
      <c r="Q132" s="3" t="inlineStr">
        <is>
          <t>https://www.etenders.gov.za/home/Download/?blobName=7a58952a-3262-4338-8998-acef54402015.pdf&amp;downloadedFileName=PHASE-2D-NGWENANI-THEMELI.pdf</t>
        </is>
      </c>
      <c r="R132" t="inlineStr"/>
      <c r="S132" t="inlineStr"/>
      <c r="T132" t="inlineStr"/>
      <c r="U132" t="inlineStr"/>
      <c r="V132" t="inlineStr"/>
    </row>
    <row r="133">
      <c r="A133" s="2" t="n">
        <v>46185</v>
      </c>
      <c r="B133" t="n">
        <v>47</v>
      </c>
      <c r="C133" t="inlineStr">
        <is>
          <t>VDM/TECH /04/05/2026/02</t>
        </is>
      </c>
      <c r="D133" s="2" t="n">
        <v>46185</v>
      </c>
      <c r="E133" s="2" t="n">
        <v>46224</v>
      </c>
      <c r="F133" t="inlineStr">
        <is>
          <t>12:00</t>
        </is>
      </c>
      <c r="G133" t="inlineStr">
        <is>
          <t>Request for Bid(Open-Tender)</t>
        </is>
      </c>
      <c r="H133" t="inlineStr">
        <is>
          <t>NGULUMBI (PHASE 2A)</t>
        </is>
      </c>
      <c r="I133" t="inlineStr">
        <is>
          <t>ETENDERS.GOV.ZA</t>
        </is>
      </c>
      <c r="J133" t="inlineStr">
        <is>
          <t>Vhembe District Municipality</t>
        </is>
      </c>
      <c r="K133" t="inlineStr">
        <is>
          <t>Limpopo</t>
        </is>
      </c>
      <c r="L133" t="inlineStr">
        <is>
          <t>No</t>
        </is>
      </c>
      <c r="M133" t="inlineStr">
        <is>
          <t>Administrative and support activities</t>
        </is>
      </c>
      <c r="N133" t="inlineStr">
        <is>
          <t>Yes</t>
        </is>
      </c>
      <c r="O133" t="inlineStr">
        <is>
          <t>Yes</t>
        </is>
      </c>
      <c r="P133" t="inlineStr">
        <is>
          <t>ENTERENCE OF VHEMBE DISTRICT MUNICIPALITY</t>
        </is>
      </c>
      <c r="Q133" s="3" t="inlineStr">
        <is>
          <t>https://www.etenders.gov.za/home/Download/?blobName=93258f67-1c46-499a-91c2-a18bb214b19a.pdf&amp;downloadedFileName=PHASE-2A-NGULUMBI%20(1).pdf</t>
        </is>
      </c>
      <c r="R133" t="inlineStr"/>
      <c r="S133" t="inlineStr"/>
      <c r="T133" t="inlineStr"/>
      <c r="U133" t="inlineStr"/>
      <c r="V133" t="inlineStr"/>
    </row>
    <row r="134">
      <c r="A134" s="2" t="n">
        <v>46185</v>
      </c>
      <c r="B134" t="n">
        <v>46</v>
      </c>
      <c r="C134" t="inlineStr">
        <is>
          <t>EDET323/2026</t>
        </is>
      </c>
      <c r="D134" s="2" t="n">
        <v>46185</v>
      </c>
      <c r="E134" s="2" t="n">
        <v>46224</v>
      </c>
      <c r="F134" t="inlineStr">
        <is>
          <t>11:00</t>
        </is>
      </c>
      <c r="G134" t="inlineStr">
        <is>
          <t>Request for Bid(Open-Tender)</t>
        </is>
      </c>
      <c r="H134" t="inlineStr">
        <is>
          <t>APPOINTMENT OF A SERVICE PROVIDER FOR PROCUREMENT OF SOPHOS FIREWALL DEVICE AND LICENSE FOR FINANCIAL YEAR 2026/2027</t>
        </is>
      </c>
      <c r="I134" t="inlineStr">
        <is>
          <t>ETENDERS.GOV.ZA</t>
        </is>
      </c>
      <c r="J134" t="inlineStr">
        <is>
          <t>Limpopo - Economic Development Environment &amp; Tourism</t>
        </is>
      </c>
      <c r="K134" t="inlineStr">
        <is>
          <t>Limpopo</t>
        </is>
      </c>
      <c r="L134" t="inlineStr">
        <is>
          <t>No</t>
        </is>
      </c>
      <c r="M134" t="inlineStr">
        <is>
          <t>Computer programming, consultancy and related activities</t>
        </is>
      </c>
      <c r="N134" t="inlineStr">
        <is>
          <t>No</t>
        </is>
      </c>
      <c r="O134" t="inlineStr">
        <is>
          <t>No</t>
        </is>
      </c>
      <c r="P134" t="inlineStr">
        <is>
          <t>N/A</t>
        </is>
      </c>
      <c r="Q134" s="3" t="inlineStr">
        <is>
          <t>https://www.etenders.gov.za/home/Download/?blobName=e1fb0a35-9533-4ba4-8977-2859e9778a11.pdf&amp;downloadedFileName=BID%20DOCUMENT%20EDET%20323.pdf</t>
        </is>
      </c>
      <c r="R134" t="inlineStr"/>
      <c r="S134" t="inlineStr"/>
      <c r="T134" t="inlineStr"/>
      <c r="U134" t="inlineStr"/>
      <c r="V134" t="inlineStr"/>
    </row>
    <row r="135">
      <c r="A135" s="2" t="n">
        <v>46185</v>
      </c>
      <c r="B135" t="n">
        <v>45</v>
      </c>
      <c r="C135" t="inlineStr">
        <is>
          <t>EDET324/2026</t>
        </is>
      </c>
      <c r="D135" s="2" t="n">
        <v>46185</v>
      </c>
      <c r="E135" s="2" t="n">
        <v>46224</v>
      </c>
      <c r="F135" t="inlineStr">
        <is>
          <t>11:00</t>
        </is>
      </c>
      <c r="G135" t="inlineStr">
        <is>
          <t>Request for Bid(Open-Tender)</t>
        </is>
      </c>
      <c r="H135" t="inlineStr">
        <is>
          <t>APPOINTMENT OF A SERVICE PROVIDER FOR PROCUREMENT OF AD MANAGER PLUS SOFTWARE LICENSE FOR FINANCIAL YEAR 2026/2027</t>
        </is>
      </c>
      <c r="I135" t="inlineStr">
        <is>
          <t>ETENDERS.GOV.ZA</t>
        </is>
      </c>
      <c r="J135" t="inlineStr">
        <is>
          <t>Limpopo - Economic Development Environment &amp; Tourism</t>
        </is>
      </c>
      <c r="K135" t="inlineStr">
        <is>
          <t>Limpopo</t>
        </is>
      </c>
      <c r="L135" t="inlineStr">
        <is>
          <t>No</t>
        </is>
      </c>
      <c r="M135" t="inlineStr">
        <is>
          <t>Computer programming, consultancy and related activities</t>
        </is>
      </c>
      <c r="N135" t="inlineStr">
        <is>
          <t>No</t>
        </is>
      </c>
      <c r="O135" t="inlineStr">
        <is>
          <t>No</t>
        </is>
      </c>
      <c r="P135" t="inlineStr">
        <is>
          <t>N/A</t>
        </is>
      </c>
      <c r="Q135" s="3" t="inlineStr">
        <is>
          <t>https://www.etenders.gov.za/home/Download/?blobName=00d95676-6a41-43d2-9fe6-cc78e75465e1.pdf&amp;downloadedFileName=BID%20DOCUMENT%20EDET%20324.pdf</t>
        </is>
      </c>
      <c r="R135" t="inlineStr"/>
      <c r="S135" t="inlineStr"/>
      <c r="T135" t="inlineStr"/>
      <c r="U135" t="inlineStr"/>
      <c r="V135" t="inlineStr"/>
    </row>
    <row r="136">
      <c r="A136" s="2" t="n">
        <v>46185</v>
      </c>
      <c r="B136" t="n">
        <v>44</v>
      </c>
      <c r="C136" t="inlineStr">
        <is>
          <t>SANRAL N.003-010-2027/3R</t>
        </is>
      </c>
      <c r="D136" s="2" t="n">
        <v>46185</v>
      </c>
      <c r="E136" s="2" t="n">
        <v>46227</v>
      </c>
      <c r="F136" t="inlineStr">
        <is>
          <t>12:00</t>
        </is>
      </c>
      <c r="G136" t="inlineStr">
        <is>
          <t>Request for Bid(Open-Tender)</t>
        </is>
      </c>
      <c r="H136" t="inlineStr">
        <is>
          <t>THE UPGRADE OF NATIONAL ROUTE 3 SECTION 1 BETWEEN PARADISE VALLEY (KM 17.50) AND MARIANNHILL TOLL PLAZA (KM 26.02).</t>
        </is>
      </c>
      <c r="I136" t="inlineStr">
        <is>
          <t>ETENDERS.GOV.ZA</t>
        </is>
      </c>
      <c r="J136" t="inlineStr">
        <is>
          <t>South African National Roads Agency Soc Limited (SANRAL)</t>
        </is>
      </c>
      <c r="K136" t="inlineStr">
        <is>
          <t>KwaZulu-Natal</t>
        </is>
      </c>
      <c r="L136" t="inlineStr">
        <is>
          <t>No</t>
        </is>
      </c>
      <c r="M136" t="inlineStr">
        <is>
          <t>Civil engineering</t>
        </is>
      </c>
      <c r="N136" t="inlineStr">
        <is>
          <t>Yes</t>
        </is>
      </c>
      <c r="O136" t="inlineStr">
        <is>
          <t>Yes</t>
        </is>
      </c>
      <c r="P136" t="inlineStr">
        <is>
          <t>Premier Splendid Inn,65 Kings Road, Pinetown, Durban</t>
        </is>
      </c>
      <c r="Q136" s="3" t="inlineStr">
        <is>
          <t>https://www.etenders.gov.za/home/Download/?blobName=8d9ec107-2ac0-4ec5-8c4c-8ba564732eb6.pdf&amp;downloadedFileName=Tender%20document%20download.pdf</t>
        </is>
      </c>
      <c r="R136" t="inlineStr"/>
      <c r="S136" t="inlineStr"/>
      <c r="T136" t="inlineStr"/>
      <c r="U136" t="inlineStr"/>
      <c r="V136" t="inlineStr"/>
    </row>
    <row r="137">
      <c r="A137" s="2" t="n">
        <v>46185</v>
      </c>
      <c r="B137" t="n">
        <v>43</v>
      </c>
      <c r="C137" t="inlineStr">
        <is>
          <t>RLM/DPHS/0062/2024</t>
        </is>
      </c>
      <c r="D137" s="2" t="n">
        <v>46185</v>
      </c>
      <c r="E137" s="2" t="n">
        <v>46223</v>
      </c>
      <c r="F137" t="inlineStr">
        <is>
          <t>10:30</t>
        </is>
      </c>
      <c r="G137" t="inlineStr">
        <is>
          <t>Request for Bid(Open-Tender)</t>
        </is>
      </c>
      <c r="H137" t="inlineStr">
        <is>
          <t>Re-advert: appointment of one or more service providers for the supply, delivery, install and maintenance of municipal rental flats and houses for a period of 36 months as and when required</t>
        </is>
      </c>
      <c r="I137" t="inlineStr">
        <is>
          <t>ETENDERS.GOV.ZA</t>
        </is>
      </c>
      <c r="J137" t="inlineStr">
        <is>
          <t>Rustenburg Local Municipality</t>
        </is>
      </c>
      <c r="K137" t="inlineStr">
        <is>
          <t>North West</t>
        </is>
      </c>
      <c r="L137" t="inlineStr">
        <is>
          <t>No</t>
        </is>
      </c>
      <c r="M137" t="inlineStr">
        <is>
          <t>Services: Building</t>
        </is>
      </c>
      <c r="N137" t="inlineStr">
        <is>
          <t>Yes</t>
        </is>
      </c>
      <c r="O137" t="inlineStr">
        <is>
          <t>Yes</t>
        </is>
      </c>
      <c r="P137" t="inlineStr">
        <is>
          <t>Rustenburg Local Municipality Offices</t>
        </is>
      </c>
      <c r="Q137" s="3" t="inlineStr">
        <is>
          <t>https://www.etenders.gov.za/home/Download/?blobName=44166f37-7076-4ff3-a65f-acfcbdf3adfa.pdf&amp;downloadedFileName=Tender%20Document%20%20Re-advert%20Maintence%20of%20rental%20Flats.pdf</t>
        </is>
      </c>
      <c r="R137" t="inlineStr"/>
      <c r="S137" t="inlineStr"/>
      <c r="T137" t="inlineStr"/>
      <c r="U137" t="inlineStr"/>
      <c r="V137" t="inlineStr"/>
    </row>
    <row r="138">
      <c r="A138" s="2" t="n">
        <v>46185</v>
      </c>
      <c r="B138" t="n">
        <v>42</v>
      </c>
      <c r="C138" t="inlineStr">
        <is>
          <t>RLM/DPHS/0062/2025/26...</t>
        </is>
      </c>
      <c r="D138" s="2" t="n">
        <v>46185</v>
      </c>
      <c r="E138" s="2" t="n">
        <v>46225</v>
      </c>
      <c r="F138" t="inlineStr">
        <is>
          <t>10:30</t>
        </is>
      </c>
      <c r="G138" t="inlineStr">
        <is>
          <t>Request for Bid(Open-Tender)</t>
        </is>
      </c>
      <c r="H138" t="inlineStr">
        <is>
          <t>Appointment of a technical project support service provider to provide technical support to the housing unit on implementation of human settlement projects based on municipal accreditation to undertake program and project management over a period of 36 months based on performance</t>
        </is>
      </c>
      <c r="I138" t="inlineStr">
        <is>
          <t>ETENDERS.GOV.ZA</t>
        </is>
      </c>
      <c r="J138" t="inlineStr">
        <is>
          <t>Rustenburg Local Municipality</t>
        </is>
      </c>
      <c r="K138" t="inlineStr">
        <is>
          <t>North West</t>
        </is>
      </c>
      <c r="L138" t="inlineStr">
        <is>
          <t>No</t>
        </is>
      </c>
      <c r="M138" t="inlineStr">
        <is>
          <t>Services: Building</t>
        </is>
      </c>
      <c r="N138" t="inlineStr">
        <is>
          <t>Yes</t>
        </is>
      </c>
      <c r="O138" t="inlineStr">
        <is>
          <t>Yes</t>
        </is>
      </c>
      <c r="P138" t="inlineStr">
        <is>
          <t>Rustenburg Local Municipality Offices</t>
        </is>
      </c>
      <c r="Q138" s="3" t="inlineStr">
        <is>
          <t>https://www.etenders.gov.za/home/Download/?blobName=6a3464f5-60a2-4420-8e3a-7a4a8ab767e1.pdf&amp;downloadedFileName=Platinum%20Weekly%20Advert%20-%2012%20June%202026.pdf</t>
        </is>
      </c>
      <c r="R138" t="inlineStr"/>
      <c r="S138" t="inlineStr"/>
      <c r="T138" t="inlineStr"/>
      <c r="U138" t="inlineStr"/>
      <c r="V138" t="inlineStr"/>
    </row>
    <row r="139">
      <c r="A139" s="2" t="n">
        <v>46185</v>
      </c>
      <c r="B139" t="n">
        <v>41</v>
      </c>
      <c r="C139" t="inlineStr">
        <is>
          <t>TDR147/2025/2026</t>
        </is>
      </c>
      <c r="D139" s="2" t="n">
        <v>46185</v>
      </c>
      <c r="E139" s="2" t="n">
        <v>46220</v>
      </c>
      <c r="F139" t="inlineStr">
        <is>
          <t>12:00</t>
        </is>
      </c>
      <c r="G139" t="inlineStr">
        <is>
          <t>Request for Bid(Open-Tender)</t>
        </is>
      </c>
      <c r="H139" t="inlineStr">
        <is>
          <t>CONSTRUCTION OF NEW OFFICES FOR THE K9 DOG UNIT ON ERF 2001, EXTENSION 23, MOSSEL BAY MUNICIPALITY</t>
        </is>
      </c>
      <c r="I139" t="inlineStr">
        <is>
          <t>ETENDERS.GOV.ZA</t>
        </is>
      </c>
      <c r="J139" t="inlineStr">
        <is>
          <t>Mossel Bay Municipality</t>
        </is>
      </c>
      <c r="K139" t="inlineStr">
        <is>
          <t>Western Cape</t>
        </is>
      </c>
      <c r="L139" t="inlineStr">
        <is>
          <t>No</t>
        </is>
      </c>
      <c r="M139" t="inlineStr">
        <is>
          <t>Construction of buildings</t>
        </is>
      </c>
      <c r="N139" t="inlineStr">
        <is>
          <t>Yes</t>
        </is>
      </c>
      <c r="O139" t="inlineStr">
        <is>
          <t>Yes</t>
        </is>
      </c>
      <c r="P139" t="inlineStr">
        <is>
          <t>Committee Room of the Building Maintenance Department, Montagu Place, Montagu Street</t>
        </is>
      </c>
      <c r="Q139" s="3" t="inlineStr">
        <is>
          <t>https://www.etenders.gov.za/home/Download/?blobName=fdd599a4-7855-48b9-88ac-517d0bd350a1.pdf&amp;downloadedFileName=147-2025-2026%20ADVERT.pdf</t>
        </is>
      </c>
      <c r="R139" t="inlineStr"/>
      <c r="S139" t="inlineStr"/>
      <c r="T139" t="inlineStr"/>
      <c r="U139" t="inlineStr"/>
      <c r="V139" t="inlineStr"/>
    </row>
    <row r="140">
      <c r="A140" s="2" t="n">
        <v>46185</v>
      </c>
      <c r="B140" t="n">
        <v>40</v>
      </c>
      <c r="C140" t="inlineStr">
        <is>
          <t>TDR150/2025/2026</t>
        </is>
      </c>
      <c r="D140" s="2" t="n">
        <v>46185</v>
      </c>
      <c r="E140" s="2" t="n">
        <v>46220</v>
      </c>
      <c r="F140" t="inlineStr">
        <is>
          <t>12:00</t>
        </is>
      </c>
      <c r="G140" t="inlineStr">
        <is>
          <t>Request for Bid(Open-Tender)</t>
        </is>
      </c>
      <c r="H140" t="inlineStr">
        <is>
          <t>SUPPLY, DELIVERY AND OFF-LOADING OF CLEANING MATERIALS AND EQUIPMENT</t>
        </is>
      </c>
      <c r="I140" t="inlineStr">
        <is>
          <t>ETENDERS.GOV.ZA</t>
        </is>
      </c>
      <c r="J140" t="inlineStr">
        <is>
          <t>Mossel Bay Municipality</t>
        </is>
      </c>
      <c r="K140" t="inlineStr">
        <is>
          <t>Western Cape</t>
        </is>
      </c>
      <c r="L140" t="inlineStr">
        <is>
          <t>No</t>
        </is>
      </c>
      <c r="M140" t="inlineStr">
        <is>
          <t>Supplies: General</t>
        </is>
      </c>
      <c r="N140" t="inlineStr">
        <is>
          <t>No</t>
        </is>
      </c>
      <c r="O140" t="inlineStr">
        <is>
          <t>No</t>
        </is>
      </c>
      <c r="P140" t="inlineStr">
        <is>
          <t>N/A</t>
        </is>
      </c>
      <c r="Q140" s="3" t="inlineStr">
        <is>
          <t>https://www.etenders.gov.za/home/Download/?blobName=f1e151af-808f-4cc8-a077-ae7c320aa123.pdf&amp;downloadedFileName=150-2025-2026%20ADVERT.pdf</t>
        </is>
      </c>
      <c r="R140" t="inlineStr"/>
      <c r="S140" t="inlineStr"/>
      <c r="T140" t="inlineStr"/>
      <c r="U140" t="inlineStr"/>
      <c r="V140" t="inlineStr"/>
    </row>
    <row r="141">
      <c r="A141" s="2" t="n">
        <v>46185</v>
      </c>
      <c r="B141" t="n">
        <v>39</v>
      </c>
      <c r="C141" t="inlineStr">
        <is>
          <t>280Q/2025/26</t>
        </is>
      </c>
      <c r="D141" s="2" t="n">
        <v>46185</v>
      </c>
      <c r="E141" s="2" t="n">
        <v>46220</v>
      </c>
      <c r="F141" t="inlineStr">
        <is>
          <t>10:00</t>
        </is>
      </c>
      <c r="G141" t="inlineStr">
        <is>
          <t>Request for Bid(Open-Tender)</t>
        </is>
      </c>
      <c r="H141" t="inlineStr">
        <is>
          <t>TERM TENDER FOR THE APPOINTMENT OF EMERGENCY HOUSING CONTRACTORS FOR THE SUPPLY, DELIVERY, ERECTION AND CONSTRUCTION OF EMERGENCY HOUSING RELATED TO HUMAN SETTLEMENTS PROGRAMMES</t>
        </is>
      </c>
      <c r="I141" t="inlineStr">
        <is>
          <t>ETENDERS.GOV.ZA</t>
        </is>
      </c>
      <c r="J141" t="inlineStr">
        <is>
          <t>City of Cape Town</t>
        </is>
      </c>
      <c r="K141" t="inlineStr">
        <is>
          <t>Western Cape</t>
        </is>
      </c>
      <c r="L141" t="inlineStr">
        <is>
          <t>No</t>
        </is>
      </c>
      <c r="M141" t="inlineStr">
        <is>
          <t>Services: Building</t>
        </is>
      </c>
      <c r="N141" t="inlineStr">
        <is>
          <t>Yes</t>
        </is>
      </c>
      <c r="O141" t="inlineStr">
        <is>
          <t>Yes</t>
        </is>
      </c>
      <c r="P141" t="inlineStr">
        <is>
          <t>Microsoft Teams meeting Join: https://teams.microsoft.com/meet/391029043673484?p=ex7au9T0I2I6i3OVwS</t>
        </is>
      </c>
      <c r="Q141" s="3" t="inlineStr">
        <is>
          <t>https://www.etenders.gov.za/home/Download/?blobName=6aac11eb-cd12-42ee-ae13-9a856da31075.pdf&amp;downloadedFileName=Notice%20to%20tenderers%20No%201_Tender%20280Q_2025_26.pdf</t>
        </is>
      </c>
      <c r="R141" t="inlineStr"/>
      <c r="S141" t="inlineStr"/>
      <c r="T141" t="inlineStr"/>
      <c r="U141" t="inlineStr"/>
      <c r="V141" t="inlineStr"/>
    </row>
    <row r="142">
      <c r="A142" s="2" t="n">
        <v>46185</v>
      </c>
      <c r="B142" t="n">
        <v>38</v>
      </c>
      <c r="C142" t="inlineStr">
        <is>
          <t>TENDER 21/2026</t>
        </is>
      </c>
      <c r="D142" s="2" t="n">
        <v>46185</v>
      </c>
      <c r="E142" s="2" t="n">
        <v>46220</v>
      </c>
      <c r="F142" t="inlineStr">
        <is>
          <t>12:00</t>
        </is>
      </c>
      <c r="G142" t="inlineStr">
        <is>
          <t>Request for Bid(Open-Tender)</t>
        </is>
      </c>
      <c r="H142" t="inlineStr">
        <is>
          <t>PANEL APPOINTMENT FOR THREE (3) YEARS, PROFESSIONAL SERVICES, (CONSULTING ENGINEERS) LANGEBERG MUNICIPALITY</t>
        </is>
      </c>
      <c r="I142" t="inlineStr">
        <is>
          <t>ETENDERS.GOV.ZA</t>
        </is>
      </c>
      <c r="J142" t="inlineStr">
        <is>
          <t>Langeberg Municipality</t>
        </is>
      </c>
      <c r="K142" t="inlineStr">
        <is>
          <t>Western Cape</t>
        </is>
      </c>
      <c r="L142" t="inlineStr">
        <is>
          <t>No</t>
        </is>
      </c>
      <c r="M142" t="inlineStr">
        <is>
          <t>Services: Professional</t>
        </is>
      </c>
      <c r="N142" t="inlineStr">
        <is>
          <t>Yes</t>
        </is>
      </c>
      <c r="O142" t="inlineStr">
        <is>
          <t>Yes</t>
        </is>
      </c>
      <c r="P142" t="inlineStr">
        <is>
          <t>ROBERTSON MUNICIPAL OFFICES, 52 CHURCH STREET, ROBERTSON, PERSONS ARRIVING LATER THAN (11H05) WILL N</t>
        </is>
      </c>
      <c r="Q142" s="3" t="inlineStr">
        <is>
          <t>https://www.etenders.gov.za/home/Download/?blobName=92adc8a2-bc8e-4165-8674-54b83468224b.pdf&amp;downloadedFileName=TENDER%2021_2026.pdf</t>
        </is>
      </c>
      <c r="R142" t="inlineStr"/>
      <c r="S142" t="inlineStr"/>
      <c r="T142" t="inlineStr"/>
      <c r="U142" t="inlineStr"/>
      <c r="V142" t="inlineStr"/>
    </row>
    <row r="143">
      <c r="A143" s="2" t="n">
        <v>46185</v>
      </c>
      <c r="B143" t="n">
        <v>37</v>
      </c>
      <c r="C143" t="inlineStr">
        <is>
          <t>PU4617/027</t>
        </is>
      </c>
      <c r="D143" s="2" t="n">
        <v>46185</v>
      </c>
      <c r="E143" s="2" t="n">
        <v>46220</v>
      </c>
      <c r="F143" t="inlineStr">
        <is>
          <t>11:00</t>
        </is>
      </c>
      <c r="G143" t="inlineStr">
        <is>
          <t>Request for Bid(Open-Tender)</t>
        </is>
      </c>
      <c r="H143" t="inlineStr">
        <is>
          <t>THE PROVISION OF SECURITY SERVICES FOR A PERIOD OF THREE (3) YEARS</t>
        </is>
      </c>
      <c r="I143" t="inlineStr">
        <is>
          <t>ETENDERS.GOV.ZA</t>
        </is>
      </c>
      <c r="J143" t="inlineStr">
        <is>
          <t>IKHALA PUBLIC TVET COLLEGE</t>
        </is>
      </c>
      <c r="K143" t="inlineStr">
        <is>
          <t>Eastern Cape</t>
        </is>
      </c>
      <c r="L143" t="inlineStr">
        <is>
          <t>No</t>
        </is>
      </c>
      <c r="M143" t="inlineStr">
        <is>
          <t>Other service activities</t>
        </is>
      </c>
      <c r="N143" t="inlineStr">
        <is>
          <t>Yes</t>
        </is>
      </c>
      <c r="O143" t="inlineStr">
        <is>
          <t>Yes</t>
        </is>
      </c>
      <c r="P143" t="inlineStr">
        <is>
          <t>online compulsory information session will be held via MS TEAMS on 18 Jun 2026. Please visit the col</t>
        </is>
      </c>
      <c r="Q143" s="3" t="inlineStr">
        <is>
          <t>https://www.etenders.gov.za/home/Download/?blobName=2d7726cb-48f4-4e0b-a2e6-cfdca81ad6bc.pdf&amp;downloadedFileName=Advert%20-%20Ikhala%20%20PURCO%20changes%2012062026%20correvct.pdf</t>
        </is>
      </c>
      <c r="R143" t="inlineStr"/>
      <c r="S143" t="inlineStr"/>
      <c r="T143" t="inlineStr"/>
      <c r="U143" t="inlineStr"/>
      <c r="V143" t="inlineStr"/>
    </row>
    <row r="144">
      <c r="A144" s="2" t="n">
        <v>46185</v>
      </c>
      <c r="B144" t="n">
        <v>36</v>
      </c>
      <c r="C144" t="inlineStr">
        <is>
          <t>2026/071</t>
        </is>
      </c>
      <c r="D144" s="2" t="n">
        <v>46185</v>
      </c>
      <c r="E144" s="2" t="n">
        <v>46219</v>
      </c>
      <c r="F144" t="inlineStr">
        <is>
          <t>12:00</t>
        </is>
      </c>
      <c r="G144" t="inlineStr">
        <is>
          <t>Request for Bid(Open-Tender)</t>
        </is>
      </c>
      <c r="H144" t="inlineStr">
        <is>
          <t>PROVISION OF GUARDING SECURITY SERVICES TO UMNGENI-UTHUKELA WATER SITES AT SOUTH CENTRAL REGION FOR A PERIOD OF FIVE YEARS</t>
        </is>
      </c>
      <c r="I144" t="inlineStr">
        <is>
          <t>ETENDERS.GOV.ZA</t>
        </is>
      </c>
      <c r="J144" t="inlineStr">
        <is>
          <t>Umgeni Water</t>
        </is>
      </c>
      <c r="K144" t="inlineStr">
        <is>
          <t>National</t>
        </is>
      </c>
      <c r="L144" t="inlineStr">
        <is>
          <t>No</t>
        </is>
      </c>
      <c r="M144" t="inlineStr">
        <is>
          <t>Services: Functional (Including Cleaning and Security Services)</t>
        </is>
      </c>
      <c r="N144" t="inlineStr">
        <is>
          <t>Yes</t>
        </is>
      </c>
      <c r="O144" t="inlineStr">
        <is>
          <t>Yes</t>
        </is>
      </c>
      <c r="P144" t="inlineStr">
        <is>
          <t>07 Portland Road, Mkhondeni, Pietermaritzburg 3201</t>
        </is>
      </c>
      <c r="Q144" s="3" t="inlineStr">
        <is>
          <t>https://www.etenders.gov.za/home/Download/?blobName=c3d01b18-c312-475a-85c7-8db2fd523511.pdf&amp;downloadedFileName=2026-071.pdf</t>
        </is>
      </c>
      <c r="R144" t="inlineStr"/>
      <c r="S144" t="inlineStr"/>
      <c r="T144" t="inlineStr"/>
      <c r="U144" t="inlineStr"/>
      <c r="V144" t="inlineStr"/>
    </row>
    <row r="145">
      <c r="A145" s="2" t="n">
        <v>46185</v>
      </c>
      <c r="B145" t="n">
        <v>35</v>
      </c>
      <c r="C145" t="inlineStr">
        <is>
          <t>PU8413/011</t>
        </is>
      </c>
      <c r="D145" s="2" t="n">
        <v>46185</v>
      </c>
      <c r="E145" s="2" t="n">
        <v>46220</v>
      </c>
      <c r="F145" t="inlineStr">
        <is>
          <t>11:00</t>
        </is>
      </c>
      <c r="G145" t="inlineStr">
        <is>
          <t>Request for Bid(Open-Tender)</t>
        </is>
      </c>
      <c r="H145" t="inlineStr">
        <is>
          <t>THE PROVISION OF INSURANCE SERVICES FOR A PERIOD OF THREE (3) YEARS</t>
        </is>
      </c>
      <c r="I145" t="inlineStr">
        <is>
          <t>ETENDERS.GOV.ZA</t>
        </is>
      </c>
      <c r="J145" t="inlineStr">
        <is>
          <t>IKHALA PUBLIC TVET COLLEGE</t>
        </is>
      </c>
      <c r="K145" t="inlineStr">
        <is>
          <t>Eastern Cape</t>
        </is>
      </c>
      <c r="L145" t="inlineStr">
        <is>
          <t>No</t>
        </is>
      </c>
      <c r="M145" t="inlineStr">
        <is>
          <t>Insurance, reinsurance and pension funding, except compulsory social security</t>
        </is>
      </c>
      <c r="N145" t="inlineStr">
        <is>
          <t>Yes</t>
        </is>
      </c>
      <c r="O145" t="inlineStr">
        <is>
          <t>Yes</t>
        </is>
      </c>
      <c r="P145" t="inlineStr">
        <is>
          <t>online compulsory information session will be held via MS TEAMS on 18 June 2026.</t>
        </is>
      </c>
      <c r="Q145" s="3" t="inlineStr">
        <is>
          <t>https://www.etenders.gov.za/home/Download/?blobName=6d75eb76-45ef-40e0-b5a6-ec857021d561.pdf&amp;downloadedFileName=Advert%20-%20Ikhala%20%20PURCO%20changes%2012062026%20correvct.pdf</t>
        </is>
      </c>
      <c r="R145" t="inlineStr"/>
      <c r="S145" t="inlineStr"/>
      <c r="T145" t="inlineStr"/>
      <c r="U145" t="inlineStr"/>
      <c r="V145" t="inlineStr"/>
    </row>
    <row r="146">
      <c r="A146" s="2" t="n">
        <v>46185</v>
      </c>
      <c r="B146" t="n">
        <v>34</v>
      </c>
      <c r="C146" t="inlineStr">
        <is>
          <t>2026/070</t>
        </is>
      </c>
      <c r="D146" s="2" t="n">
        <v>46185</v>
      </c>
      <c r="E146" s="2" t="n">
        <v>46219</v>
      </c>
      <c r="F146" t="inlineStr">
        <is>
          <t>12:00</t>
        </is>
      </c>
      <c r="G146" t="inlineStr">
        <is>
          <t>Request for Bid(Open-Tender)</t>
        </is>
      </c>
      <c r="H146" t="inlineStr">
        <is>
          <t>PROVISION OF GUARDING SECURITY SERVICES TO UMNGENI-UTHUKELA WATER SITES AT CENTRAL REGION FOR A PERIOD OF FIVE YEARS</t>
        </is>
      </c>
      <c r="I146" t="inlineStr">
        <is>
          <t>ETENDERS.GOV.ZA</t>
        </is>
      </c>
      <c r="J146" t="inlineStr">
        <is>
          <t>Umgeni Water</t>
        </is>
      </c>
      <c r="K146" t="inlineStr">
        <is>
          <t>National</t>
        </is>
      </c>
      <c r="L146" t="inlineStr">
        <is>
          <t>No</t>
        </is>
      </c>
      <c r="M146" t="inlineStr">
        <is>
          <t>Services: Functional (Including Cleaning and Security Services)</t>
        </is>
      </c>
      <c r="N146" t="inlineStr">
        <is>
          <t>Yes</t>
        </is>
      </c>
      <c r="O146" t="inlineStr">
        <is>
          <t>Yes</t>
        </is>
      </c>
      <c r="P146" t="inlineStr">
        <is>
          <t>07 Portland Road, Mkhondeni, Pietermaritzburg 3201</t>
        </is>
      </c>
      <c r="Q146" s="3" t="inlineStr">
        <is>
          <t>https://www.etenders.gov.za/home/Download/?blobName=2ee5a5bc-a0f1-4ac9-808a-e35cac3d81cb.pdf&amp;downloadedFileName=2026.070%20Tender%20document%20(002).pdf</t>
        </is>
      </c>
      <c r="R146" t="inlineStr"/>
      <c r="S146" t="inlineStr"/>
      <c r="T146" t="inlineStr"/>
      <c r="U146" t="inlineStr"/>
      <c r="V146" t="inlineStr"/>
    </row>
    <row r="147">
      <c r="A147" s="2" t="n">
        <v>46185</v>
      </c>
      <c r="B147" t="n">
        <v>33</v>
      </c>
      <c r="C147" t="inlineStr">
        <is>
          <t>2026/074</t>
        </is>
      </c>
      <c r="D147" s="2" t="n">
        <v>46185</v>
      </c>
      <c r="E147" s="2" t="n">
        <v>46219</v>
      </c>
      <c r="F147" t="inlineStr">
        <is>
          <t>12:00</t>
        </is>
      </c>
      <c r="G147" t="inlineStr">
        <is>
          <t>Request for Bid(Open-Tender)</t>
        </is>
      </c>
      <c r="H147" t="inlineStr">
        <is>
          <t>PROVISION OF GUARDING SECURITY SERVICES TO UMNGENI-UTHUKELA WATER SITES AT NORTH-EAST REGION FOR A PERIOD OF FIVE YEARS</t>
        </is>
      </c>
      <c r="I147" t="inlineStr">
        <is>
          <t>ETENDERS.GOV.ZA</t>
        </is>
      </c>
      <c r="J147" t="inlineStr">
        <is>
          <t>Umgeni Water</t>
        </is>
      </c>
      <c r="K147" t="inlineStr">
        <is>
          <t>National</t>
        </is>
      </c>
      <c r="L147" t="inlineStr">
        <is>
          <t>No</t>
        </is>
      </c>
      <c r="M147" t="inlineStr">
        <is>
          <t>Services: Functional (Including Cleaning and Security Services)</t>
        </is>
      </c>
      <c r="N147" t="inlineStr">
        <is>
          <t>Yes</t>
        </is>
      </c>
      <c r="O147" t="inlineStr">
        <is>
          <t>Yes</t>
        </is>
      </c>
      <c r="P147" t="inlineStr">
        <is>
          <t>07 Portland Road, Mkhondeni, Pietermaritzburg 3201</t>
        </is>
      </c>
      <c r="Q147" s="3" t="inlineStr">
        <is>
          <t>https://www.etenders.gov.za/home/Download/?blobName=cec6f602-ead7-4c69-a57b-250217dcf3f7.pdf&amp;downloadedFileName=2026.074%20Tender%20document%20.pdf</t>
        </is>
      </c>
      <c r="R147" t="inlineStr"/>
      <c r="S147" t="inlineStr"/>
      <c r="T147" t="inlineStr"/>
      <c r="U147" t="inlineStr"/>
      <c r="V147" t="inlineStr"/>
    </row>
    <row r="148">
      <c r="A148" s="2" t="n">
        <v>46185</v>
      </c>
      <c r="B148" t="n">
        <v>32</v>
      </c>
      <c r="C148" t="inlineStr">
        <is>
          <t>IDTEC/35/MULTI-CON-PANEL/2026/27</t>
        </is>
      </c>
      <c r="D148" s="2" t="n">
        <v>46185</v>
      </c>
      <c r="E148" s="2" t="n">
        <v>46220</v>
      </c>
      <c r="F148" t="inlineStr">
        <is>
          <t>12:00</t>
        </is>
      </c>
      <c r="G148" t="inlineStr">
        <is>
          <t>Request for Bid(Open-Tender)</t>
        </is>
      </c>
      <c r="H148" t="inlineStr">
        <is>
          <t>INVITATION TO BID FOR PARTICIPATION IN THE INDEPENDENT DEVELOPMENT TRUST (IDT) PANEL FOR MULTI-DISCIPLINARY FIRM OR CONSORTIUM OF PROFESSIONAL SERVICE PROVIDERS (PSPs)</t>
        </is>
      </c>
      <c r="I148" t="inlineStr">
        <is>
          <t>ETENDERS.GOV.ZA</t>
        </is>
      </c>
      <c r="J148" t="inlineStr">
        <is>
          <t>Independent Development Trust</t>
        </is>
      </c>
      <c r="K148" t="inlineStr">
        <is>
          <t>Eastern Cape</t>
        </is>
      </c>
      <c r="L148" t="inlineStr">
        <is>
          <t>No</t>
        </is>
      </c>
      <c r="M148" t="inlineStr">
        <is>
          <t>Services: Professional</t>
        </is>
      </c>
      <c r="N148" t="inlineStr">
        <is>
          <t>No</t>
        </is>
      </c>
      <c r="O148" t="inlineStr">
        <is>
          <t>No</t>
        </is>
      </c>
      <c r="P148" t="inlineStr">
        <is>
          <t>N/A</t>
        </is>
      </c>
      <c r="Q148" s="3" t="inlineStr">
        <is>
          <t>https://www.etenders.gov.za/home/Download/?blobName=aeaa531e-0b29-4a42-a351-5450299463b0.pdf&amp;downloadedFileName=BID%20DOCUMENT%20FOR%20ESTABLISHING%20MULTI-DISCIPLINARY%20PANEL%20OF%20PSP%20FOR%203%20YEARS%20).pdf</t>
        </is>
      </c>
      <c r="R148" t="inlineStr"/>
      <c r="S148" t="inlineStr"/>
      <c r="T148" t="inlineStr"/>
      <c r="U148" t="inlineStr"/>
      <c r="V148" t="inlineStr"/>
    </row>
    <row r="149">
      <c r="A149" s="2" t="n">
        <v>46185</v>
      </c>
      <c r="B149" t="n">
        <v>31</v>
      </c>
      <c r="C149" t="inlineStr">
        <is>
          <t>PROC T688</t>
        </is>
      </c>
      <c r="D149" s="2" t="n">
        <v>46185</v>
      </c>
      <c r="E149" s="2" t="n">
        <v>46219</v>
      </c>
      <c r="F149" t="inlineStr">
        <is>
          <t>11:00</t>
        </is>
      </c>
      <c r="G149" t="inlineStr">
        <is>
          <t>Request for Bid(Open-Tender)</t>
        </is>
      </c>
      <c r="H149" t="inlineStr">
        <is>
          <t>APPOINTMENT OF A SERVICE PROVIDER FOR THE PROVISION OF RESOURCES TO SUPPORT THE PROJECT MANAGEMENT SUPPORT UNIT</t>
        </is>
      </c>
      <c r="I149" t="inlineStr">
        <is>
          <t>ETENDERS.GOV.ZA</t>
        </is>
      </c>
      <c r="J149" t="inlineStr">
        <is>
          <t>Services Sector Education and Training Authority</t>
        </is>
      </c>
      <c r="K149" t="inlineStr">
        <is>
          <t>Gauteng</t>
        </is>
      </c>
      <c r="L149" t="inlineStr">
        <is>
          <t>No</t>
        </is>
      </c>
      <c r="M149" t="inlineStr">
        <is>
          <t>Activities of head offices; management consultancy activities</t>
        </is>
      </c>
      <c r="N149" t="inlineStr">
        <is>
          <t>No</t>
        </is>
      </c>
      <c r="O149" t="inlineStr">
        <is>
          <t>No</t>
        </is>
      </c>
      <c r="P149" t="inlineStr">
        <is>
          <t>N/A</t>
        </is>
      </c>
      <c r="Q149" s="3" t="inlineStr">
        <is>
          <t>https://www.etenders.gov.za/home/Download/?blobName=d1234eed-22de-409e-9b17-d707021026fb.pdf&amp;downloadedFileName=PROC-T688-BID-DOCUMENT-%20RESOURCES%20TO%20SUPPORT%20THE%20PROJECT%20MANAGEMENT%20SUPPORT%20UNIT.pdf</t>
        </is>
      </c>
      <c r="R149" t="inlineStr"/>
      <c r="S149" t="inlineStr"/>
      <c r="T149" t="inlineStr"/>
      <c r="U149" t="inlineStr"/>
      <c r="V149" t="inlineStr"/>
    </row>
    <row r="150">
      <c r="A150" s="2" t="n">
        <v>46185</v>
      </c>
      <c r="B150" t="n">
        <v>30</v>
      </c>
      <c r="C150" t="inlineStr">
        <is>
          <t>279C/2025/26</t>
        </is>
      </c>
      <c r="D150" s="2" t="n">
        <v>46185</v>
      </c>
      <c r="E150" s="2" t="n">
        <v>46219</v>
      </c>
      <c r="F150" t="inlineStr">
        <is>
          <t>10:00</t>
        </is>
      </c>
      <c r="G150" t="inlineStr">
        <is>
          <t>Request for Bid(Open-Tender)</t>
        </is>
      </c>
      <c r="H150" t="inlineStr">
        <is>
          <t>INSTALLATION, CUSTOMISATION, IMPLEMENTATION AND POST GO-LIVE SYSTEM STABILISATION OF SAP CORE FINANCIAL AND OPERATIONAL SOFTWARE SOLUTIONS FOR THE CITY OF CAPE TOWN</t>
        </is>
      </c>
      <c r="I150" t="inlineStr">
        <is>
          <t>ETENDERS.GOV.ZA</t>
        </is>
      </c>
      <c r="J150" t="inlineStr">
        <is>
          <t>City of Cape Town</t>
        </is>
      </c>
      <c r="K150" t="inlineStr">
        <is>
          <t>Western Cape</t>
        </is>
      </c>
      <c r="L150" t="inlineStr">
        <is>
          <t>No</t>
        </is>
      </c>
      <c r="M150" t="inlineStr">
        <is>
          <t>Information and communication</t>
        </is>
      </c>
      <c r="N150" t="inlineStr">
        <is>
          <t>Yes</t>
        </is>
      </c>
      <c r="O150" t="inlineStr">
        <is>
          <t>No</t>
        </is>
      </c>
      <c r="P150" t="inlineStr">
        <is>
          <t>Meeting ID: 339 347 632 387 061, passcode: Eu7qR9zk</t>
        </is>
      </c>
      <c r="Q150" s="3" t="inlineStr">
        <is>
          <t>https://www.etenders.gov.za/home/Download/?blobName=adf1781c-eec8-4e9b-bee6-4228b118a910.xlsx&amp;downloadedFileName=Tender%20279C.2025.26%20CORE%20Plus%20Implementation%20Tender%20Price%20Schedule.xlsx</t>
        </is>
      </c>
      <c r="R150" t="inlineStr"/>
      <c r="S150" t="inlineStr"/>
      <c r="T150" t="inlineStr"/>
      <c r="U150" t="inlineStr"/>
      <c r="V150" t="inlineStr"/>
    </row>
    <row r="151">
      <c r="A151" s="2" t="n">
        <v>46185</v>
      </c>
      <c r="B151" t="n">
        <v>29</v>
      </c>
      <c r="C151" t="inlineStr">
        <is>
          <t>275S/2025/26</t>
        </is>
      </c>
      <c r="D151" s="2" t="n">
        <v>46185</v>
      </c>
      <c r="E151" s="2" t="n">
        <v>46219</v>
      </c>
      <c r="F151" t="inlineStr">
        <is>
          <t>10:00</t>
        </is>
      </c>
      <c r="G151" t="inlineStr">
        <is>
          <t>Request for Bid(Open-Tender)</t>
        </is>
      </c>
      <c r="H151" t="inlineStr">
        <is>
          <t>PROVISION OF SERVICES: DEVELOPMENT OF NEWSLETTERS AND PUBLICATIONS</t>
        </is>
      </c>
      <c r="I151" t="inlineStr">
        <is>
          <t>ETENDERS.GOV.ZA</t>
        </is>
      </c>
      <c r="J151" t="inlineStr">
        <is>
          <t>City of Cape Town</t>
        </is>
      </c>
      <c r="K151" t="inlineStr">
        <is>
          <t>Western Cape</t>
        </is>
      </c>
      <c r="L151" t="inlineStr">
        <is>
          <t>No</t>
        </is>
      </c>
      <c r="M151" t="inlineStr">
        <is>
          <t>Services: Professional</t>
        </is>
      </c>
      <c r="N151" t="inlineStr">
        <is>
          <t>Yes</t>
        </is>
      </c>
      <c r="O151" t="inlineStr">
        <is>
          <t>No</t>
        </is>
      </c>
      <c r="P151" t="inlineStr">
        <is>
          <t>https://teams.microsoft.com/meet/32484573251333 7?p=uxziq7PKdsui0p176b</t>
        </is>
      </c>
      <c r="Q151" s="3" t="inlineStr">
        <is>
          <t>https://www.etenders.gov.za/home/Download/?blobName=7fd86c4e-b1e3-43a6-a63b-21f303234230.pdf&amp;downloadedFileName=275S.2025.26%20%20Final%20Tender%20document%20-%20for%20advertising%20-%2012%20June%202026.pdf</t>
        </is>
      </c>
      <c r="R151" t="inlineStr"/>
      <c r="S151" t="inlineStr"/>
      <c r="T151" t="inlineStr"/>
      <c r="U151" t="inlineStr"/>
      <c r="V151" t="inlineStr"/>
    </row>
    <row r="152">
      <c r="A152" s="2" t="n">
        <v>46185</v>
      </c>
      <c r="B152" t="n">
        <v>28</v>
      </c>
      <c r="C152" t="inlineStr">
        <is>
          <t>276C/2025/26</t>
        </is>
      </c>
      <c r="D152" s="2" t="n">
        <v>46185</v>
      </c>
      <c r="E152" s="2" t="n">
        <v>46219</v>
      </c>
      <c r="F152" t="inlineStr">
        <is>
          <t>10:00</t>
        </is>
      </c>
      <c r="G152" t="inlineStr">
        <is>
          <t>Request for Bid(Open-Tender)</t>
        </is>
      </c>
      <c r="H152" t="inlineStr">
        <is>
          <t>PROVISION OF PROFESSIONAL SERVICES: DESIGN AND CONSTRUCTION MONITORING OF SUBSTATIONS / SWITCHING STATIONS AND BUILDING ADDITIONS, ALTERATIONS AND RENOVATIONS AND OTHER DESIGN/ IMPLEMENTATION/MANAGEMENT OF WORKS PROJECTS INCLUDING FEASIBILITY STUDIES FOR THE INSTALLATION AND REPLACEMENT OF ELECTRICAL EQUIPMENT AND INFRASTRUCTURE</t>
        </is>
      </c>
      <c r="I152" t="inlineStr">
        <is>
          <t>ETENDERS.GOV.ZA</t>
        </is>
      </c>
      <c r="J152" t="inlineStr">
        <is>
          <t>City of Cape Town</t>
        </is>
      </c>
      <c r="K152" t="inlineStr">
        <is>
          <t>Western Cape</t>
        </is>
      </c>
      <c r="L152" t="inlineStr">
        <is>
          <t>No</t>
        </is>
      </c>
      <c r="M152" t="inlineStr">
        <is>
          <t>Services: Electrical</t>
        </is>
      </c>
      <c r="N152" t="inlineStr">
        <is>
          <t>Yes</t>
        </is>
      </c>
      <c r="O152" t="inlineStr">
        <is>
          <t>No</t>
        </is>
      </c>
      <c r="P152" t="inlineStr">
        <is>
          <t>Auditorium, Ground Floor, Head Office Building, Bloemhof Centre, Oakdale, Bellville</t>
        </is>
      </c>
      <c r="Q152" s="3" t="inlineStr">
        <is>
          <t>https://www.etenders.gov.za/home/Download/?blobName=8bf64794-7446-47d3-892e-54712444edf9.pdf&amp;downloadedFileName=276C-2025-26%20%20Notice%201.pdf</t>
        </is>
      </c>
      <c r="R152" t="inlineStr"/>
      <c r="S152" t="inlineStr"/>
      <c r="T152" t="inlineStr"/>
      <c r="U152" t="inlineStr"/>
      <c r="V152" t="inlineStr"/>
    </row>
    <row r="153">
      <c r="A153" s="2" t="n">
        <v>46185</v>
      </c>
      <c r="B153" t="n">
        <v>27</v>
      </c>
      <c r="C153" t="inlineStr">
        <is>
          <t>HEDP004/26/27</t>
        </is>
      </c>
      <c r="D153" s="2" t="n">
        <v>46185</v>
      </c>
      <c r="E153" s="2" t="n">
        <v>46219</v>
      </c>
      <c r="F153" t="inlineStr">
        <is>
          <t>11:00</t>
        </is>
      </c>
      <c r="G153" t="inlineStr">
        <is>
          <t>Request for Bid(Open-Tender)</t>
        </is>
      </c>
      <c r="H153" t="inlineStr">
        <is>
          <t>SUPPLY AND DELIVERY OF MEDICAL MALE CIRCUMCISION (MMC) PACKS FOR A PERIOD OF THIRTY-SIX (36) MONTHS IN THE DEPARTMENT OF HEALTH: LIMPOPO PROVINCE</t>
        </is>
      </c>
      <c r="I153" t="inlineStr">
        <is>
          <t>ETENDERS.GOV.ZA</t>
        </is>
      </c>
      <c r="J153" t="inlineStr">
        <is>
          <t>Limpopo - Health</t>
        </is>
      </c>
      <c r="K153" t="inlineStr">
        <is>
          <t>Limpopo</t>
        </is>
      </c>
      <c r="L153" t="inlineStr">
        <is>
          <t>No</t>
        </is>
      </c>
      <c r="M153" t="inlineStr">
        <is>
          <t>Supplies: Medical</t>
        </is>
      </c>
      <c r="N153" t="inlineStr">
        <is>
          <t>No</t>
        </is>
      </c>
      <c r="O153" t="inlineStr">
        <is>
          <t>No</t>
        </is>
      </c>
      <c r="P153" t="inlineStr">
        <is>
          <t>N/A</t>
        </is>
      </c>
      <c r="Q153" s="3" t="inlineStr">
        <is>
          <t>https://www.etenders.gov.za/home/Download/?blobName=5143dafb-dbcb-4407-a2f5-97f6697bf135.pdf&amp;downloadedFileName=BID%20DOCUMENT%20MMC%20PACKS%20HEDP004%2026%2027.pdf</t>
        </is>
      </c>
      <c r="R153" t="inlineStr"/>
      <c r="S153" t="inlineStr"/>
      <c r="T153" t="inlineStr"/>
      <c r="U153" t="inlineStr"/>
      <c r="V153" t="inlineStr"/>
    </row>
    <row r="154">
      <c r="A154" s="2" t="n">
        <v>46185</v>
      </c>
      <c r="B154" t="n">
        <v>26</v>
      </c>
      <c r="C154" t="inlineStr">
        <is>
          <t>SCMU 24/2026</t>
        </is>
      </c>
      <c r="D154" s="2" t="n">
        <v>46185</v>
      </c>
      <c r="E154" s="2" t="n">
        <v>46218</v>
      </c>
      <c r="F154" t="inlineStr">
        <is>
          <t>12:00</t>
        </is>
      </c>
      <c r="G154" t="inlineStr">
        <is>
          <t>Request for Bid(Open-Tender)</t>
        </is>
      </c>
      <c r="H154" t="inlineStr">
        <is>
          <t>UPGRADING OF SERUTUTUNG TO TICKYLINE ACCESS ROADS FROM GRAVEL TO PAVING</t>
        </is>
      </c>
      <c r="I154" t="inlineStr">
        <is>
          <t>ETENDERS.GOV.ZA</t>
        </is>
      </c>
      <c r="J154" t="inlineStr">
        <is>
          <t>Greater Tzaneen Municipality</t>
        </is>
      </c>
      <c r="K154" t="inlineStr">
        <is>
          <t>Limpopo</t>
        </is>
      </c>
      <c r="L154" t="inlineStr">
        <is>
          <t>No</t>
        </is>
      </c>
      <c r="M154" t="inlineStr">
        <is>
          <t>Construction</t>
        </is>
      </c>
      <c r="N154" t="inlineStr">
        <is>
          <t>Yes</t>
        </is>
      </c>
      <c r="O154" t="inlineStr">
        <is>
          <t>Yes</t>
        </is>
      </c>
      <c r="P154" t="inlineStr">
        <is>
          <t>GREATER TZANEEN MUNICIPALITY, CIVIC CENTRE. OLD FIRE HALL (01 Agatha)</t>
        </is>
      </c>
      <c r="Q154" s="3" t="inlineStr">
        <is>
          <t>https://www.etenders.gov.za/home/Download/?blobName=b686c61d-7b95-46ad-b016-311016d58b55.pdf&amp;downloadedFileName=COMBINED%20JUNE%20ADVERT%2001.pdf</t>
        </is>
      </c>
      <c r="R154" t="inlineStr"/>
      <c r="S154" t="inlineStr"/>
      <c r="T154" t="inlineStr"/>
      <c r="U154" t="inlineStr"/>
      <c r="V154" t="inlineStr"/>
    </row>
    <row r="155">
      <c r="A155" s="2" t="n">
        <v>46185</v>
      </c>
      <c r="B155" t="n">
        <v>25</v>
      </c>
      <c r="C155" t="inlineStr">
        <is>
          <t>SCMU5-26/27-0036</t>
        </is>
      </c>
      <c r="D155" s="2" t="n">
        <v>46185</v>
      </c>
      <c r="E155" s="2" t="n">
        <v>46219</v>
      </c>
      <c r="F155" t="inlineStr">
        <is>
          <t>11:00</t>
        </is>
      </c>
      <c r="G155" t="inlineStr">
        <is>
          <t>Request for Bid(Open-Tender)</t>
        </is>
      </c>
      <c r="H155" t="inlineStr">
        <is>
          <t>BID FOR THE PROCUREMENT OF SUPPLY AND SERVICING OF SANITARY AND HYGIENE EQUIPMENT TO ALL BUILDINGS OCCUPIED BY DPWI AS PER SPECIFICATION FOR A PERIOD OF TWELVE (12) MONTHS</t>
        </is>
      </c>
      <c r="I155" t="inlineStr">
        <is>
          <t>ETENDERS.GOV.ZA</t>
        </is>
      </c>
      <c r="J155" t="inlineStr">
        <is>
          <t>Eastern Cape - Roads and Public Works</t>
        </is>
      </c>
      <c r="K155" t="inlineStr">
        <is>
          <t>Eastern Cape</t>
        </is>
      </c>
      <c r="L155" t="inlineStr">
        <is>
          <t>No</t>
        </is>
      </c>
      <c r="M155" t="inlineStr">
        <is>
          <t>Services: Functional (Including Cleaning and Security Services)</t>
        </is>
      </c>
      <c r="N155" t="inlineStr">
        <is>
          <t>No</t>
        </is>
      </c>
      <c r="O155" t="inlineStr">
        <is>
          <t>No</t>
        </is>
      </c>
      <c r="P155" t="inlineStr">
        <is>
          <t>N/A</t>
        </is>
      </c>
      <c r="Q155" s="3" t="inlineStr">
        <is>
          <t>https://www.etenders.gov.za/home/Download/?blobName=0e22f7ca-a266-49b0-b9cf-218fc820a5da.pdf&amp;downloadedFileName=SCMU5-26-27-0036.pdf</t>
        </is>
      </c>
      <c r="R155" t="inlineStr"/>
      <c r="S155" t="inlineStr"/>
      <c r="T155" t="inlineStr"/>
      <c r="U155" t="inlineStr"/>
      <c r="V155" t="inlineStr"/>
    </row>
    <row r="156">
      <c r="A156" s="2" t="n">
        <v>46185</v>
      </c>
      <c r="B156" t="n">
        <v>24</v>
      </c>
      <c r="C156" t="inlineStr">
        <is>
          <t>25 OF 2026</t>
        </is>
      </c>
      <c r="D156" s="2" t="n">
        <v>46185</v>
      </c>
      <c r="E156" s="2" t="n">
        <v>46219</v>
      </c>
      <c r="F156" t="inlineStr">
        <is>
          <t>12:00</t>
        </is>
      </c>
      <c r="G156" t="inlineStr">
        <is>
          <t>Request for Bid(Open-Tender)</t>
        </is>
      </c>
      <c r="H156" t="inlineStr">
        <is>
          <t>Request for proposals to develop and lease portion on the remainder of portion 7 of farm Bergvliet 288-ls for the purpose of a commercial use in Makhado local municipality for the period of 75 years</t>
        </is>
      </c>
      <c r="I156" t="inlineStr">
        <is>
          <t>ETENDERS.GOV.ZA</t>
        </is>
      </c>
      <c r="J156" t="inlineStr">
        <is>
          <t>Makhado Local Municipality</t>
        </is>
      </c>
      <c r="K156" t="inlineStr">
        <is>
          <t>Limpopo</t>
        </is>
      </c>
      <c r="L156" t="inlineStr">
        <is>
          <t>No</t>
        </is>
      </c>
      <c r="M156" t="inlineStr">
        <is>
          <t>Rental and leasing activities</t>
        </is>
      </c>
      <c r="N156" t="inlineStr">
        <is>
          <t>No</t>
        </is>
      </c>
      <c r="O156" t="inlineStr">
        <is>
          <t>No</t>
        </is>
      </c>
      <c r="P156" t="inlineStr">
        <is>
          <t>N/A</t>
        </is>
      </c>
      <c r="Q156" s="3" t="inlineStr">
        <is>
          <t>https://www.etenders.gov.za/home/Download/?blobName=f82ddf9c-581d-4c26-8ae5-9a2d1650689c.pdf&amp;downloadedFileName=TEAR%20SHEET%20JUNE%202026.pdf</t>
        </is>
      </c>
      <c r="R156" t="inlineStr"/>
      <c r="S156" t="inlineStr"/>
      <c r="T156" t="inlineStr"/>
      <c r="U156" t="inlineStr"/>
      <c r="V156" t="inlineStr"/>
    </row>
    <row r="157">
      <c r="A157" s="2" t="n">
        <v>46185</v>
      </c>
      <c r="B157" t="n">
        <v>23</v>
      </c>
      <c r="C157" t="inlineStr">
        <is>
          <t>E3046GXMPARN</t>
        </is>
      </c>
      <c r="D157" s="2" t="n">
        <v>46185</v>
      </c>
      <c r="E157" s="2" t="n">
        <v>46219</v>
      </c>
      <c r="F157" t="inlineStr">
        <is>
          <t>10:00</t>
        </is>
      </c>
      <c r="G157" t="inlineStr">
        <is>
          <t>Request for Bid(Open-Tender)</t>
        </is>
      </c>
      <c r="H157" t="inlineStr">
        <is>
          <t>SERVICE AND CALIBRATION, OF LABORATORY INSTRUMENTS VARIOUS AT ARNOT POWER STATION FOR PERIOD OF 60 MONTHS.</t>
        </is>
      </c>
      <c r="I157" t="inlineStr">
        <is>
          <t>ETENDERS.GOV.ZA</t>
        </is>
      </c>
      <c r="J157" t="inlineStr">
        <is>
          <t>ESKOM</t>
        </is>
      </c>
      <c r="K157" t="inlineStr">
        <is>
          <t>Mpumalanga</t>
        </is>
      </c>
      <c r="L157" t="inlineStr">
        <is>
          <t>No</t>
        </is>
      </c>
      <c r="M157" t="inlineStr">
        <is>
          <t>Repair and installation of machinery and equipment</t>
        </is>
      </c>
      <c r="N157" t="inlineStr">
        <is>
          <t>No</t>
        </is>
      </c>
      <c r="O157" t="inlineStr">
        <is>
          <t>No</t>
        </is>
      </c>
      <c r="P157" t="inlineStr">
        <is>
          <t>N/A</t>
        </is>
      </c>
      <c r="Q157" s="3" t="inlineStr">
        <is>
          <t>https://www.etenders.gov.za/home/Download/?blobName=2b636ffe-aa86-4deb-ad09-087d5cd24d54.xlsx&amp;downloadedFileName=Copy%20of%20240-12248652_List%20of%20Tender%20Returnables_Cat%201_%20Rev%207.xlsx</t>
        </is>
      </c>
      <c r="R157" t="inlineStr"/>
      <c r="S157" t="inlineStr"/>
      <c r="T157" t="inlineStr"/>
      <c r="U157" t="inlineStr"/>
      <c r="V157" t="inlineStr"/>
    </row>
    <row r="158">
      <c r="A158" s="2" t="n">
        <v>46185</v>
      </c>
      <c r="B158" t="n">
        <v>22</v>
      </c>
      <c r="C158" t="inlineStr">
        <is>
          <t>RLM/DCD/0035/2024/25</t>
        </is>
      </c>
      <c r="D158" s="2" t="n">
        <v>46185</v>
      </c>
      <c r="E158" s="2" t="n">
        <v>46219</v>
      </c>
      <c r="F158" t="inlineStr">
        <is>
          <t>10:30</t>
        </is>
      </c>
      <c r="G158" t="inlineStr">
        <is>
          <t>Request for Bid(Open-Tender)</t>
        </is>
      </c>
      <c r="H158" t="inlineStr">
        <is>
          <t>Re-advert: Appointment of environmental engineer for the review of Waterval waste disposal site waste management license</t>
        </is>
      </c>
      <c r="I158" t="inlineStr">
        <is>
          <t>ETENDERS.GOV.ZA</t>
        </is>
      </c>
      <c r="J158" t="inlineStr">
        <is>
          <t>Rustenburg Local Municipality</t>
        </is>
      </c>
      <c r="K158" t="inlineStr">
        <is>
          <t>North West</t>
        </is>
      </c>
      <c r="L158" t="inlineStr">
        <is>
          <t>No</t>
        </is>
      </c>
      <c r="M158" t="inlineStr">
        <is>
          <t>Remediation activities and other waste management services</t>
        </is>
      </c>
      <c r="N158" t="inlineStr">
        <is>
          <t>No</t>
        </is>
      </c>
      <c r="O158" t="inlineStr">
        <is>
          <t>No</t>
        </is>
      </c>
      <c r="P158" t="inlineStr">
        <is>
          <t>N/A</t>
        </is>
      </c>
      <c r="Q158" s="3" t="inlineStr">
        <is>
          <t>https://www.etenders.gov.za/home/Download/?blobName=5a62f385-71dd-4254-b5fe-2151817a8caa.pdf&amp;downloadedFileName=Tender%20Document%20Re-%20Advert%20Waste%20Management%20Licence.pdf</t>
        </is>
      </c>
      <c r="R158" t="inlineStr"/>
      <c r="S158" t="inlineStr"/>
      <c r="T158" t="inlineStr"/>
      <c r="U158" t="inlineStr"/>
      <c r="V158" t="inlineStr"/>
    </row>
    <row r="159">
      <c r="A159" s="2" t="n">
        <v>46185</v>
      </c>
      <c r="B159" t="n">
        <v>21</v>
      </c>
      <c r="C159" t="inlineStr">
        <is>
          <t>BS01/06/2026</t>
        </is>
      </c>
      <c r="D159" s="2" t="n">
        <v>46185</v>
      </c>
      <c r="E159" s="2" t="n">
        <v>46217</v>
      </c>
      <c r="F159" t="inlineStr">
        <is>
          <t>12:00</t>
        </is>
      </c>
      <c r="G159" t="inlineStr">
        <is>
          <t>Request for Bid(Open-Tender)</t>
        </is>
      </c>
      <c r="H159" t="inlineStr">
        <is>
          <t>APPOINTMENT OF A PANEL OF MAXIMUM OF FIVE (5) CONTRACTORS (CONTRACTOR DEVELPMENT ) FOR THE REPLACEMENT AND CONSTRUCTION OF WATER AND SEWER NETWORKS IN STLM AREA FOR THREE (3) FINANCIAL YEARS AS AND WHEN REQUIRED</t>
        </is>
      </c>
      <c r="I159" t="inlineStr">
        <is>
          <t>ETENDERS.GOV.ZA</t>
        </is>
      </c>
      <c r="J159" t="inlineStr">
        <is>
          <t>Steve Tshwete Local Municipality</t>
        </is>
      </c>
      <c r="K159" t="inlineStr">
        <is>
          <t>Mpumalanga</t>
        </is>
      </c>
      <c r="L159" t="inlineStr">
        <is>
          <t>No</t>
        </is>
      </c>
      <c r="M159" t="inlineStr">
        <is>
          <t>Water supply; sewerage, waste management and remediation activities</t>
        </is>
      </c>
      <c r="N159" t="inlineStr">
        <is>
          <t>Yes</t>
        </is>
      </c>
      <c r="O159" t="inlineStr">
        <is>
          <t>Yes</t>
        </is>
      </c>
      <c r="P159" t="inlineStr">
        <is>
          <t>ELECTRICAL WORKSHOP BOARDROOM , SERVICES CENTRE (MAGASYN), CNR WALTER SISULU AND PROTEA STREET ,1050</t>
        </is>
      </c>
      <c r="Q159" s="3" t="inlineStr">
        <is>
          <t>https://www.etenders.gov.za/home/Download/?blobName=e8801443-72fc-4a92-a790-a5a07b232aaa.pdf&amp;downloadedFileName=advert%20BS01-06-2026%20Water%20SMME%27s%20(002).pdf</t>
        </is>
      </c>
      <c r="R159" t="inlineStr"/>
      <c r="S159" t="inlineStr"/>
      <c r="T159" t="inlineStr"/>
      <c r="U159" t="inlineStr"/>
      <c r="V159" t="inlineStr"/>
    </row>
    <row r="160">
      <c r="A160" s="2" t="n">
        <v>46185</v>
      </c>
      <c r="B160" t="n">
        <v>20</v>
      </c>
      <c r="C160" t="inlineStr">
        <is>
          <t>T011/2025/26</t>
        </is>
      </c>
      <c r="D160" s="2" t="n">
        <v>46185</v>
      </c>
      <c r="E160" s="2" t="n">
        <v>46217</v>
      </c>
      <c r="F160" t="inlineStr">
        <is>
          <t>12:00</t>
        </is>
      </c>
      <c r="G160" t="inlineStr">
        <is>
          <t>Request for Bid(Open-Tender)</t>
        </is>
      </c>
      <c r="H160" t="inlineStr">
        <is>
          <t>Provision of High-Level Cleaning and Corrosion Control to the Cape Town Stadium.</t>
        </is>
      </c>
      <c r="I160" t="inlineStr">
        <is>
          <t>ETENDERS.GOV.ZA</t>
        </is>
      </c>
      <c r="J160" t="inlineStr">
        <is>
          <t>Cape Town Stadium (RF) SOC LIMITED</t>
        </is>
      </c>
      <c r="K160" t="inlineStr">
        <is>
          <t>Western Cape</t>
        </is>
      </c>
      <c r="L160" t="inlineStr">
        <is>
          <t>No</t>
        </is>
      </c>
      <c r="M160" t="inlineStr">
        <is>
          <t>Services: Building</t>
        </is>
      </c>
      <c r="N160" t="inlineStr">
        <is>
          <t>Yes</t>
        </is>
      </c>
      <c r="O160" t="inlineStr">
        <is>
          <t>No</t>
        </is>
      </c>
      <c r="P160" t="inlineStr">
        <is>
          <t>DHL Stadium ,Fritz Sonnenberg Road, Cape Town , Entrance Gate 00, Parking Level 01, Foyer A, Room 5</t>
        </is>
      </c>
      <c r="Q160" s="3" t="inlineStr">
        <is>
          <t>https://www.etenders.gov.za/home/Download/?blobName=62bf23a1-55f7-44c7-8b96-fe2ec200cc92.pdf&amp;downloadedFileName=CTS%20T011.2025.26_Advert_%20Provision%20of%20High%20Level%20Cleaning%20and%20Corrosion%20Control.pdf</t>
        </is>
      </c>
      <c r="R160" t="inlineStr"/>
      <c r="S160" t="inlineStr"/>
      <c r="T160" t="inlineStr"/>
      <c r="U160" t="inlineStr"/>
      <c r="V160" t="inlineStr"/>
    </row>
    <row r="161">
      <c r="A161" s="2" t="n">
        <v>46185</v>
      </c>
      <c r="B161" t="n">
        <v>19</v>
      </c>
      <c r="C161" t="inlineStr">
        <is>
          <t>17/2026 LLM</t>
        </is>
      </c>
      <c r="D161" s="2" t="n">
        <v>46185</v>
      </c>
      <c r="E161" s="2" t="n">
        <v>46217</v>
      </c>
      <c r="F161" t="inlineStr">
        <is>
          <t>12:00</t>
        </is>
      </c>
      <c r="G161" t="inlineStr">
        <is>
          <t>Request for Bid(Open-Tender)</t>
        </is>
      </c>
      <c r="H161" t="inlineStr">
        <is>
          <t>HYGIENE AND SANITATION SERVICES: SUPPLY AND INSTALLATION OF DISPENSERS IN LESEDI ON AN AS AND WHEN REQUIRED BASIS FOR A PERIOD OF THREE YEARS”.</t>
        </is>
      </c>
      <c r="I161" t="inlineStr">
        <is>
          <t>ETENDERS.GOV.ZA</t>
        </is>
      </c>
      <c r="J161" t="inlineStr">
        <is>
          <t>Lesedi Local Municipality</t>
        </is>
      </c>
      <c r="K161" t="inlineStr">
        <is>
          <t>Gauteng</t>
        </is>
      </c>
      <c r="L161" t="inlineStr">
        <is>
          <t>No</t>
        </is>
      </c>
      <c r="M161" t="inlineStr">
        <is>
          <t>Services: General</t>
        </is>
      </c>
      <c r="N161" t="inlineStr">
        <is>
          <t>No</t>
        </is>
      </c>
      <c r="O161" t="inlineStr">
        <is>
          <t>No</t>
        </is>
      </c>
      <c r="P161" t="inlineStr">
        <is>
          <t>N/A</t>
        </is>
      </c>
      <c r="Q161" s="3" t="inlineStr">
        <is>
          <t>https://www.etenders.gov.za/home/Download/?blobName=07357e71-db15-41ff-91a4-9e51620b9e53.pdf&amp;downloadedFileName=17-2026%20HYGIENE%20AND%20SANITATION%20TENDER%20ADVERT.pdf</t>
        </is>
      </c>
      <c r="R161" t="inlineStr"/>
      <c r="S161" t="inlineStr"/>
      <c r="T161" t="inlineStr"/>
      <c r="U161" t="inlineStr"/>
      <c r="V161" t="inlineStr"/>
    </row>
    <row r="162">
      <c r="A162" s="2" t="n">
        <v>46185</v>
      </c>
      <c r="B162" t="n">
        <v>18</v>
      </c>
      <c r="C162" t="inlineStr">
        <is>
          <t>18/2026 LLM</t>
        </is>
      </c>
      <c r="D162" s="2" t="n">
        <v>46185</v>
      </c>
      <c r="E162" s="2" t="n">
        <v>46218</v>
      </c>
      <c r="F162" t="inlineStr">
        <is>
          <t>12:00</t>
        </is>
      </c>
      <c r="G162" t="inlineStr">
        <is>
          <t>Request for Bid(Open-Tender)</t>
        </is>
      </c>
      <c r="H162" t="inlineStr">
        <is>
          <t>SUPPLY, DELIVERY AND OFF-LOADING OF MEDIUM VOLTAGE AND LOW VOLTAGE CIRCUIT BREAKERS FOR LESEDI LOCAL MUNICIPALITY ON AN AS AND WHEN REQUIRED BASIS FOR A PERIOD OF THREE YEARS</t>
        </is>
      </c>
      <c r="I162" t="inlineStr">
        <is>
          <t>ETENDERS.GOV.ZA</t>
        </is>
      </c>
      <c r="J162" t="inlineStr">
        <is>
          <t>Lesedi Local Municipality</t>
        </is>
      </c>
      <c r="K162" t="inlineStr">
        <is>
          <t>Gauteng</t>
        </is>
      </c>
      <c r="L162" t="inlineStr">
        <is>
          <t>No</t>
        </is>
      </c>
      <c r="M162" t="inlineStr">
        <is>
          <t>Supplies: Electrical Equipment</t>
        </is>
      </c>
      <c r="N162" t="inlineStr">
        <is>
          <t>No</t>
        </is>
      </c>
      <c r="O162" t="inlineStr">
        <is>
          <t>No</t>
        </is>
      </c>
      <c r="P162" t="inlineStr">
        <is>
          <t>N/A</t>
        </is>
      </c>
      <c r="Q162" s="3" t="inlineStr">
        <is>
          <t>https://www.etenders.gov.za/home/Download/?blobName=1e2e2c94-22f2-4bff-acd9-85fb2ea7faf7.pdf&amp;downloadedFileName=18-2026%20SUPPLY%20OF%20CIRCUIT%20BREAKERS%20TENDER%20ADVERT.pdf</t>
        </is>
      </c>
      <c r="R162" t="inlineStr"/>
      <c r="S162" t="inlineStr"/>
      <c r="T162" t="inlineStr"/>
      <c r="U162" t="inlineStr"/>
      <c r="V162" t="inlineStr"/>
    </row>
    <row r="163">
      <c r="A163" s="2" t="n">
        <v>46185</v>
      </c>
      <c r="B163" t="n">
        <v>17</v>
      </c>
      <c r="C163" t="inlineStr">
        <is>
          <t>(Re-Advert )8/3-49/2024</t>
        </is>
      </c>
      <c r="D163" s="2" t="n">
        <v>46185</v>
      </c>
      <c r="E163" s="2" t="n">
        <v>46217</v>
      </c>
      <c r="F163" t="inlineStr">
        <is>
          <t>12:00</t>
        </is>
      </c>
      <c r="G163" t="inlineStr">
        <is>
          <t>Request for Bid(Open-Tender)</t>
        </is>
      </c>
      <c r="H163" t="inlineStr">
        <is>
          <t>Appointment of a Panel of Service Providers for Supply and Delivery of Sanitation Materials for the Period of 36 Months. (Re-Advert)</t>
        </is>
      </c>
      <c r="I163" t="inlineStr">
        <is>
          <t>ETENDERS.GOV.ZA</t>
        </is>
      </c>
      <c r="J163" t="inlineStr">
        <is>
          <t>Msukaligwa Local Municipality</t>
        </is>
      </c>
      <c r="K163" t="inlineStr">
        <is>
          <t>Mpumalanga</t>
        </is>
      </c>
      <c r="L163" t="inlineStr">
        <is>
          <t>No</t>
        </is>
      </c>
      <c r="M163" t="inlineStr">
        <is>
          <t>Administrative and support activities</t>
        </is>
      </c>
      <c r="N163" t="inlineStr">
        <is>
          <t>No</t>
        </is>
      </c>
      <c r="O163" t="inlineStr">
        <is>
          <t>No</t>
        </is>
      </c>
      <c r="P163" t="inlineStr">
        <is>
          <t>N/A</t>
        </is>
      </c>
      <c r="Q163" s="3" t="inlineStr">
        <is>
          <t>https://www.etenders.gov.za/home/Download/?blobName=2c5994e3-3299-4622-952d-a2a51d9f803f.pdf&amp;downloadedFileName=Invitation%20to%20Bid%20(Tender)%202026-06-11.pdf</t>
        </is>
      </c>
      <c r="R163" t="inlineStr"/>
      <c r="S163" t="inlineStr"/>
      <c r="T163" t="inlineStr"/>
      <c r="U163" t="inlineStr"/>
      <c r="V163" t="inlineStr"/>
    </row>
    <row r="164">
      <c r="A164" s="2" t="n">
        <v>46185</v>
      </c>
      <c r="B164" t="n">
        <v>16</v>
      </c>
      <c r="C164" t="inlineStr">
        <is>
          <t>(Re-Advert )8/3-48/2024</t>
        </is>
      </c>
      <c r="D164" s="2" t="n">
        <v>46185</v>
      </c>
      <c r="E164" s="2" t="n">
        <v>46217</v>
      </c>
      <c r="F164" t="inlineStr">
        <is>
          <t>12:00</t>
        </is>
      </c>
      <c r="G164" t="inlineStr">
        <is>
          <t>Request for Bid(Open-Tender)</t>
        </is>
      </c>
      <c r="H164" t="inlineStr">
        <is>
          <t>Appointment of a Panel of the Service Providers for Supply and Delivery of Potholes Patching Materials for the Period of 36 Months. Re-Advert</t>
        </is>
      </c>
      <c r="I164" t="inlineStr">
        <is>
          <t>ETENDERS.GOV.ZA</t>
        </is>
      </c>
      <c r="J164" t="inlineStr">
        <is>
          <t>Msukaligwa Local Municipality</t>
        </is>
      </c>
      <c r="K164" t="inlineStr">
        <is>
          <t>Mpumalanga</t>
        </is>
      </c>
      <c r="L164" t="inlineStr">
        <is>
          <t>No</t>
        </is>
      </c>
      <c r="M164" t="inlineStr">
        <is>
          <t>Disposals: General</t>
        </is>
      </c>
      <c r="N164" t="inlineStr">
        <is>
          <t>No</t>
        </is>
      </c>
      <c r="O164" t="inlineStr">
        <is>
          <t>No</t>
        </is>
      </c>
      <c r="P164" t="inlineStr">
        <is>
          <t>N/A</t>
        </is>
      </c>
      <c r="Q164" s="3" t="inlineStr">
        <is>
          <t>https://www.etenders.gov.za/home/Download/?blobName=31177bbb-74b1-4e90-82f4-41e79ff6849d.pdf&amp;downloadedFileName=Invitation%20to%20Bid%20(Tender)%202026-06-11.pdf</t>
        </is>
      </c>
      <c r="R164" t="inlineStr"/>
      <c r="S164" t="inlineStr"/>
      <c r="T164" t="inlineStr"/>
      <c r="U164" t="inlineStr"/>
      <c r="V164" t="inlineStr"/>
    </row>
    <row r="165">
      <c r="A165" s="2" t="n">
        <v>46185</v>
      </c>
      <c r="B165" t="n">
        <v>15</v>
      </c>
      <c r="C165" t="inlineStr">
        <is>
          <t>(Re-Advert )8/3-51/2024</t>
        </is>
      </c>
      <c r="D165" s="2" t="n">
        <v>46185</v>
      </c>
      <c r="E165" s="2" t="n">
        <v>46217</v>
      </c>
      <c r="F165" t="inlineStr">
        <is>
          <t>12:00</t>
        </is>
      </c>
      <c r="G165" t="inlineStr">
        <is>
          <t>Request for Bid(Open-Tender)</t>
        </is>
      </c>
      <c r="H165" t="inlineStr">
        <is>
          <t>Appointment of a Panel of Service Providers for Supply and Delivery of Water Purification Chemical Including Maintenance of Dosing Equipment at Water and Wastewater Treatment Plants for the Period of 36 Months. Re- Advert</t>
        </is>
      </c>
      <c r="I165" t="inlineStr">
        <is>
          <t>ETENDERS.GOV.ZA</t>
        </is>
      </c>
      <c r="J165" t="inlineStr">
        <is>
          <t>Msukaligwa Local Municipality</t>
        </is>
      </c>
      <c r="K165" t="inlineStr">
        <is>
          <t>Mpumalanga</t>
        </is>
      </c>
      <c r="L165" t="inlineStr">
        <is>
          <t>No</t>
        </is>
      </c>
      <c r="M165" t="inlineStr">
        <is>
          <t>Water collection, treatment and supply</t>
        </is>
      </c>
      <c r="N165" t="inlineStr">
        <is>
          <t>No</t>
        </is>
      </c>
      <c r="O165" t="inlineStr">
        <is>
          <t>No</t>
        </is>
      </c>
      <c r="P165" t="inlineStr">
        <is>
          <t>N/A</t>
        </is>
      </c>
      <c r="Q165" s="3" t="inlineStr">
        <is>
          <t>https://www.etenders.gov.za/home/Download/?blobName=5472ab66-3779-4d61-8b9c-f1ca75db5de7.pdf&amp;downloadedFileName=Invitation%20to%20Bid%20(Tender)%202026-06-11.pdf</t>
        </is>
      </c>
      <c r="R165" t="inlineStr"/>
      <c r="S165" t="inlineStr"/>
      <c r="T165" t="inlineStr"/>
      <c r="U165" t="inlineStr"/>
      <c r="V165" t="inlineStr"/>
    </row>
    <row r="166">
      <c r="A166" s="2" t="n">
        <v>46185</v>
      </c>
      <c r="B166" t="n">
        <v>14</v>
      </c>
      <c r="C166" t="inlineStr">
        <is>
          <t>(Re-Advert )8/3-54/2024</t>
        </is>
      </c>
      <c r="D166" s="2" t="n">
        <v>46185</v>
      </c>
      <c r="E166" s="2" t="n">
        <v>46217</v>
      </c>
      <c r="F166" t="inlineStr">
        <is>
          <t>12:00</t>
        </is>
      </c>
      <c r="G166" t="inlineStr">
        <is>
          <t>Request for Bid(Open-Tender)</t>
        </is>
      </c>
      <c r="H166" t="inlineStr">
        <is>
          <t>Appointment of a Panel of Service Providers for Supply and Delivery and Off-Loading and Distribution of Transformers and Refurbishment of Transformers and Mini Sub-Station for the Period of 36 Months. Re-Advert</t>
        </is>
      </c>
      <c r="I166" t="inlineStr">
        <is>
          <t>ETENDERS.GOV.ZA</t>
        </is>
      </c>
      <c r="J166" t="inlineStr">
        <is>
          <t>Msukaligwa Local Municipality</t>
        </is>
      </c>
      <c r="K166" t="inlineStr">
        <is>
          <t>Mpumalanga</t>
        </is>
      </c>
      <c r="L166" t="inlineStr">
        <is>
          <t>No</t>
        </is>
      </c>
      <c r="M166" t="inlineStr">
        <is>
          <t>Architectural and engineering activities; technical testing and analysis</t>
        </is>
      </c>
      <c r="N166" t="inlineStr">
        <is>
          <t>No</t>
        </is>
      </c>
      <c r="O166" t="inlineStr">
        <is>
          <t>No</t>
        </is>
      </c>
      <c r="P166" t="inlineStr">
        <is>
          <t>N/A</t>
        </is>
      </c>
      <c r="Q166" s="3" t="inlineStr">
        <is>
          <t>https://www.etenders.gov.za/home/Download/?blobName=9f16d403-ce57-4c8f-82d8-e9ba72ea1903.pdf&amp;downloadedFileName=Invitation%20to%20Bid%20(Tender)%202026-06-11.pdf</t>
        </is>
      </c>
      <c r="R166" t="inlineStr"/>
      <c r="S166" t="inlineStr"/>
      <c r="T166" t="inlineStr"/>
      <c r="U166" t="inlineStr"/>
      <c r="V166" t="inlineStr"/>
    </row>
    <row r="167">
      <c r="A167" s="2" t="n">
        <v>46185</v>
      </c>
      <c r="B167" t="n">
        <v>13</v>
      </c>
      <c r="C167" t="inlineStr">
        <is>
          <t>(Re-Advert )8/3-55/2024</t>
        </is>
      </c>
      <c r="D167" s="2" t="n">
        <v>46185</v>
      </c>
      <c r="E167" s="2" t="n">
        <v>46217</v>
      </c>
      <c r="F167" t="inlineStr">
        <is>
          <t>12:00</t>
        </is>
      </c>
      <c r="G167" t="inlineStr">
        <is>
          <t>Request for Bid(Open-Tender)</t>
        </is>
      </c>
      <c r="H167" t="inlineStr">
        <is>
          <t>Appointment of a Panel of Service Providers for Supply and Delivery of Water Material for the Period of 36 Months. Re-Advert</t>
        </is>
      </c>
      <c r="I167" t="inlineStr">
        <is>
          <t>ETENDERS.GOV.ZA</t>
        </is>
      </c>
      <c r="J167" t="inlineStr">
        <is>
          <t>Msukaligwa Local Municipality</t>
        </is>
      </c>
      <c r="K167" t="inlineStr">
        <is>
          <t>Mpumalanga</t>
        </is>
      </c>
      <c r="L167" t="inlineStr">
        <is>
          <t>No</t>
        </is>
      </c>
      <c r="M167" t="inlineStr">
        <is>
          <t>Water supply; sewerage, waste management and remediation activities</t>
        </is>
      </c>
      <c r="N167" t="inlineStr">
        <is>
          <t>No</t>
        </is>
      </c>
      <c r="O167" t="inlineStr">
        <is>
          <t>No</t>
        </is>
      </c>
      <c r="P167" t="inlineStr">
        <is>
          <t>N/A</t>
        </is>
      </c>
      <c r="Q167" s="3" t="inlineStr">
        <is>
          <t>https://www.etenders.gov.za/home/Download/?blobName=c2281c3c-4209-412c-abeb-e2840b30bbd4.pdf&amp;downloadedFileName=Invitation%20to%20Bid%20(Tender)%202026-06-11.pdf</t>
        </is>
      </c>
      <c r="R167" t="inlineStr"/>
      <c r="S167" t="inlineStr"/>
      <c r="T167" t="inlineStr"/>
      <c r="U167" t="inlineStr"/>
      <c r="V167" t="inlineStr"/>
    </row>
    <row r="168">
      <c r="A168" s="2" t="n">
        <v>46185</v>
      </c>
      <c r="B168" t="n">
        <v>12</v>
      </c>
      <c r="C168" t="inlineStr">
        <is>
          <t>281S/2025/26</t>
        </is>
      </c>
      <c r="D168" s="2" t="n">
        <v>46185</v>
      </c>
      <c r="E168" s="2" t="n">
        <v>46218</v>
      </c>
      <c r="F168" t="inlineStr">
        <is>
          <t>10:00</t>
        </is>
      </c>
      <c r="G168" t="inlineStr">
        <is>
          <t>Request for Bid(Open-Tender)</t>
        </is>
      </c>
      <c r="H168" t="inlineStr">
        <is>
          <t>Term Tender for the Supply, Servicing, Repairs, testing and Certification of Breathing Apparatus Equipment and Cylinders for the City of Cape Town on a Basket and/or Item-Based Allocation Basis</t>
        </is>
      </c>
      <c r="I168" t="inlineStr">
        <is>
          <t>ETENDERS.GOV.ZA</t>
        </is>
      </c>
      <c r="J168" t="inlineStr">
        <is>
          <t>City of Cape Town</t>
        </is>
      </c>
      <c r="K168" t="inlineStr">
        <is>
          <t>Western Cape</t>
        </is>
      </c>
      <c r="L168" t="inlineStr">
        <is>
          <t>No</t>
        </is>
      </c>
      <c r="M168" t="inlineStr">
        <is>
          <t>Services: General</t>
        </is>
      </c>
      <c r="N168" t="inlineStr">
        <is>
          <t>Yes</t>
        </is>
      </c>
      <c r="O168" t="inlineStr">
        <is>
          <t>No</t>
        </is>
      </c>
      <c r="P168" t="inlineStr">
        <is>
          <t>https://teams.microsoft.com/meet/343997771681148?p=t5nLMSE2a2tmcCEA4A</t>
        </is>
      </c>
      <c r="Q168" s="3" t="inlineStr">
        <is>
          <t>https://www.etenders.gov.za/home/Download/?blobName=08c7c976-981a-41d1-af46-57baa590633e.pdf&amp;downloadedFileName=281S%202025-26%20-%20Final%20document%20for%20advertising.pdf</t>
        </is>
      </c>
      <c r="R168" t="inlineStr"/>
      <c r="S168" t="inlineStr"/>
      <c r="T168" t="inlineStr"/>
      <c r="U168" t="inlineStr"/>
      <c r="V168" t="inlineStr"/>
    </row>
    <row r="169">
      <c r="A169" s="2" t="n">
        <v>46185</v>
      </c>
      <c r="B169" t="n">
        <v>11</v>
      </c>
      <c r="C169" t="inlineStr">
        <is>
          <t>CS 01/2026</t>
        </is>
      </c>
      <c r="D169" s="2" t="n">
        <v>46185</v>
      </c>
      <c r="E169" s="2" t="n">
        <v>46217</v>
      </c>
      <c r="F169" t="inlineStr">
        <is>
          <t>11:00</t>
        </is>
      </c>
      <c r="G169" t="inlineStr">
        <is>
          <t>Request for Bid(Open-Tender)</t>
        </is>
      </c>
      <c r="H169" t="inlineStr">
        <is>
          <t>Appointment of Internet Service Providers for a Period of Three (3) Years</t>
        </is>
      </c>
      <c r="I169" t="inlineStr">
        <is>
          <t>ETENDERS.GOV.ZA</t>
        </is>
      </c>
      <c r="J169" t="inlineStr">
        <is>
          <t>Alfred Duma Local Municipality</t>
        </is>
      </c>
      <c r="K169" t="inlineStr">
        <is>
          <t>KwaZulu-Natal</t>
        </is>
      </c>
      <c r="L169" t="inlineStr">
        <is>
          <t>No</t>
        </is>
      </c>
      <c r="M169" t="inlineStr">
        <is>
          <t>Information and communication</t>
        </is>
      </c>
      <c r="N169" t="inlineStr">
        <is>
          <t>Yes</t>
        </is>
      </c>
      <c r="O169" t="inlineStr">
        <is>
          <t>Yes</t>
        </is>
      </c>
      <c r="P169" t="inlineStr">
        <is>
          <t>Legal Services Boardroom</t>
        </is>
      </c>
      <c r="Q169" s="3" t="inlineStr">
        <is>
          <t>https://www.etenders.gov.za/home/Download/?blobName=44334af9-01ef-4ce6-9d55-6361a04b018b.pdf&amp;downloadedFileName=CS%2001%202026%20APPOINTMENT%20OF%20INTERNET%20SERVICE%20PROVIDERS%20FOR%20A%20PERIOD%20OF%20THREE%20YEARS.pdf</t>
        </is>
      </c>
      <c r="R169" t="inlineStr"/>
      <c r="S169" t="inlineStr"/>
      <c r="T169" t="inlineStr"/>
      <c r="U169" t="inlineStr"/>
      <c r="V169" t="inlineStr"/>
    </row>
    <row r="170">
      <c r="A170" s="2" t="n">
        <v>46185</v>
      </c>
      <c r="B170" t="n">
        <v>10</v>
      </c>
      <c r="C170" t="inlineStr">
        <is>
          <t>ECIC04P-2026/27</t>
        </is>
      </c>
      <c r="D170" s="2" t="n">
        <v>46185</v>
      </c>
      <c r="E170" s="2" t="n">
        <v>46217</v>
      </c>
      <c r="F170" t="inlineStr">
        <is>
          <t>11:00</t>
        </is>
      </c>
      <c r="G170" t="inlineStr">
        <is>
          <t>Request for Proposal</t>
        </is>
      </c>
      <c r="H170" t="inlineStr">
        <is>
          <t>Automation of CRM processes including support and maintenance for a period of 3 years</t>
        </is>
      </c>
      <c r="I170" t="inlineStr">
        <is>
          <t>ETENDERS.GOV.ZA</t>
        </is>
      </c>
      <c r="J170" t="inlineStr">
        <is>
          <t>Export Credit Insurance Corporation of South Africa Limited</t>
        </is>
      </c>
      <c r="K170" t="inlineStr">
        <is>
          <t>National</t>
        </is>
      </c>
      <c r="L170" t="inlineStr">
        <is>
          <t>No</t>
        </is>
      </c>
      <c r="M170" t="inlineStr">
        <is>
          <t>Financial and insurance activities</t>
        </is>
      </c>
      <c r="N170" t="inlineStr">
        <is>
          <t>Yes</t>
        </is>
      </c>
      <c r="O170" t="inlineStr">
        <is>
          <t>No</t>
        </is>
      </c>
      <c r="P170" t="inlineStr">
        <is>
          <t>https://teams.microsoft.com/meet/36131519155993?p=3TEmpRR4RYBHE5TRFF</t>
        </is>
      </c>
      <c r="Q170" s="3" t="inlineStr">
        <is>
          <t>https://www.etenders.gov.za/home/Download/?blobName=861bc262-7d22-457b-b354-07e56596171d.pdf&amp;downloadedFileName=ECIC04P-2026_27%20CRM%20Platform.pdf</t>
        </is>
      </c>
      <c r="R170" t="inlineStr"/>
      <c r="S170" t="inlineStr"/>
      <c r="T170" t="inlineStr"/>
      <c r="U170" t="inlineStr"/>
      <c r="V170" t="inlineStr"/>
    </row>
    <row r="171">
      <c r="A171" s="2" t="n">
        <v>46185</v>
      </c>
      <c r="B171" t="n">
        <v>9</v>
      </c>
      <c r="C171" t="inlineStr">
        <is>
          <t>SCMU5-26/27-0024</t>
        </is>
      </c>
      <c r="D171" s="2" t="n">
        <v>46185</v>
      </c>
      <c r="E171" s="2" t="n">
        <v>46217</v>
      </c>
      <c r="F171" t="inlineStr">
        <is>
          <t>11:00</t>
        </is>
      </c>
      <c r="G171" t="inlineStr">
        <is>
          <t>Request for Bid(Open-Tender)</t>
        </is>
      </c>
      <c r="H171"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171" t="inlineStr">
        <is>
          <t>ETENDERS.GOV.ZA</t>
        </is>
      </c>
      <c r="J171" t="inlineStr">
        <is>
          <t>Eastern Cape - Roads and Public Works</t>
        </is>
      </c>
      <c r="K171" t="inlineStr">
        <is>
          <t>Eastern Cape</t>
        </is>
      </c>
      <c r="L171" t="inlineStr">
        <is>
          <t>No</t>
        </is>
      </c>
      <c r="M171" t="inlineStr">
        <is>
          <t>Accommodation</t>
        </is>
      </c>
      <c r="N171" t="inlineStr">
        <is>
          <t>No</t>
        </is>
      </c>
      <c r="O171" t="inlineStr">
        <is>
          <t>No</t>
        </is>
      </c>
      <c r="P171" t="inlineStr">
        <is>
          <t>N/A</t>
        </is>
      </c>
      <c r="Q171" s="3" t="inlineStr">
        <is>
          <t>https://www.etenders.gov.za/home/Download/?blobName=755570c3-4215-48a1-9f41-484114042d98.pdf&amp;downloadedFileName=SCMU5-26-27-0024%20Travel%20(Final%2010%20junev2026).pdf</t>
        </is>
      </c>
      <c r="R171" t="inlineStr"/>
      <c r="S171" t="inlineStr"/>
      <c r="T171" t="inlineStr"/>
      <c r="U171" t="inlineStr"/>
      <c r="V171" t="inlineStr"/>
    </row>
    <row r="172">
      <c r="A172" s="2" t="n">
        <v>46185</v>
      </c>
      <c r="B172" t="n">
        <v>8</v>
      </c>
      <c r="C172" t="inlineStr">
        <is>
          <t>CIPC 04-2026-2027</t>
        </is>
      </c>
      <c r="D172" s="2" t="n">
        <v>46185</v>
      </c>
      <c r="E172" s="2" t="n">
        <v>46217</v>
      </c>
      <c r="F172" t="inlineStr">
        <is>
          <t>11:00</t>
        </is>
      </c>
      <c r="G172" t="inlineStr">
        <is>
          <t>Request for Bid(Open-Tender)</t>
        </is>
      </c>
      <c r="H172" t="inlineStr">
        <is>
          <t>APPOINTMENT OF AN ICT SERVICES PROVIDER TO PROVIDE SD-WAN DEDICATED TWO (2) LINKS FIBER TO FIBER ACTIVE-ACTIVE FAILOVER INTERNET SERVICES FOR 2600Mbps TERMINATING ON TWO SEPARATE DIFERENT POPS. UNCONTENDED BANDWITH (1:1), UNCAPPED, UNSHARPED, UNTHROTTLED, DIA, VOICE, L2 &amp; P2P, SERVICE OPTION, SYNMMETRICAL BANDWITH, 99.5 PERCENT UPTIME AND 24/7/365 SUPPORT</t>
        </is>
      </c>
      <c r="I172" t="inlineStr">
        <is>
          <t>ETENDERS.GOV.ZA</t>
        </is>
      </c>
      <c r="J172" t="inlineStr">
        <is>
          <t>Companies and Intellectual Property Commission</t>
        </is>
      </c>
      <c r="K172" t="inlineStr">
        <is>
          <t>National</t>
        </is>
      </c>
      <c r="L172" t="inlineStr">
        <is>
          <t>No</t>
        </is>
      </c>
      <c r="M172" t="inlineStr">
        <is>
          <t>Information and communication</t>
        </is>
      </c>
      <c r="N172" t="inlineStr">
        <is>
          <t>Yes</t>
        </is>
      </c>
      <c r="O172" t="inlineStr">
        <is>
          <t>Yes</t>
        </is>
      </c>
      <c r="P172" t="inlineStr">
        <is>
          <t>77 Meintjes Street, Sunnyside, The DTI Campus</t>
        </is>
      </c>
      <c r="Q172" s="3" t="inlineStr">
        <is>
          <t>https://www.etenders.gov.za/home/Download/?blobName=37dbaf55-c595-4275-b6f2-9e9fa66ff6b1.pdf&amp;downloadedFileName=CIPC%2004-2026-2027_r.pdf</t>
        </is>
      </c>
      <c r="R172" t="inlineStr"/>
      <c r="S172" t="inlineStr"/>
      <c r="T172" t="inlineStr"/>
      <c r="U172" t="inlineStr"/>
      <c r="V172" t="inlineStr"/>
    </row>
    <row r="173">
      <c r="A173" s="2" t="n">
        <v>46185</v>
      </c>
      <c r="B173" t="n">
        <v>7</v>
      </c>
      <c r="C173" t="inlineStr">
        <is>
          <t>S013/26</t>
        </is>
      </c>
      <c r="D173" s="2" t="n">
        <v>46185</v>
      </c>
      <c r="E173" s="2" t="n">
        <v>46217</v>
      </c>
      <c r="F173" t="inlineStr">
        <is>
          <t>11:00</t>
        </is>
      </c>
      <c r="G173" t="inlineStr">
        <is>
          <t>Request for Bid(Open-Tender)</t>
        </is>
      </c>
      <c r="H173" t="inlineStr">
        <is>
          <t>CONTRACT NO. C1307.01: THE PERIODIC MAINTENANCE OF MR310, MR539, DR2175, DR2181 &amp; DR2184 - CITRUSDAL</t>
        </is>
      </c>
      <c r="I173" t="inlineStr">
        <is>
          <t>ETENDERS.GOV.ZA</t>
        </is>
      </c>
      <c r="J173" t="inlineStr">
        <is>
          <t>Western Cape - Transport and Public Works</t>
        </is>
      </c>
      <c r="K173" t="inlineStr">
        <is>
          <t>Western Cape</t>
        </is>
      </c>
      <c r="L173" t="inlineStr">
        <is>
          <t>No</t>
        </is>
      </c>
      <c r="M173" t="inlineStr">
        <is>
          <t>Services: Civil</t>
        </is>
      </c>
      <c r="N173" t="inlineStr">
        <is>
          <t>Yes</t>
        </is>
      </c>
      <c r="O173" t="inlineStr">
        <is>
          <t>Yes</t>
        </is>
      </c>
      <c r="P173" t="inlineStr">
        <is>
          <t>CITRUSDAL COUNTRY LODGE</t>
        </is>
      </c>
      <c r="Q173" s="3" t="inlineStr">
        <is>
          <t>https://www.etenders.gov.za/home/Download/?blobName=0ad9e02b-b25e-47a5-8a10-d133a906a544.docx&amp;downloadedFileName=TENDER%20DOCS.docx</t>
        </is>
      </c>
      <c r="R173" t="inlineStr"/>
      <c r="S173" t="inlineStr"/>
      <c r="T173" t="inlineStr"/>
      <c r="U173" t="inlineStr"/>
      <c r="V173" t="inlineStr"/>
    </row>
    <row r="174">
      <c r="A174" s="2" t="n">
        <v>46185</v>
      </c>
      <c r="B174" t="n">
        <v>6</v>
      </c>
      <c r="C174" t="inlineStr">
        <is>
          <t>S012/26</t>
        </is>
      </c>
      <c r="D174" s="2" t="n">
        <v>46185</v>
      </c>
      <c r="E174" s="2" t="n">
        <v>46217</v>
      </c>
      <c r="F174" t="inlineStr">
        <is>
          <t>11:00</t>
        </is>
      </c>
      <c r="G174" t="inlineStr">
        <is>
          <t>Request for Bid(Open-Tender)</t>
        </is>
      </c>
      <c r="H174" t="inlineStr">
        <is>
          <t>CONTRACT NO. C1293: THE PERIODIC MAINTENANCE OF TRUNK ROAD 73 SECTION 1 FROM LEEU GAMKA (KM 0.00) TO THE NORTHERN CAPE BORDER (KM 73.57)</t>
        </is>
      </c>
      <c r="I174" t="inlineStr">
        <is>
          <t>ETENDERS.GOV.ZA</t>
        </is>
      </c>
      <c r="J174" t="inlineStr">
        <is>
          <t>Western Cape - Transport and Public Works</t>
        </is>
      </c>
      <c r="K174" t="inlineStr">
        <is>
          <t>Western Cape</t>
        </is>
      </c>
      <c r="L174" t="inlineStr">
        <is>
          <t>No</t>
        </is>
      </c>
      <c r="M174" t="inlineStr">
        <is>
          <t>Services: Civil</t>
        </is>
      </c>
      <c r="N174" t="inlineStr">
        <is>
          <t>Yes</t>
        </is>
      </c>
      <c r="O174" t="inlineStr">
        <is>
          <t>Yes</t>
        </is>
      </c>
      <c r="P174" t="inlineStr">
        <is>
          <t>LEEU GAMKA COMMUNITY HALL, GOMPOU STREET, LEEU GAMKA</t>
        </is>
      </c>
      <c r="Q174" s="3" t="inlineStr">
        <is>
          <t>https://www.etenders.gov.za/home/Download/?blobName=c7abe4f9-35de-48ab-8459-55a4f5781ada.docx&amp;downloadedFileName=TENDER%20DOCS.docx</t>
        </is>
      </c>
      <c r="R174" t="inlineStr"/>
      <c r="S174" t="inlineStr"/>
      <c r="T174" t="inlineStr"/>
      <c r="U174" t="inlineStr"/>
      <c r="V174" t="inlineStr"/>
    </row>
    <row r="175">
      <c r="A175" s="2" t="n">
        <v>46185</v>
      </c>
      <c r="B175" t="n">
        <v>5</v>
      </c>
      <c r="C175" t="inlineStr">
        <is>
          <t>SLM/SCM/76/2025/2026</t>
        </is>
      </c>
      <c r="D175" s="2" t="n">
        <v>46185</v>
      </c>
      <c r="E175" s="2" t="n">
        <v>46216</v>
      </c>
      <c r="F175" t="inlineStr">
        <is>
          <t>12:00</t>
        </is>
      </c>
      <c r="G175" t="inlineStr">
        <is>
          <t>Request for Bid(Open-Tender)</t>
        </is>
      </c>
      <c r="H175" t="inlineStr">
        <is>
          <t>CONSTRUCTION OF CALA SPORTSFIELD-PHASE 3</t>
        </is>
      </c>
      <c r="I175" t="inlineStr">
        <is>
          <t>ETENDERS.GOV.ZA</t>
        </is>
      </c>
      <c r="J175" t="inlineStr">
        <is>
          <t>Sakhisizwe Local Municipality</t>
        </is>
      </c>
      <c r="K175" t="inlineStr">
        <is>
          <t>Eastern Cape</t>
        </is>
      </c>
      <c r="L175" t="inlineStr">
        <is>
          <t>No</t>
        </is>
      </c>
      <c r="M175" t="inlineStr">
        <is>
          <t>Construction</t>
        </is>
      </c>
      <c r="N175" t="inlineStr">
        <is>
          <t>Yes</t>
        </is>
      </c>
      <c r="O175" t="inlineStr">
        <is>
          <t>Yes</t>
        </is>
      </c>
      <c r="P175" t="inlineStr">
        <is>
          <t>ERF 5556 CALA,UMTHATHA ROAD</t>
        </is>
      </c>
      <c r="Q175" s="3" t="inlineStr">
        <is>
          <t>https://www.etenders.gov.za/home/Download/?blobName=9648e5e0-2bcb-4e4c-a101-cc8f827a9905.pdf&amp;downloadedFileName=ADVERT%20TENDERS.pdf</t>
        </is>
      </c>
      <c r="R175" t="inlineStr"/>
      <c r="S175" t="inlineStr"/>
      <c r="T175" t="inlineStr"/>
      <c r="U175" t="inlineStr"/>
      <c r="V175" t="inlineStr"/>
    </row>
    <row r="176">
      <c r="A176" s="2" t="n">
        <v>46185</v>
      </c>
      <c r="B176" t="n">
        <v>4</v>
      </c>
      <c r="C176" t="inlineStr">
        <is>
          <t>ECR/RAIL/ICT/01/2026</t>
        </is>
      </c>
      <c r="D176" s="2" t="n">
        <v>46185</v>
      </c>
      <c r="E176" s="2" t="n">
        <v>46216</v>
      </c>
      <c r="F176" t="inlineStr">
        <is>
          <t>12:00</t>
        </is>
      </c>
      <c r="G176" t="inlineStr">
        <is>
          <t>Request for Proposal</t>
        </is>
      </c>
      <c r="H176" t="inlineStr">
        <is>
          <t>APPOINTMENT OF ONE SERVICE PROVIDER FOR SUPPLY AND DELIVERY OF TICKETING MATERIAL (PITIX ROLLS, ITIX ROLLS AND RIBBONS) ON AS AND WHEN BASIS FOR A PERIOD OF 36 MONTHS AT PRASA IN THE EASTERN CAPE REGION (ECR)</t>
        </is>
      </c>
      <c r="I176" t="inlineStr">
        <is>
          <t>ETENDERS.GOV.ZA</t>
        </is>
      </c>
      <c r="J176" t="inlineStr">
        <is>
          <t>Passenger Rail Agency of South Africa</t>
        </is>
      </c>
      <c r="K176" t="inlineStr">
        <is>
          <t>Eastern Cape</t>
        </is>
      </c>
      <c r="L176" t="inlineStr">
        <is>
          <t>No</t>
        </is>
      </c>
      <c r="M176" t="inlineStr">
        <is>
          <t>Administrative and support activities</t>
        </is>
      </c>
      <c r="N176" t="inlineStr">
        <is>
          <t>No</t>
        </is>
      </c>
      <c r="O176" t="inlineStr">
        <is>
          <t>No</t>
        </is>
      </c>
      <c r="P176" t="inlineStr">
        <is>
          <t>N/A</t>
        </is>
      </c>
      <c r="Q176" s="3" t="inlineStr">
        <is>
          <t>https://www.etenders.gov.za/home/Download/?blobName=c55bd37b-3eff-45a5-867b-002cdaa73af2.pdf&amp;downloadedFileName=ANNEXURE%20B%20-%20RFP%20Clarification%20Form%20-%20TICKETING%20MATERIAL.pdf</t>
        </is>
      </c>
      <c r="R176" t="inlineStr"/>
      <c r="S176" t="inlineStr"/>
      <c r="T176" t="inlineStr"/>
      <c r="U176" t="inlineStr"/>
      <c r="V176" t="inlineStr"/>
    </row>
    <row r="177">
      <c r="A177" s="2" t="n">
        <v>46185</v>
      </c>
      <c r="B177" t="n">
        <v>3</v>
      </c>
      <c r="C177" t="inlineStr">
        <is>
          <t>EDET322/2026</t>
        </is>
      </c>
      <c r="D177" s="2" t="n">
        <v>46185</v>
      </c>
      <c r="E177" s="2" t="n">
        <v>46217</v>
      </c>
      <c r="F177" t="inlineStr">
        <is>
          <t>11:00</t>
        </is>
      </c>
      <c r="G177" t="inlineStr">
        <is>
          <t>Request for Bid(Open-Tender)</t>
        </is>
      </c>
      <c r="H177" t="inlineStr">
        <is>
          <t>APPOINTMENT OF A SERVICE PROVIDER FOR RENDERING PHYSICAL SECURITY SERVICES AT LEDET VARIOUS SITES, (CLUSTER 11, 12, 13, 14, 15,16, 17) FOR A PERIOD OF THIRTY-SIX (36) MONTHS</t>
        </is>
      </c>
      <c r="I177" t="inlineStr">
        <is>
          <t>ETENDERS.GOV.ZA</t>
        </is>
      </c>
      <c r="J177" t="inlineStr">
        <is>
          <t>Limpopo - Economic Development Environment &amp; Tourism</t>
        </is>
      </c>
      <c r="K177" t="inlineStr">
        <is>
          <t>Limpopo</t>
        </is>
      </c>
      <c r="L177" t="inlineStr">
        <is>
          <t>No</t>
        </is>
      </c>
      <c r="M177" t="inlineStr">
        <is>
          <t>Security and investigation activities</t>
        </is>
      </c>
      <c r="N177" t="inlineStr">
        <is>
          <t>No</t>
        </is>
      </c>
      <c r="O177" t="inlineStr">
        <is>
          <t>No</t>
        </is>
      </c>
      <c r="P177" t="inlineStr">
        <is>
          <t>N/A</t>
        </is>
      </c>
      <c r="Q177" s="3" t="inlineStr">
        <is>
          <t>https://www.etenders.gov.za/home/Download/?blobName=1e1d3113-fe02-4bd3-9305-9c5fcf414bbe.pdf&amp;downloadedFileName=BID%20DOCUMENT%20EDET%20322.pdf</t>
        </is>
      </c>
      <c r="R177" t="inlineStr"/>
      <c r="S177" t="inlineStr"/>
      <c r="T177" t="inlineStr"/>
      <c r="U177" t="inlineStr"/>
      <c r="V177" t="inlineStr"/>
    </row>
    <row r="178">
      <c r="A178" s="2" t="n">
        <v>46187</v>
      </c>
      <c r="B178" t="n">
        <v>2</v>
      </c>
      <c r="C178" t="inlineStr">
        <is>
          <t>NLM: TEC-01/06/2026</t>
        </is>
      </c>
      <c r="D178" s="2" t="n">
        <v>46187</v>
      </c>
      <c r="E178" s="2" t="n">
        <v>46220</v>
      </c>
      <c r="F178" t="inlineStr">
        <is>
          <t>12:00</t>
        </is>
      </c>
      <c r="G178" t="inlineStr">
        <is>
          <t>Request for Bid(Open-Tender)</t>
        </is>
      </c>
      <c r="H178" t="inlineStr">
        <is>
          <t>EDENVILLE/NGWATHE: UPGRADING OF EXISTING OXIDATION PONDS.</t>
        </is>
      </c>
      <c r="I178" t="inlineStr">
        <is>
          <t>ETENDERS.GOV.ZA</t>
        </is>
      </c>
      <c r="J178" t="inlineStr">
        <is>
          <t>Ngwathe Local Municipality</t>
        </is>
      </c>
      <c r="K178" t="inlineStr">
        <is>
          <t>Free State</t>
        </is>
      </c>
      <c r="L178" t="inlineStr">
        <is>
          <t>No</t>
        </is>
      </c>
      <c r="M178" t="inlineStr">
        <is>
          <t>Civil engineering</t>
        </is>
      </c>
      <c r="N178" t="inlineStr">
        <is>
          <t>Yes</t>
        </is>
      </c>
      <c r="O178" t="inlineStr">
        <is>
          <t>Yes</t>
        </is>
      </c>
      <c r="P178" t="inlineStr">
        <is>
          <t>Ngwathe Local Municipality</t>
        </is>
      </c>
      <c r="Q178" s="3" t="inlineStr">
        <is>
          <t>https://www.etenders.gov.za/home/Download/?blobName=a46a6d20-b5c1-4ec7-a35e-16bb52b14406.pdf&amp;downloadedFileName=Ngwathe%20_%20Edenville%20upgrading%20OXIDATION%20PONDS.pdf</t>
        </is>
      </c>
      <c r="R178" t="inlineStr"/>
      <c r="S178" t="inlineStr"/>
      <c r="T178" t="inlineStr"/>
      <c r="U178" t="inlineStr"/>
      <c r="V178" t="inlineStr"/>
    </row>
    <row r="179">
      <c r="A179" s="2" t="n">
        <v>46187</v>
      </c>
      <c r="B179" t="n">
        <v>1</v>
      </c>
      <c r="C179" t="inlineStr">
        <is>
          <t>RFQ Number 4495/26</t>
        </is>
      </c>
      <c r="D179" s="2" t="n">
        <v>46187</v>
      </c>
      <c r="E179" s="2" t="n">
        <v>46195</v>
      </c>
      <c r="F179" t="inlineStr">
        <is>
          <t>11:00</t>
        </is>
      </c>
      <c r="G179" t="inlineStr">
        <is>
          <t>Request for Quotation</t>
        </is>
      </c>
      <c r="H179" t="inlineStr">
        <is>
          <t>Procurement of a Broad-Based Black Economic Empowerment (B-BBEE) Management Software Solution for a Period of Thirty-Six (36) Months.</t>
        </is>
      </c>
      <c r="I179" t="inlineStr">
        <is>
          <t>ETENDERS.GOV.ZA</t>
        </is>
      </c>
      <c r="J179" t="inlineStr">
        <is>
          <t>South African Weather Service</t>
        </is>
      </c>
      <c r="K179" t="inlineStr">
        <is>
          <t>Gauteng</t>
        </is>
      </c>
      <c r="L179" t="inlineStr">
        <is>
          <t>No</t>
        </is>
      </c>
      <c r="M179" t="inlineStr">
        <is>
          <t>Other service activities</t>
        </is>
      </c>
      <c r="N179" t="inlineStr">
        <is>
          <t>No</t>
        </is>
      </c>
      <c r="O179" t="inlineStr">
        <is>
          <t>No</t>
        </is>
      </c>
      <c r="P179" t="inlineStr">
        <is>
          <t>N/A</t>
        </is>
      </c>
      <c r="Q179" s="3" t="inlineStr">
        <is>
          <t>https://www.etenders.gov.za/home/Download/?blobName=66aa9a3a-6534-445d-bd2e-edb4eb5fba2d.pdf&amp;downloadedFileName=RFQ%204495.advert.pdf</t>
        </is>
      </c>
      <c r="R179" t="inlineStr"/>
      <c r="S179" t="inlineStr"/>
      <c r="T179" t="inlineStr"/>
      <c r="U179" t="inlineStr"/>
      <c r="V179"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14/06/2026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2026-06-15T06:20:51Z</dcterms:created>
  <dcterms:modified xmlns:dcterms="http://purl.org/dc/terms/" xmlns:xsi="http://www.w3.org/2001/XMLSchema-instance" xsi:type="dcterms:W3CDTF">2026-06-15T06:20:51Z</dcterms:modified>
</cp:coreProperties>
</file>