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ymac/Desktop/"/>
    </mc:Choice>
  </mc:AlternateContent>
  <xr:revisionPtr revIDLastSave="0" documentId="13_ncr:1_{C2E1A2CC-7604-EB46-8C29-3A87C1ACB258}" xr6:coauthVersionLast="47" xr6:coauthVersionMax="47" xr10:uidLastSave="{00000000-0000-0000-0000-000000000000}"/>
  <bookViews>
    <workbookView xWindow="0" yWindow="500" windowWidth="28040" windowHeight="16420" xr2:uid="{D6904684-3232-1348-AF3F-9AA95076F435}"/>
  </bookViews>
  <sheets>
    <sheet name="RECRUITMENT LIST" sheetId="1" r:id="rId1"/>
    <sheet name="SELECTION" sheetId="2" r:id="rId2"/>
    <sheet name="REFERENCE" sheetId="3" r:id="rId3"/>
  </sheets>
  <definedNames>
    <definedName name="Johor">SELECTION!$J$2:$J$97</definedName>
    <definedName name="Kedah">SELECTION!$K$2:$K$97</definedName>
    <definedName name="Kelantan">SELECTION!$L$2:$L$97</definedName>
    <definedName name="Kuala_Lumpur">SELECTION!$W$2:$W$97</definedName>
    <definedName name="Melaka">SELECTION!$M$2:$M$97</definedName>
    <definedName name="Negeri_Sembilan">SELECTION!$N$2:$N$97</definedName>
    <definedName name="Pahang">SELECTION!$O$2:$O$97</definedName>
    <definedName name="Penang">SELECTION!$P$2:$P$97</definedName>
    <definedName name="Perak">SELECTION!$Q$2:$Q$97</definedName>
    <definedName name="Perlis">SELECTION!$R$2:$R$97</definedName>
    <definedName name="Sabah">SELECTION!$S$2:$S$97</definedName>
    <definedName name="Sarawak">SELECTION!$T$2:$T$97</definedName>
    <definedName name="Selangor">SELECTION!$U$2:$U$97</definedName>
    <definedName name="Terengganu">SELECTION!$V$2:$V$97</definedName>
    <definedName name="WP_Labuan">SELECTION!$X$2:$X$97</definedName>
    <definedName name="WP_Putrajaya">SELECTION!$Y$2:$Y$97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<sst xmlns="http://schemas.openxmlformats.org/spreadsheetml/2006/main" count="725" uniqueCount="708">
  <si>
    <t>Post Apply</t>
  </si>
  <si>
    <t>Interview By</t>
  </si>
  <si>
    <t>Name</t>
  </si>
  <si>
    <t>Gender</t>
  </si>
  <si>
    <t>IC</t>
  </si>
  <si>
    <t>C4U</t>
  </si>
  <si>
    <t>Race</t>
  </si>
  <si>
    <t>Mobile #1</t>
  </si>
  <si>
    <t>Mobile #2</t>
  </si>
  <si>
    <t>Email</t>
  </si>
  <si>
    <t>Marital Status</t>
  </si>
  <si>
    <t>Address</t>
  </si>
  <si>
    <t>City</t>
  </si>
  <si>
    <t>State</t>
  </si>
  <si>
    <t>Qualification</t>
  </si>
  <si>
    <t>Spoken Language</t>
  </si>
  <si>
    <t>Company Name</t>
  </si>
  <si>
    <t>Position</t>
  </si>
  <si>
    <t>Duration</t>
  </si>
  <si>
    <t>Present Salary</t>
  </si>
  <si>
    <t>Expected Salary</t>
  </si>
  <si>
    <t>Reason Resigned</t>
  </si>
  <si>
    <t>Score Achieve</t>
  </si>
  <si>
    <t>Score Reason</t>
  </si>
  <si>
    <t>Related Experience</t>
  </si>
  <si>
    <t>Starting Salary</t>
  </si>
  <si>
    <t>Status</t>
  </si>
  <si>
    <t>Remark</t>
  </si>
  <si>
    <t>Runner</t>
  </si>
  <si>
    <t>Person Incharge</t>
  </si>
  <si>
    <t>Admin</t>
  </si>
  <si>
    <t>Auditor</t>
  </si>
  <si>
    <t>Documentation</t>
  </si>
  <si>
    <t>Telemarketing</t>
  </si>
  <si>
    <t>Telecollector</t>
  </si>
  <si>
    <t>Hosting</t>
  </si>
  <si>
    <t>Human Resources</t>
  </si>
  <si>
    <t>Accounting</t>
  </si>
  <si>
    <t>Management</t>
  </si>
  <si>
    <t>Manager</t>
  </si>
  <si>
    <t>POST APPLY</t>
  </si>
  <si>
    <t>GENDER</t>
  </si>
  <si>
    <t>Female</t>
  </si>
  <si>
    <t>Male</t>
  </si>
  <si>
    <t>Belum Check</t>
  </si>
  <si>
    <t>No Record</t>
  </si>
  <si>
    <t>Settle</t>
  </si>
  <si>
    <t>Blacklist</t>
  </si>
  <si>
    <t>Active</t>
  </si>
  <si>
    <t>Overdue</t>
  </si>
  <si>
    <t>RACE</t>
  </si>
  <si>
    <t>Malay</t>
  </si>
  <si>
    <t>Chinese</t>
  </si>
  <si>
    <t>Indian</t>
  </si>
  <si>
    <t>Bumiputera</t>
  </si>
  <si>
    <t>Iban</t>
  </si>
  <si>
    <t>MARITAL STATUS</t>
  </si>
  <si>
    <t>Single</t>
  </si>
  <si>
    <t>Engaged</t>
  </si>
  <si>
    <t>Married</t>
  </si>
  <si>
    <t>Divorced</t>
  </si>
  <si>
    <t>Single Mom</t>
  </si>
  <si>
    <t>STATUS</t>
  </si>
  <si>
    <t>Hired</t>
  </si>
  <si>
    <t>Rejected</t>
  </si>
  <si>
    <t>Hold KIV</t>
  </si>
  <si>
    <t>Not Interested</t>
  </si>
  <si>
    <t>Resign</t>
  </si>
  <si>
    <t>Transfer</t>
  </si>
  <si>
    <t>RELATED EXPERIENCE</t>
  </si>
  <si>
    <t>Kedai Motor / Kereta</t>
  </si>
  <si>
    <t>Money Lender</t>
  </si>
  <si>
    <t>Pajak Gadai</t>
  </si>
  <si>
    <t>Kedai Emas</t>
  </si>
  <si>
    <t>Online Host</t>
  </si>
  <si>
    <t>None</t>
  </si>
  <si>
    <t>SCORE AHIEVE</t>
  </si>
  <si>
    <t>Unqualified</t>
  </si>
  <si>
    <t>Need Improvement</t>
  </si>
  <si>
    <t>Meet Expectation</t>
  </si>
  <si>
    <t>Exceed Expectation</t>
  </si>
  <si>
    <t>STATE</t>
  </si>
  <si>
    <t>Johor</t>
  </si>
  <si>
    <t>Kedah</t>
  </si>
  <si>
    <t>Kelantan</t>
  </si>
  <si>
    <t>Melaka</t>
  </si>
  <si>
    <t>Negeri Sembilan</t>
  </si>
  <si>
    <t>Pahang</t>
  </si>
  <si>
    <t>Penang</t>
  </si>
  <si>
    <t>Perak</t>
  </si>
  <si>
    <t>Perlis</t>
  </si>
  <si>
    <t>Sabah</t>
  </si>
  <si>
    <t>Sarawak</t>
  </si>
  <si>
    <t>Selangor</t>
  </si>
  <si>
    <t>Terengganu</t>
  </si>
  <si>
    <t>Kuala Lumpur</t>
  </si>
  <si>
    <t>WP Labuan</t>
  </si>
  <si>
    <t>WP Putrajaya</t>
  </si>
  <si>
    <t>CITY-PUTRAJAYA</t>
  </si>
  <si>
    <t>Ayer Baloi</t>
  </si>
  <si>
    <t>Ayer Hitam</t>
  </si>
  <si>
    <t>Bakri</t>
  </si>
  <si>
    <t>Batu Anam</t>
  </si>
  <si>
    <t>Batu Pahat</t>
  </si>
  <si>
    <t>Bekok</t>
  </si>
  <si>
    <t>Benut</t>
  </si>
  <si>
    <t>Bukit Gambir</t>
  </si>
  <si>
    <t>Bukit Pasir</t>
  </si>
  <si>
    <t>Chaah</t>
  </si>
  <si>
    <t>Endau</t>
  </si>
  <si>
    <t>Gelang Patah</t>
  </si>
  <si>
    <t>Gerisek</t>
  </si>
  <si>
    <t>Gugusan Taib Andak</t>
  </si>
  <si>
    <t>Jementah</t>
  </si>
  <si>
    <t>Johor Bahru</t>
  </si>
  <si>
    <t>Kahang</t>
  </si>
  <si>
    <t>Kampung Kenangan Tun Dr Ismail</t>
  </si>
  <si>
    <t>Kluang</t>
  </si>
  <si>
    <t>Kota Tinggi</t>
  </si>
  <si>
    <t>Kukup</t>
  </si>
  <si>
    <t>Kulai</t>
  </si>
  <si>
    <t>Labis</t>
  </si>
  <si>
    <t>Layang Layang</t>
  </si>
  <si>
    <t>Masai</t>
  </si>
  <si>
    <t>Mersing</t>
  </si>
  <si>
    <t>Muar</t>
  </si>
  <si>
    <t>Nusajaya</t>
  </si>
  <si>
    <t>Pagoh</t>
  </si>
  <si>
    <t>Paloh</t>
  </si>
  <si>
    <t>Panchor</t>
  </si>
  <si>
    <t>Parit Jawa</t>
  </si>
  <si>
    <t>Parit Raja</t>
  </si>
  <si>
    <t>Parit Sulong</t>
  </si>
  <si>
    <t>Pasir Gudang</t>
  </si>
  <si>
    <t>Pekan Nanas</t>
  </si>
  <si>
    <t>Pengerang</t>
  </si>
  <si>
    <t>Permas Jaya</t>
  </si>
  <si>
    <t>Plentong</t>
  </si>
  <si>
    <t>Pontian</t>
  </si>
  <si>
    <t>Rengam</t>
  </si>
  <si>
    <t>Rengit</t>
  </si>
  <si>
    <t>Segamat</t>
  </si>
  <si>
    <t>Semerah</t>
  </si>
  <si>
    <t>Senai</t>
  </si>
  <si>
    <t>Senggarang</t>
  </si>
  <si>
    <t>Senibong</t>
  </si>
  <si>
    <t>Seri Gadang</t>
  </si>
  <si>
    <t>Setia Indah</t>
  </si>
  <si>
    <t>Setia Tropika</t>
  </si>
  <si>
    <t>Simpang Rengam</t>
  </si>
  <si>
    <t>Skudai</t>
  </si>
  <si>
    <t>Sungai Mati</t>
  </si>
  <si>
    <t>Tampoi</t>
  </si>
  <si>
    <t>Tangkak</t>
  </si>
  <si>
    <t>Ulu Tiram</t>
  </si>
  <si>
    <t>Yong Peng</t>
  </si>
  <si>
    <t>Alor Setar</t>
  </si>
  <si>
    <t>Baling</t>
  </si>
  <si>
    <t>Bandar Baharu</t>
  </si>
  <si>
    <t>Bedong</t>
  </si>
  <si>
    <t>Bukit Kayu Hitam</t>
  </si>
  <si>
    <t>Guar Chempedak</t>
  </si>
  <si>
    <t>Gurun</t>
  </si>
  <si>
    <t>Jitra</t>
  </si>
  <si>
    <t>Karangan</t>
  </si>
  <si>
    <t>Kodiang</t>
  </si>
  <si>
    <t>Kota Sarang Semut</t>
  </si>
  <si>
    <t>Kota Setar</t>
  </si>
  <si>
    <t>Kuala Kedah</t>
  </si>
  <si>
    <t>Kuala Ketil</t>
  </si>
  <si>
    <t>Kuala Muda</t>
  </si>
  <si>
    <t>Kuala Nerang</t>
  </si>
  <si>
    <t>Kubang Pasu</t>
  </si>
  <si>
    <t>Kulim</t>
  </si>
  <si>
    <t>Kupang</t>
  </si>
  <si>
    <t>Langgar</t>
  </si>
  <si>
    <t>Lunas</t>
  </si>
  <si>
    <t>Merbok</t>
  </si>
  <si>
    <t>Padang Serai</t>
  </si>
  <si>
    <t>Padang Terap</t>
  </si>
  <si>
    <t>Pendang</t>
  </si>
  <si>
    <t>Pokok Sena</t>
  </si>
  <si>
    <t>Pulau Langkawi</t>
  </si>
  <si>
    <t>Sik</t>
  </si>
  <si>
    <t>Simpang Empat</t>
  </si>
  <si>
    <t>Sungai Petani</t>
  </si>
  <si>
    <t>University Utara</t>
  </si>
  <si>
    <t>Yan</t>
  </si>
  <si>
    <t>Ayer Lanas</t>
  </si>
  <si>
    <t>Bachok</t>
  </si>
  <si>
    <t>Cherang Ruku</t>
  </si>
  <si>
    <t>Dabong</t>
  </si>
  <si>
    <t>Gua Musang</t>
  </si>
  <si>
    <t>Jeli</t>
  </si>
  <si>
    <t>Kem Desa Pahlawan</t>
  </si>
  <si>
    <t>Ketereh</t>
  </si>
  <si>
    <t>Kota Bharu</t>
  </si>
  <si>
    <t>Kuala Balah</t>
  </si>
  <si>
    <t>Kuala Kerai</t>
  </si>
  <si>
    <t>Kuala Krai</t>
  </si>
  <si>
    <t>Machang</t>
  </si>
  <si>
    <t>Melor</t>
  </si>
  <si>
    <t>Pasir Mas</t>
  </si>
  <si>
    <t>Pasir Puteh</t>
  </si>
  <si>
    <t>Pulai Chondong</t>
  </si>
  <si>
    <t>Rantau Panjang</t>
  </si>
  <si>
    <t>Selising</t>
  </si>
  <si>
    <t>Tanah Merah</t>
  </si>
  <si>
    <t>Tawang</t>
  </si>
  <si>
    <t>Temangan</t>
  </si>
  <si>
    <t>Tumpat</t>
  </si>
  <si>
    <t>Wakaf Baru</t>
  </si>
  <si>
    <t>Alor Gajah</t>
  </si>
  <si>
    <t>Asahan</t>
  </si>
  <si>
    <t>Ayer Keroh</t>
  </si>
  <si>
    <t>Bandar Hilir</t>
  </si>
  <si>
    <t>Batu Berendam</t>
  </si>
  <si>
    <t>Bemban</t>
  </si>
  <si>
    <t>Bukit Beruang</t>
  </si>
  <si>
    <t>Durian Tunggal</t>
  </si>
  <si>
    <t>Jasin</t>
  </si>
  <si>
    <t>Kuala Linggi</t>
  </si>
  <si>
    <t>Kuala Sungai Baru</t>
  </si>
  <si>
    <t>Lubok China</t>
  </si>
  <si>
    <t>Masjid Tanah</t>
  </si>
  <si>
    <t>Melaka Tengah</t>
  </si>
  <si>
    <t>Merlimau</t>
  </si>
  <si>
    <t>Selandar</t>
  </si>
  <si>
    <t>Sungai Rambai</t>
  </si>
  <si>
    <t>Sungai Udang</t>
  </si>
  <si>
    <t>Tanjong Kling</t>
  </si>
  <si>
    <t>Ujong Pasir</t>
  </si>
  <si>
    <t>Bahau</t>
  </si>
  <si>
    <t>Bandar Baru Serting</t>
  </si>
  <si>
    <t>Batang Melaka</t>
  </si>
  <si>
    <t>Batu Kikir</t>
  </si>
  <si>
    <t>Gemas</t>
  </si>
  <si>
    <t>Gemencheh</t>
  </si>
  <si>
    <t>Jelebu</t>
  </si>
  <si>
    <t>Jempol</t>
  </si>
  <si>
    <t>Johol</t>
  </si>
  <si>
    <t>Juasseh</t>
  </si>
  <si>
    <t>Kota</t>
  </si>
  <si>
    <t>Kuala Klawang</t>
  </si>
  <si>
    <t>Kuala Pilah</t>
  </si>
  <si>
    <t>Labu</t>
  </si>
  <si>
    <t>Lenggeng</t>
  </si>
  <si>
    <t>Linggi</t>
  </si>
  <si>
    <t>Mantin</t>
  </si>
  <si>
    <t>Nilai</t>
  </si>
  <si>
    <t>Pasir Panjang</t>
  </si>
  <si>
    <t>Pedas</t>
  </si>
  <si>
    <t>Port Dickson</t>
  </si>
  <si>
    <t>Rantau</t>
  </si>
  <si>
    <t>Rembau</t>
  </si>
  <si>
    <t>Senawang</t>
  </si>
  <si>
    <t>Seremban</t>
  </si>
  <si>
    <t>Si Rusa</t>
  </si>
  <si>
    <t>Siliau</t>
  </si>
  <si>
    <t>Simpang Durian</t>
  </si>
  <si>
    <t>Simpang Pertang</t>
  </si>
  <si>
    <t>Sri Menanti</t>
  </si>
  <si>
    <t>Tampin</t>
  </si>
  <si>
    <t>Tanjong Ipoh</t>
  </si>
  <si>
    <t>Balok</t>
  </si>
  <si>
    <t>Bandar Pusat Jengka</t>
  </si>
  <si>
    <t>Bandar Tun Abdul Razak</t>
  </si>
  <si>
    <t>Benta</t>
  </si>
  <si>
    <t>Bentong</t>
  </si>
  <si>
    <t>Bera</t>
  </si>
  <si>
    <t>Brinchang</t>
  </si>
  <si>
    <t>Bukit Fraser</t>
  </si>
  <si>
    <t>Cameron Highlands</t>
  </si>
  <si>
    <t>Chenor</t>
  </si>
  <si>
    <t>Daerah Rompin</t>
  </si>
  <si>
    <t>Damak</t>
  </si>
  <si>
    <t>Dong</t>
  </si>
  <si>
    <t>Genting Highlands</t>
  </si>
  <si>
    <t>Jerantut</t>
  </si>
  <si>
    <t>Karak</t>
  </si>
  <si>
    <t>Kuala Lipis</t>
  </si>
  <si>
    <t>Kuala Rompin</t>
  </si>
  <si>
    <t>Kuantan</t>
  </si>
  <si>
    <t>Lanchang</t>
  </si>
  <si>
    <t>Lurah Bilut</t>
  </si>
  <si>
    <t>Maran</t>
  </si>
  <si>
    <t>Mengkarak</t>
  </si>
  <si>
    <t>Mentakab</t>
  </si>
  <si>
    <t>Muadzam Shah</t>
  </si>
  <si>
    <t>Padang Tengku</t>
  </si>
  <si>
    <t>Pekan</t>
  </si>
  <si>
    <t>Raub</t>
  </si>
  <si>
    <t>Ringlet</t>
  </si>
  <si>
    <t>Rompin</t>
  </si>
  <si>
    <t>Sega</t>
  </si>
  <si>
    <t>Sungai Koyan</t>
  </si>
  <si>
    <t>Sungai Lembing</t>
  </si>
  <si>
    <t>Sungai Ruan</t>
  </si>
  <si>
    <t>Tanah Rata</t>
  </si>
  <si>
    <t>Temerloh</t>
  </si>
  <si>
    <t>Triang</t>
  </si>
  <si>
    <t>Air Tawar</t>
  </si>
  <si>
    <t>Alma</t>
  </si>
  <si>
    <t>Ayer Itam</t>
  </si>
  <si>
    <t>Bagan Ajam</t>
  </si>
  <si>
    <t>Bagan Jermal</t>
  </si>
  <si>
    <t>Bagan Lalang</t>
  </si>
  <si>
    <t>Balik Pulau</t>
  </si>
  <si>
    <t>Bandar Perda</t>
  </si>
  <si>
    <t>Barat Daya</t>
  </si>
  <si>
    <t>Batu Ferringhi</t>
  </si>
  <si>
    <t>Batu Kawan</t>
  </si>
  <si>
    <t>Batu Maung</t>
  </si>
  <si>
    <t>Batu Uban</t>
  </si>
  <si>
    <t>Bayan Baru</t>
  </si>
  <si>
    <t>Bayan Lepas</t>
  </si>
  <si>
    <t>Berapit</t>
  </si>
  <si>
    <t>Bertam</t>
  </si>
  <si>
    <t>Bukit Dumbar</t>
  </si>
  <si>
    <t>Bukit Jambul</t>
  </si>
  <si>
    <t>Bukit Mertajam</t>
  </si>
  <si>
    <t>Bukit Minyak</t>
  </si>
  <si>
    <t>Bukit Tambun</t>
  </si>
  <si>
    <t>Bukit Tangah</t>
  </si>
  <si>
    <t>Butterworth</t>
  </si>
  <si>
    <t>Gelugor</t>
  </si>
  <si>
    <t>Georgetown</t>
  </si>
  <si>
    <t>Gertak Sangul</t>
  </si>
  <si>
    <t>Greenlane</t>
  </si>
  <si>
    <t>Jawi</t>
  </si>
  <si>
    <t>Jelutong</t>
  </si>
  <si>
    <t>Juru</t>
  </si>
  <si>
    <t>Kepala Batas</t>
  </si>
  <si>
    <t>Kubang Semang</t>
  </si>
  <si>
    <t>Mak Mandin</t>
  </si>
  <si>
    <t>Minden Heights</t>
  </si>
  <si>
    <t>Nibong Tebal</t>
  </si>
  <si>
    <t>Pauh Jaya</t>
  </si>
  <si>
    <t>Paya Terubong</t>
  </si>
  <si>
    <t>Penaga</t>
  </si>
  <si>
    <t>Penang Hill</t>
  </si>
  <si>
    <t>Penanti</t>
  </si>
  <si>
    <t>Perai</t>
  </si>
  <si>
    <t>Permatang Kuching</t>
  </si>
  <si>
    <t>Permatang Pauh</t>
  </si>
  <si>
    <t>Permatang Tinggi</t>
  </si>
  <si>
    <t>Persiaran Gurney</t>
  </si>
  <si>
    <t>Prai</t>
  </si>
  <si>
    <t>Pulau Betong</t>
  </si>
  <si>
    <t>Pulau Tikus</t>
  </si>
  <si>
    <t>Raja Uda</t>
  </si>
  <si>
    <t>Relau</t>
  </si>
  <si>
    <t>Scotland</t>
  </si>
  <si>
    <t>Seberang Jaya</t>
  </si>
  <si>
    <t>Seberang Perai</t>
  </si>
  <si>
    <t>Simpang Ampat</t>
  </si>
  <si>
    <t>Sungai Ara</t>
  </si>
  <si>
    <t>Sungai Bakap</t>
  </si>
  <si>
    <t>Sungai Dua</t>
  </si>
  <si>
    <t xml:space="preserve">Sungai Jawi </t>
  </si>
  <si>
    <t>Sungai Nibong</t>
  </si>
  <si>
    <t>Sungai Pinang</t>
  </si>
  <si>
    <t>Tanjong Tokong</t>
  </si>
  <si>
    <t>Tanjung Bungah</t>
  </si>
  <si>
    <t>Tasek Gelugor</t>
  </si>
  <si>
    <t>Teluk Bahang</t>
  </si>
  <si>
    <t>Teluk Kumbar</t>
  </si>
  <si>
    <t>USM</t>
  </si>
  <si>
    <t>Valdor</t>
  </si>
  <si>
    <t>Ayer Tawar</t>
  </si>
  <si>
    <t>Bagan Datoh</t>
  </si>
  <si>
    <t>Bagan Serai</t>
  </si>
  <si>
    <t>Batang Padang</t>
  </si>
  <si>
    <t>Batu Gajah</t>
  </si>
  <si>
    <t>Batu Kurau</t>
  </si>
  <si>
    <t>Behrang Stesen</t>
  </si>
  <si>
    <t>Beruas</t>
  </si>
  <si>
    <t>Bidor</t>
  </si>
  <si>
    <t>Bota</t>
  </si>
  <si>
    <t>Changkat Jering</t>
  </si>
  <si>
    <t>Changkat Keruing</t>
  </si>
  <si>
    <t>Chemor</t>
  </si>
  <si>
    <t>Chenderiang</t>
  </si>
  <si>
    <t>Chenderong Balai</t>
  </si>
  <si>
    <t>Chikus</t>
  </si>
  <si>
    <t>Enggor</t>
  </si>
  <si>
    <t>Gerik</t>
  </si>
  <si>
    <t>Gopeng</t>
  </si>
  <si>
    <t>Hilir Perak</t>
  </si>
  <si>
    <t>Hulu Perak</t>
  </si>
  <si>
    <t>Hutan Melintang</t>
  </si>
  <si>
    <t>Intan</t>
  </si>
  <si>
    <t>Ipoh</t>
  </si>
  <si>
    <t>Jeram</t>
  </si>
  <si>
    <t>Kampar</t>
  </si>
  <si>
    <t>Kampong Gajah</t>
  </si>
  <si>
    <t>Kampong Kepayang</t>
  </si>
  <si>
    <t>Kamunting</t>
  </si>
  <si>
    <t>Kerian</t>
  </si>
  <si>
    <t>Kinta</t>
  </si>
  <si>
    <t>Kuala Kangsar</t>
  </si>
  <si>
    <t>Kuala Kurau</t>
  </si>
  <si>
    <t>Kuala Sepatang</t>
  </si>
  <si>
    <t>Lahat</t>
  </si>
  <si>
    <t>Lambor Kanan</t>
  </si>
  <si>
    <t>Langkap</t>
  </si>
  <si>
    <t>Larut</t>
  </si>
  <si>
    <t>Lenggong</t>
  </si>
  <si>
    <t>Lumut</t>
  </si>
  <si>
    <t>Malim Nawar</t>
  </si>
  <si>
    <t>Mambang Diawan</t>
  </si>
  <si>
    <t>Manjung</t>
  </si>
  <si>
    <t>Manong</t>
  </si>
  <si>
    <t>Matang</t>
  </si>
  <si>
    <t>Menglembu</t>
  </si>
  <si>
    <t>Padang Rengas</t>
  </si>
  <si>
    <t>Pangkor</t>
  </si>
  <si>
    <t>Pantai Remis</t>
  </si>
  <si>
    <t>Parit</t>
  </si>
  <si>
    <t>Parit Buntar</t>
  </si>
  <si>
    <t>Pengkalan Hulu</t>
  </si>
  <si>
    <t>Perak Tengah</t>
  </si>
  <si>
    <t>Pusing</t>
  </si>
  <si>
    <t>Sauk</t>
  </si>
  <si>
    <t>Selama</t>
  </si>
  <si>
    <t>Selekoh</t>
  </si>
  <si>
    <t>Selinsing</t>
  </si>
  <si>
    <t>Semanggol</t>
  </si>
  <si>
    <t>Seri Manjong</t>
  </si>
  <si>
    <t>Seri Iskandar</t>
  </si>
  <si>
    <t>Simpang</t>
  </si>
  <si>
    <t>Sitiawan</t>
  </si>
  <si>
    <t>Slim River</t>
  </si>
  <si>
    <t>Sungai Siput</t>
  </si>
  <si>
    <t>Sungai Sumun</t>
  </si>
  <si>
    <t>Sungkai</t>
  </si>
  <si>
    <t>Taiping</t>
  </si>
  <si>
    <t>Tanjong Piandang</t>
  </si>
  <si>
    <t>Tanjong Rambutan</t>
  </si>
  <si>
    <t>Tanjong Tualang</t>
  </si>
  <si>
    <t>Tanjung Malim</t>
  </si>
  <si>
    <t>Tapah</t>
  </si>
  <si>
    <t>Teluk Intan</t>
  </si>
  <si>
    <t>Temoh</t>
  </si>
  <si>
    <t>TLDM Lumut</t>
  </si>
  <si>
    <t>Trolak</t>
  </si>
  <si>
    <t>Trong</t>
  </si>
  <si>
    <t>Tronoh</t>
  </si>
  <si>
    <t>Ulu Bernam</t>
  </si>
  <si>
    <t>Ulu Kinta</t>
  </si>
  <si>
    <t>Arau</t>
  </si>
  <si>
    <t>Kaki Bukit</t>
  </si>
  <si>
    <t>Kangar</t>
  </si>
  <si>
    <t>Kuala Perlis</t>
  </si>
  <si>
    <t>Padang Besar</t>
  </si>
  <si>
    <t>Pauh</t>
  </si>
  <si>
    <t>Beaufort</t>
  </si>
  <si>
    <t>Beluran</t>
  </si>
  <si>
    <t>Bongawan</t>
  </si>
  <si>
    <t>Keningau</t>
  </si>
  <si>
    <t>Kota Belud</t>
  </si>
  <si>
    <t>Kota Kinabalu</t>
  </si>
  <si>
    <t>Kota Kinabatangan</t>
  </si>
  <si>
    <t>Kota Marudu</t>
  </si>
  <si>
    <t>Kuala Penyu</t>
  </si>
  <si>
    <t>Kudat</t>
  </si>
  <si>
    <t>Kunak</t>
  </si>
  <si>
    <t>Lahad Datu</t>
  </si>
  <si>
    <t>Likas</t>
  </si>
  <si>
    <t>Membakut</t>
  </si>
  <si>
    <t>Menumbok</t>
  </si>
  <si>
    <t>Nabawan</t>
  </si>
  <si>
    <t>Pamol</t>
  </si>
  <si>
    <t>Papar</t>
  </si>
  <si>
    <t>Penampang</t>
  </si>
  <si>
    <t>Pitas</t>
  </si>
  <si>
    <t>Putatan</t>
  </si>
  <si>
    <t>Ranau</t>
  </si>
  <si>
    <t>Sandakan</t>
  </si>
  <si>
    <t>Semporna</t>
  </si>
  <si>
    <t>Sipitang</t>
  </si>
  <si>
    <t>Tambunan</t>
  </si>
  <si>
    <t>Tamparuli</t>
  </si>
  <si>
    <t>Tawau</t>
  </si>
  <si>
    <t>Tenom</t>
  </si>
  <si>
    <t>Tongod</t>
  </si>
  <si>
    <t>Tuaran</t>
  </si>
  <si>
    <t>Asajaya</t>
  </si>
  <si>
    <t>Balingian</t>
  </si>
  <si>
    <t>Baram</t>
  </si>
  <si>
    <t>Bau</t>
  </si>
  <si>
    <t>Bekenu</t>
  </si>
  <si>
    <t>Belaga</t>
  </si>
  <si>
    <t>Belawai</t>
  </si>
  <si>
    <t>Betong</t>
  </si>
  <si>
    <t>Bintagor</t>
  </si>
  <si>
    <t>Bintulu</t>
  </si>
  <si>
    <t>Dalat</t>
  </si>
  <si>
    <t>Daro</t>
  </si>
  <si>
    <t>Debak</t>
  </si>
  <si>
    <t>Engkilili</t>
  </si>
  <si>
    <t>Julau</t>
  </si>
  <si>
    <t>Kabong</t>
  </si>
  <si>
    <t>Kanowit</t>
  </si>
  <si>
    <t>Kapit</t>
  </si>
  <si>
    <t>Kota Samarahan</t>
  </si>
  <si>
    <t>Kuching</t>
  </si>
  <si>
    <t>Lawas</t>
  </si>
  <si>
    <t>Limbang</t>
  </si>
  <si>
    <t>Lingga</t>
  </si>
  <si>
    <t>Long Lama</t>
  </si>
  <si>
    <t>Lubok Antu</t>
  </si>
  <si>
    <t>Lundu</t>
  </si>
  <si>
    <t>Lutong</t>
  </si>
  <si>
    <t>Maradong</t>
  </si>
  <si>
    <t>Marudi</t>
  </si>
  <si>
    <t>Matu</t>
  </si>
  <si>
    <t>Miri</t>
  </si>
  <si>
    <t>Mukah</t>
  </si>
  <si>
    <t>Nanga Medamit</t>
  </si>
  <si>
    <t>Niah</t>
  </si>
  <si>
    <t>Pakan</t>
  </si>
  <si>
    <t>Pusa</t>
  </si>
  <si>
    <t>Roban</t>
  </si>
  <si>
    <t>Saratok</t>
  </si>
  <si>
    <t>Sarikei</t>
  </si>
  <si>
    <t>Sebauh</t>
  </si>
  <si>
    <t>Sebuyau</t>
  </si>
  <si>
    <t>Selangau</t>
  </si>
  <si>
    <t>Serian</t>
  </si>
  <si>
    <t>Sibu</t>
  </si>
  <si>
    <t>Simunjan</t>
  </si>
  <si>
    <t>Song</t>
  </si>
  <si>
    <t>Spaoh</t>
  </si>
  <si>
    <t>Sri Aman</t>
  </si>
  <si>
    <t>Sundar</t>
  </si>
  <si>
    <t>Tanjung Kidurong</t>
  </si>
  <si>
    <t>Tatau</t>
  </si>
  <si>
    <t>Alam Impian</t>
  </si>
  <si>
    <t>Aman Perdana</t>
  </si>
  <si>
    <t>Ambang Botanic</t>
  </si>
  <si>
    <t>Ampang</t>
  </si>
  <si>
    <t>Ara Damansara</t>
  </si>
  <si>
    <t>Balakong</t>
  </si>
  <si>
    <t>Bandar Botanic</t>
  </si>
  <si>
    <t>Bandar Bukit Raja</t>
  </si>
  <si>
    <t>Bandar Bukit Tinggi</t>
  </si>
  <si>
    <t>Bandar Kinrara</t>
  </si>
  <si>
    <t>Bandar Puteri Klang</t>
  </si>
  <si>
    <t>Bandar Puteri Puchong</t>
  </si>
  <si>
    <t>Bandar Saujana Putra</t>
  </si>
  <si>
    <t>Bandar Sungai Long</t>
  </si>
  <si>
    <t>Bandar Sunway</t>
  </si>
  <si>
    <t>Bandar Utama</t>
  </si>
  <si>
    <t>Bangi</t>
  </si>
  <si>
    <t>Banting</t>
  </si>
  <si>
    <t>Batang Berjuntai</t>
  </si>
  <si>
    <t>Batang Kali</t>
  </si>
  <si>
    <t>Batu Arang</t>
  </si>
  <si>
    <t>Batu Caves</t>
  </si>
  <si>
    <t>Beranang</t>
  </si>
  <si>
    <t>Bukit Antarabangsa</t>
  </si>
  <si>
    <t>Bukit Jelutong</t>
  </si>
  <si>
    <t>Bukit Rahman Putra</t>
  </si>
  <si>
    <t>Bukit Rotan</t>
  </si>
  <si>
    <t>Bukit Subang</t>
  </si>
  <si>
    <t>Contry Heights</t>
  </si>
  <si>
    <t>Cyberjaya</t>
  </si>
  <si>
    <t>Damansara Damai</t>
  </si>
  <si>
    <t>Damansara Intan</t>
  </si>
  <si>
    <t>Damansara Jaya</t>
  </si>
  <si>
    <t>Damansara Kim</t>
  </si>
  <si>
    <t>Damansara Perdana</t>
  </si>
  <si>
    <t>Damansara Utama</t>
  </si>
  <si>
    <t>Denai Alam</t>
  </si>
  <si>
    <t>Dengkil</t>
  </si>
  <si>
    <t>Glenmarie</t>
  </si>
  <si>
    <t>Gombak</t>
  </si>
  <si>
    <t>Hulu Langat</t>
  </si>
  <si>
    <t>Hulu Selangor</t>
  </si>
  <si>
    <t>Kajang</t>
  </si>
  <si>
    <t>Kapar</t>
  </si>
  <si>
    <t>Kayu Ara</t>
  </si>
  <si>
    <t>Kelana Jaya</t>
  </si>
  <si>
    <t>Kerling</t>
  </si>
  <si>
    <t>Klang</t>
  </si>
  <si>
    <t>Kota Damansara</t>
  </si>
  <si>
    <t>Kota Emerald</t>
  </si>
  <si>
    <t>Kota Kemuning</t>
  </si>
  <si>
    <t>Kuala Kubu Baru</t>
  </si>
  <si>
    <t>Kuala Langat</t>
  </si>
  <si>
    <t>Kuala Selangor</t>
  </si>
  <si>
    <t>Kuang</t>
  </si>
  <si>
    <t>Mutiara Damansara</t>
  </si>
  <si>
    <t>Petaling Jaya</t>
  </si>
  <si>
    <t>Port Klang</t>
  </si>
  <si>
    <t>Puchong</t>
  </si>
  <si>
    <t>Puchong South</t>
  </si>
  <si>
    <t>Pulau Carey</t>
  </si>
  <si>
    <t>Pulau Indah (Pulau Lumut)</t>
  </si>
  <si>
    <t>Pulau Ketam</t>
  </si>
  <si>
    <t>Puncak Jalil</t>
  </si>
  <si>
    <t>Putra Heights</t>
  </si>
  <si>
    <t>Rasa</t>
  </si>
  <si>
    <t>Rawang</t>
  </si>
  <si>
    <t>Sabak Bernam</t>
  </si>
  <si>
    <t>Saujana</t>
  </si>
  <si>
    <t>Sekinchan</t>
  </si>
  <si>
    <t>Selayang</t>
  </si>
  <si>
    <t>Semenyih</t>
  </si>
  <si>
    <t>Sepang</t>
  </si>
  <si>
    <t>Serdang</t>
  </si>
  <si>
    <t>Serendah</t>
  </si>
  <si>
    <t>Seri Kembangan</t>
  </si>
  <si>
    <t>Setia Alam</t>
  </si>
  <si>
    <t>Setia Eco Park</t>
  </si>
  <si>
    <t>Shah Alam</t>
  </si>
  <si>
    <t>SierraMas</t>
  </si>
  <si>
    <t>SS2</t>
  </si>
  <si>
    <t>Subang Bestari</t>
  </si>
  <si>
    <t>Subang Heights</t>
  </si>
  <si>
    <t>Subang Jaya</t>
  </si>
  <si>
    <t>Sungai Ayer Tawar</t>
  </si>
  <si>
    <t>Sungai Besar</t>
  </si>
  <si>
    <t>Sungai Buloh</t>
  </si>
  <si>
    <t>Sungai Pelek</t>
  </si>
  <si>
    <t>Taman TTDI Jaya</t>
  </si>
  <si>
    <t>Tanjong Karang</t>
  </si>
  <si>
    <t>Tanjong Sepat</t>
  </si>
  <si>
    <t>Telok Panglima Garang</t>
  </si>
  <si>
    <t>Tropicana</t>
  </si>
  <si>
    <t>USJ</t>
  </si>
  <si>
    <t>USJ Heights</t>
  </si>
  <si>
    <t>Valencia</t>
  </si>
  <si>
    <t>Besut</t>
  </si>
  <si>
    <t>Dungun</t>
  </si>
  <si>
    <t>Hulu Terengganu</t>
  </si>
  <si>
    <t>Kemaman</t>
  </si>
  <si>
    <t>Kuala Terengganu</t>
  </si>
  <si>
    <t>Marang</t>
  </si>
  <si>
    <t>Setiu</t>
  </si>
  <si>
    <t>Ampang Hilir</t>
  </si>
  <si>
    <t>Bandar Damai Perdana</t>
  </si>
  <si>
    <t>Bandar Menjalara</t>
  </si>
  <si>
    <t>Bandar Tasik Selatan</t>
  </si>
  <si>
    <t>Bangsar</t>
  </si>
  <si>
    <t>Bangsar South</t>
  </si>
  <si>
    <t>Batu</t>
  </si>
  <si>
    <t>Brickfields</t>
  </si>
  <si>
    <t>Bukit Bintang</t>
  </si>
  <si>
    <t>Bukit Jalil</t>
  </si>
  <si>
    <t>Bukit Ledang</t>
  </si>
  <si>
    <t>Bukit Persekutuan</t>
  </si>
  <si>
    <t>Bukit Tunku</t>
  </si>
  <si>
    <t>Cheras</t>
  </si>
  <si>
    <t>City Centre</t>
  </si>
  <si>
    <t>Country Heights</t>
  </si>
  <si>
    <t>Country Heights Damansara</t>
  </si>
  <si>
    <t>Damansara</t>
  </si>
  <si>
    <t>Damansara Heights</t>
  </si>
  <si>
    <t>Desa Pandan</t>
  </si>
  <si>
    <t>Desa Park City</t>
  </si>
  <si>
    <t>Desa Petaling</t>
  </si>
  <si>
    <t>Jalan Ipoh</t>
  </si>
  <si>
    <t>Jalan Kuching</t>
  </si>
  <si>
    <t>Jalan Sultan Ismail</t>
  </si>
  <si>
    <t>Jinjang</t>
  </si>
  <si>
    <t>Kenny Hills</t>
  </si>
  <si>
    <t>Kepong</t>
  </si>
  <si>
    <t>Keramat</t>
  </si>
  <si>
    <t>KL City</t>
  </si>
  <si>
    <t>KL Sentral</t>
  </si>
  <si>
    <t>KLCC</t>
  </si>
  <si>
    <t>Kuchai Lama</t>
  </si>
  <si>
    <t>Mid Valley City</t>
  </si>
  <si>
    <t>Mont Kiara</t>
  </si>
  <si>
    <t>OUG</t>
  </si>
  <si>
    <t>Pandan Indah</t>
  </si>
  <si>
    <t>Pandan Jaya</t>
  </si>
  <si>
    <t>Pandan Perdana</t>
  </si>
  <si>
    <t>Pantai</t>
  </si>
  <si>
    <t>Pekan Batu</t>
  </si>
  <si>
    <t>Salak Selatan</t>
  </si>
  <si>
    <t>Segambut</t>
  </si>
  <si>
    <t>Sentul</t>
  </si>
  <si>
    <t>Seputeh</t>
  </si>
  <si>
    <t>Setapak</t>
  </si>
  <si>
    <t>Setiawangsa</t>
  </si>
  <si>
    <t>Solaris Dutamas</t>
  </si>
  <si>
    <t>Sri Damansara</t>
  </si>
  <si>
    <t>Sri Hartamas</t>
  </si>
  <si>
    <t>Sri Petaling</t>
  </si>
  <si>
    <t>Sungai Besi</t>
  </si>
  <si>
    <t>Sungai Penchala</t>
  </si>
  <si>
    <t>Taman Desa</t>
  </si>
  <si>
    <t>Taman Duta</t>
  </si>
  <si>
    <t>Taman Melawati</t>
  </si>
  <si>
    <t>Taman Tun Dr Ismail</t>
  </si>
  <si>
    <t>Titiwangsa</t>
  </si>
  <si>
    <t>TPM</t>
  </si>
  <si>
    <t>Wangsa Maju</t>
  </si>
  <si>
    <t>Others</t>
  </si>
  <si>
    <t>Labuan</t>
  </si>
  <si>
    <t>Putrajaya</t>
  </si>
  <si>
    <t>https://superuser.com/questions/1699698/return-a-list-based-on-the-value-of-a-cell-in-excel#:~:text=Select%20the%20cell%20where%20you%20want%20the%20Dependent%2FConditional%20Drop,formula%20%3DINDIRECT(D3)%20.</t>
  </si>
  <si>
    <t>Interview Date (yyyy-mm-dd)</t>
  </si>
  <si>
    <t>Commencing Date (yyyy-mm-dd)</t>
  </si>
  <si>
    <t>Resign Date 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</si>
</sst>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4C154-B620-D143-AA51-7D8880E610D1}">
  <sheetPr codeName="Sheet1"/>
  <dimension ref="A1:AE1"/>
  <sheetViews>
    <sheetView tabSelected="1" workbookViewId="0">
      <selection activeCell="C11" sqref="C11"/>
    </sheetView>
  </sheetViews>
  <sheetFormatPr baseColWidth="10" defaultRowHeight="16" x14ac:dyDescent="0.2"/>
  <cols>
    <col min="1" max="1" width="24.6640625" style="2" bestFit="1" customWidth="1"/>
    <col min="2" max="2" width="20.6640625" customWidth="1"/>
    <col min="3" max="3" width="33.5" customWidth="1"/>
    <col min="4" max="4" width="40.83203125" customWidth="1"/>
    <col min="5" max="5" width="10.1640625" customWidth="1"/>
    <col min="6" max="6" width="18.33203125" customWidth="1"/>
    <col min="7" max="7" width="19" customWidth="1"/>
    <col min="8" max="8" width="14.83203125" customWidth="1"/>
    <col min="9" max="9" width="19.5" customWidth="1"/>
    <col min="10" max="10" width="22.83203125" customWidth="1"/>
    <col min="11" max="11" width="23.33203125" customWidth="1"/>
    <col min="12" max="12" width="14.5" customWidth="1"/>
    <col min="13" max="13" width="61.83203125" customWidth="1"/>
    <col min="14" max="14" width="15.33203125" customWidth="1"/>
    <col min="15" max="15" width="16.5" customWidth="1"/>
    <col min="16" max="16" width="19.6640625" customWidth="1"/>
    <col min="17" max="17" width="24.33203125" customWidth="1"/>
    <col min="18" max="18" width="28.5" customWidth="1"/>
    <col min="19" max="19" width="14.5" customWidth="1"/>
    <col min="21" max="21" width="15.33203125" customWidth="1"/>
    <col min="22" max="22" width="14.5" customWidth="1"/>
    <col min="23" max="23" width="35.83203125" customWidth="1"/>
    <col min="24" max="24" width="12.5" bestFit="1" customWidth="1"/>
    <col min="25" max="25" width="32" customWidth="1"/>
    <col min="26" max="26" width="28" style="2" bestFit="1" customWidth="1"/>
    <col min="27" max="27" width="24.5" style="2" customWidth="1"/>
    <col min="28" max="28" width="22" customWidth="1"/>
    <col min="29" max="29" width="16.83203125" customWidth="1"/>
    <col min="30" max="30" width="15.83203125" customWidth="1"/>
    <col min="31" max="31" width="64.6640625" customWidth="1"/>
  </cols>
  <sheetData>
    <row r="1" spans="1:31" x14ac:dyDescent="0.2">
      <c r="A1" s="3" t="s">
        <v>705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3" t="s">
        <v>706</v>
      </c>
      <c r="AA1" s="3" t="s">
        <v>707</v>
      </c>
      <c r="AB1" s="1" t="s">
        <v>24</v>
      </c>
      <c r="AC1" s="1" t="s">
        <v>25</v>
      </c>
      <c r="AD1" s="1" t="s">
        <v>26</v>
      </c>
      <c r="AE1" s="1" t="s">
        <v>27</v>
      </c>
    </row>
  </sheetData>
  <dataValidations count="2">
    <dataValidation type="list" allowBlank="1" showInputMessage="1" showErrorMessage="1" sqref="O2:O500" xr:uid="{1680DB00-80D6-4649-AAFD-7D829EC2E631}">
      <formula1>INDIRECT(N2)</formula1>
    </dataValidation>
    <dataValidation type="date" allowBlank="1" showInputMessage="1" showErrorMessage="1" sqref="A2" xr:uid="{3310802C-C877-844C-95B0-7C828FFE00C6}">
      <formula1>1</formula1>
      <formula2>146099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31F28A9-A221-964D-98B0-C01B11D4468D}">
          <x14:formula1>
            <xm:f>SELECTION!$A$2:$A$13</xm:f>
          </x14:formula1>
          <xm:sqref>B2:B500</xm:sqref>
        </x14:dataValidation>
        <x14:dataValidation type="list" allowBlank="1" showInputMessage="1" showErrorMessage="1" xr:uid="{DC95A26D-DC12-CC43-BCC1-2D0F6EECB2C5}">
          <x14:formula1>
            <xm:f>SELECTION!$B$2:$B$3</xm:f>
          </x14:formula1>
          <xm:sqref>E2:E500</xm:sqref>
        </x14:dataValidation>
        <x14:dataValidation type="list" allowBlank="1" showInputMessage="1" showErrorMessage="1" xr:uid="{AFF790C2-4043-5643-A8D0-7D7C1E087E88}">
          <x14:formula1>
            <xm:f>SELECTION!$C$2:$C$7</xm:f>
          </x14:formula1>
          <xm:sqref>G2:G500</xm:sqref>
        </x14:dataValidation>
        <x14:dataValidation type="list" allowBlank="1" showInputMessage="1" showErrorMessage="1" xr:uid="{1650BFEE-23A1-D842-946A-42F361756379}">
          <x14:formula1>
            <xm:f>SELECTION!$D$2:$D$6</xm:f>
          </x14:formula1>
          <xm:sqref>H2:H500</xm:sqref>
        </x14:dataValidation>
        <x14:dataValidation type="list" allowBlank="1" showInputMessage="1" showErrorMessage="1" xr:uid="{E5999CBD-C408-944B-BA68-FE084736F834}">
          <x14:formula1>
            <xm:f>SELECTION!$E$2:$E$6</xm:f>
          </x14:formula1>
          <xm:sqref>L2:L500</xm:sqref>
        </x14:dataValidation>
        <x14:dataValidation type="list" allowBlank="1" showInputMessage="1" showErrorMessage="1" xr:uid="{1210136E-E4D9-6948-8261-15862F0AF6B2}">
          <x14:formula1>
            <xm:f>SELECTION!$F$2:$F$7</xm:f>
          </x14:formula1>
          <xm:sqref>AD2:AD500</xm:sqref>
        </x14:dataValidation>
        <x14:dataValidation type="list" allowBlank="1" showInputMessage="1" showErrorMessage="1" xr:uid="{4A42B56D-AFA8-FA48-919A-C37E1408D78B}">
          <x14:formula1>
            <xm:f>SELECTION!$G$2:$G$8</xm:f>
          </x14:formula1>
          <xm:sqref>AB2:AB500</xm:sqref>
        </x14:dataValidation>
        <x14:dataValidation type="list" allowBlank="1" showInputMessage="1" showErrorMessage="1" xr:uid="{3E8ACC5D-8AED-7345-9007-E23A7C9931A8}">
          <x14:formula1>
            <xm:f>SELECTION!$H$2:$H$5</xm:f>
          </x14:formula1>
          <xm:sqref>X2:X500</xm:sqref>
        </x14:dataValidation>
        <x14:dataValidation type="list" allowBlank="1" showInputMessage="1" showErrorMessage="1" xr:uid="{0023D392-2D4F-844D-94CD-D5850FF2808E}">
          <x14:formula1>
            <xm:f>SELECTION!$I$2:$I$17</xm:f>
          </x14:formula1>
          <xm:sqref>N2:N500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6A66-9A64-A44E-AED7-5DA5C4ECCA6E}">
  <dimension ref="A1:Y97"/>
  <sheetViews>
    <sheetView workbookViewId="0">
      <selection activeCell="N11" sqref="N11"/>
    </sheetView>
  </sheetViews>
  <sheetFormatPr baseColWidth="10" defaultRowHeight="16" x14ac:dyDescent="0.2"/>
  <cols>
    <col min="1" max="1" width="23.33203125" customWidth="1"/>
    <col min="3" max="3" width="15.1640625" customWidth="1"/>
    <col min="5" max="5" width="14.1640625" bestFit="1" customWidth="1"/>
    <col min="6" max="6" width="12.83203125" bestFit="1" customWidth="1"/>
    <col min="7" max="7" width="19.1640625" bestFit="1" customWidth="1"/>
    <col min="8" max="8" width="17.1640625" bestFit="1" customWidth="1"/>
    <col min="9" max="9" width="14.33203125" bestFit="1" customWidth="1"/>
    <col min="10" max="10" width="27.83203125" bestFit="1" customWidth="1"/>
    <col min="11" max="11" width="16.33203125" bestFit="1" customWidth="1"/>
    <col min="12" max="12" width="17.5" bestFit="1" customWidth="1"/>
    <col min="13" max="13" width="15.5" bestFit="1" customWidth="1"/>
    <col min="14" max="14" width="21" bestFit="1" customWidth="1"/>
    <col min="15" max="15" width="20.33203125" bestFit="1" customWidth="1"/>
    <col min="16" max="17" width="16.6640625" bestFit="1" customWidth="1"/>
    <col min="18" max="18" width="12" bestFit="1" customWidth="1"/>
    <col min="19" max="19" width="16.33203125" bestFit="1" customWidth="1"/>
    <col min="20" max="20" width="14.6640625" bestFit="1" customWidth="1"/>
    <col min="21" max="21" width="22.33203125" bestFit="1" customWidth="1"/>
    <col min="22" max="22" width="17.1640625" bestFit="1" customWidth="1"/>
    <col min="23" max="23" width="24.1640625" bestFit="1" customWidth="1"/>
    <col min="24" max="24" width="12" bestFit="1" customWidth="1"/>
    <col min="25" max="25" width="14.33203125" bestFit="1" customWidth="1"/>
  </cols>
  <sheetData>
    <row r="1" spans="1:25" x14ac:dyDescent="0.2">
      <c r="A1" s="1" t="s">
        <v>40</v>
      </c>
      <c r="B1" s="1" t="s">
        <v>41</v>
      </c>
      <c r="C1" s="1" t="s">
        <v>5</v>
      </c>
      <c r="D1" s="1" t="s">
        <v>50</v>
      </c>
      <c r="E1" s="1" t="s">
        <v>56</v>
      </c>
      <c r="F1" s="1" t="s">
        <v>62</v>
      </c>
      <c r="G1" s="1" t="s">
        <v>69</v>
      </c>
      <c r="H1" s="1" t="s">
        <v>76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  <c r="V1" s="1" t="s">
        <v>94</v>
      </c>
      <c r="W1" s="1" t="s">
        <v>95</v>
      </c>
      <c r="X1" s="1" t="s">
        <v>96</v>
      </c>
      <c r="Y1" s="1" t="s">
        <v>98</v>
      </c>
    </row>
    <row r="2" spans="1:25" x14ac:dyDescent="0.2">
      <c r="A2" t="s">
        <v>28</v>
      </c>
      <c r="B2" t="s">
        <v>42</v>
      </c>
      <c r="C2" t="s">
        <v>44</v>
      </c>
      <c r="D2" t="s">
        <v>51</v>
      </c>
      <c r="E2" t="s">
        <v>57</v>
      </c>
      <c r="F2" t="s">
        <v>63</v>
      </c>
      <c r="G2" t="s">
        <v>70</v>
      </c>
      <c r="H2" t="s">
        <v>77</v>
      </c>
      <c r="I2" t="s">
        <v>82</v>
      </c>
      <c r="J2" t="s">
        <v>99</v>
      </c>
      <c r="K2" t="s">
        <v>156</v>
      </c>
      <c r="L2" t="s">
        <v>188</v>
      </c>
      <c r="M2" t="s">
        <v>212</v>
      </c>
      <c r="N2" t="s">
        <v>232</v>
      </c>
      <c r="O2" t="s">
        <v>264</v>
      </c>
      <c r="P2" t="s">
        <v>301</v>
      </c>
      <c r="Q2" t="s">
        <v>369</v>
      </c>
      <c r="R2" t="s">
        <v>450</v>
      </c>
      <c r="S2" t="s">
        <v>456</v>
      </c>
      <c r="T2" t="s">
        <v>487</v>
      </c>
      <c r="U2" t="s">
        <v>538</v>
      </c>
      <c r="V2" t="s">
        <v>634</v>
      </c>
      <c r="W2" t="s">
        <v>641</v>
      </c>
      <c r="X2" t="s">
        <v>702</v>
      </c>
      <c r="Y2" t="s">
        <v>703</v>
      </c>
    </row>
    <row r="3" spans="1:25" x14ac:dyDescent="0.2">
      <c r="A3" t="s">
        <v>29</v>
      </c>
      <c r="B3" t="s">
        <v>43</v>
      </c>
      <c r="C3" t="s">
        <v>45</v>
      </c>
      <c r="D3" t="s">
        <v>52</v>
      </c>
      <c r="E3" t="s">
        <v>58</v>
      </c>
      <c r="F3" t="s">
        <v>64</v>
      </c>
      <c r="G3" t="s">
        <v>71</v>
      </c>
      <c r="H3" t="s">
        <v>78</v>
      </c>
      <c r="I3" t="s">
        <v>83</v>
      </c>
      <c r="J3" t="s">
        <v>100</v>
      </c>
      <c r="K3" t="s">
        <v>157</v>
      </c>
      <c r="L3" t="s">
        <v>189</v>
      </c>
      <c r="M3" t="s">
        <v>213</v>
      </c>
      <c r="N3" t="s">
        <v>233</v>
      </c>
      <c r="O3" t="s">
        <v>265</v>
      </c>
      <c r="P3" t="s">
        <v>302</v>
      </c>
      <c r="Q3" t="s">
        <v>370</v>
      </c>
      <c r="R3" t="s">
        <v>451</v>
      </c>
      <c r="S3" t="s">
        <v>457</v>
      </c>
      <c r="T3" t="s">
        <v>488</v>
      </c>
      <c r="U3" t="s">
        <v>539</v>
      </c>
      <c r="V3" t="s">
        <v>635</v>
      </c>
      <c r="W3" t="s">
        <v>642</v>
      </c>
    </row>
    <row r="4" spans="1:25" x14ac:dyDescent="0.2">
      <c r="A4" t="s">
        <v>30</v>
      </c>
      <c r="C4" t="s">
        <v>46</v>
      </c>
      <c r="D4" t="s">
        <v>53</v>
      </c>
      <c r="E4" t="s">
        <v>59</v>
      </c>
      <c r="F4" t="s">
        <v>65</v>
      </c>
      <c r="G4" t="s">
        <v>72</v>
      </c>
      <c r="H4" t="s">
        <v>79</v>
      </c>
      <c r="I4" t="s">
        <v>84</v>
      </c>
      <c r="J4" t="s">
        <v>101</v>
      </c>
      <c r="K4" t="s">
        <v>158</v>
      </c>
      <c r="L4" t="s">
        <v>190</v>
      </c>
      <c r="M4" t="s">
        <v>214</v>
      </c>
      <c r="N4" t="s">
        <v>234</v>
      </c>
      <c r="O4" t="s">
        <v>266</v>
      </c>
      <c r="P4" t="s">
        <v>303</v>
      </c>
      <c r="Q4" t="s">
        <v>371</v>
      </c>
      <c r="R4" t="s">
        <v>452</v>
      </c>
      <c r="S4" t="s">
        <v>458</v>
      </c>
      <c r="T4" t="s">
        <v>489</v>
      </c>
      <c r="U4" t="s">
        <v>540</v>
      </c>
      <c r="V4" t="s">
        <v>636</v>
      </c>
      <c r="W4" t="s">
        <v>643</v>
      </c>
    </row>
    <row r="5" spans="1:25" x14ac:dyDescent="0.2">
      <c r="A5" t="s">
        <v>31</v>
      </c>
      <c r="C5" t="s">
        <v>47</v>
      </c>
      <c r="D5" t="s">
        <v>54</v>
      </c>
      <c r="E5" t="s">
        <v>60</v>
      </c>
      <c r="F5" t="s">
        <v>66</v>
      </c>
      <c r="G5" t="s">
        <v>73</v>
      </c>
      <c r="H5" t="s">
        <v>80</v>
      </c>
      <c r="I5" t="s">
        <v>85</v>
      </c>
      <c r="J5" t="s">
        <v>102</v>
      </c>
      <c r="K5" t="s">
        <v>159</v>
      </c>
      <c r="L5" t="s">
        <v>191</v>
      </c>
      <c r="M5" t="s">
        <v>215</v>
      </c>
      <c r="N5" t="s">
        <v>235</v>
      </c>
      <c r="O5" t="s">
        <v>267</v>
      </c>
      <c r="P5" t="s">
        <v>304</v>
      </c>
      <c r="Q5" t="s">
        <v>372</v>
      </c>
      <c r="R5" t="s">
        <v>453</v>
      </c>
      <c r="S5" t="s">
        <v>459</v>
      </c>
      <c r="T5" t="s">
        <v>490</v>
      </c>
      <c r="U5" t="s">
        <v>541</v>
      </c>
      <c r="V5" t="s">
        <v>637</v>
      </c>
      <c r="W5" t="s">
        <v>644</v>
      </c>
    </row>
    <row r="6" spans="1:25" x14ac:dyDescent="0.2">
      <c r="A6" t="s">
        <v>32</v>
      </c>
      <c r="C6" t="s">
        <v>48</v>
      </c>
      <c r="D6" t="s">
        <v>55</v>
      </c>
      <c r="E6" t="s">
        <v>61</v>
      </c>
      <c r="F6" t="s">
        <v>67</v>
      </c>
      <c r="G6" t="s">
        <v>34</v>
      </c>
      <c r="I6" t="s">
        <v>86</v>
      </c>
      <c r="J6" t="s">
        <v>103</v>
      </c>
      <c r="K6" t="s">
        <v>160</v>
      </c>
      <c r="L6" t="s">
        <v>192</v>
      </c>
      <c r="M6" t="s">
        <v>216</v>
      </c>
      <c r="N6" t="s">
        <v>236</v>
      </c>
      <c r="O6" t="s">
        <v>268</v>
      </c>
      <c r="P6" t="s">
        <v>305</v>
      </c>
      <c r="Q6" t="s">
        <v>373</v>
      </c>
      <c r="R6" t="s">
        <v>454</v>
      </c>
      <c r="S6" t="s">
        <v>460</v>
      </c>
      <c r="T6" t="s">
        <v>491</v>
      </c>
      <c r="U6" t="s">
        <v>542</v>
      </c>
      <c r="V6" t="s">
        <v>638</v>
      </c>
      <c r="W6" t="s">
        <v>645</v>
      </c>
    </row>
    <row r="7" spans="1:25" x14ac:dyDescent="0.2">
      <c r="A7" t="s">
        <v>33</v>
      </c>
      <c r="C7" t="s">
        <v>49</v>
      </c>
      <c r="F7" t="s">
        <v>68</v>
      </c>
      <c r="G7" t="s">
        <v>74</v>
      </c>
      <c r="I7" t="s">
        <v>87</v>
      </c>
      <c r="J7" t="s">
        <v>104</v>
      </c>
      <c r="K7" t="s">
        <v>161</v>
      </c>
      <c r="L7" t="s">
        <v>193</v>
      </c>
      <c r="M7" t="s">
        <v>217</v>
      </c>
      <c r="N7" t="s">
        <v>237</v>
      </c>
      <c r="O7" t="s">
        <v>269</v>
      </c>
      <c r="P7" t="s">
        <v>306</v>
      </c>
      <c r="Q7" t="s">
        <v>374</v>
      </c>
      <c r="R7" t="s">
        <v>455</v>
      </c>
      <c r="S7" t="s">
        <v>461</v>
      </c>
      <c r="T7" t="s">
        <v>492</v>
      </c>
      <c r="U7" t="s">
        <v>543</v>
      </c>
      <c r="V7" t="s">
        <v>639</v>
      </c>
      <c r="W7" t="s">
        <v>646</v>
      </c>
    </row>
    <row r="8" spans="1:25" x14ac:dyDescent="0.2">
      <c r="A8" t="s">
        <v>34</v>
      </c>
      <c r="G8" t="s">
        <v>75</v>
      </c>
      <c r="I8" t="s">
        <v>88</v>
      </c>
      <c r="J8" t="s">
        <v>105</v>
      </c>
      <c r="K8" t="s">
        <v>162</v>
      </c>
      <c r="L8" t="s">
        <v>194</v>
      </c>
      <c r="M8" t="s">
        <v>218</v>
      </c>
      <c r="N8" t="s">
        <v>238</v>
      </c>
      <c r="O8" t="s">
        <v>270</v>
      </c>
      <c r="P8" t="s">
        <v>307</v>
      </c>
      <c r="Q8" t="s">
        <v>375</v>
      </c>
      <c r="S8" t="s">
        <v>462</v>
      </c>
      <c r="T8" t="s">
        <v>493</v>
      </c>
      <c r="U8" t="s">
        <v>544</v>
      </c>
      <c r="V8" t="s">
        <v>640</v>
      </c>
      <c r="W8" t="s">
        <v>647</v>
      </c>
    </row>
    <row r="9" spans="1:25" x14ac:dyDescent="0.2">
      <c r="A9" t="s">
        <v>35</v>
      </c>
      <c r="I9" t="s">
        <v>89</v>
      </c>
      <c r="J9" t="s">
        <v>106</v>
      </c>
      <c r="K9" t="s">
        <v>163</v>
      </c>
      <c r="L9" t="s">
        <v>195</v>
      </c>
      <c r="M9" t="s">
        <v>219</v>
      </c>
      <c r="N9" t="s">
        <v>239</v>
      </c>
      <c r="O9" t="s">
        <v>271</v>
      </c>
      <c r="P9" t="s">
        <v>308</v>
      </c>
      <c r="Q9" t="s">
        <v>376</v>
      </c>
      <c r="S9" t="s">
        <v>463</v>
      </c>
      <c r="T9" t="s">
        <v>494</v>
      </c>
      <c r="U9" t="s">
        <v>545</v>
      </c>
      <c r="W9" t="s">
        <v>648</v>
      </c>
    </row>
    <row r="10" spans="1:25" x14ac:dyDescent="0.2">
      <c r="A10" t="s">
        <v>36</v>
      </c>
      <c r="I10" t="s">
        <v>90</v>
      </c>
      <c r="J10" t="s">
        <v>107</v>
      </c>
      <c r="K10" t="s">
        <v>164</v>
      </c>
      <c r="L10" t="s">
        <v>196</v>
      </c>
      <c r="M10" t="s">
        <v>220</v>
      </c>
      <c r="N10" t="s">
        <v>240</v>
      </c>
      <c r="O10" t="s">
        <v>272</v>
      </c>
      <c r="P10" t="s">
        <v>309</v>
      </c>
      <c r="Q10" t="s">
        <v>377</v>
      </c>
      <c r="S10" t="s">
        <v>464</v>
      </c>
      <c r="T10" t="s">
        <v>495</v>
      </c>
      <c r="U10" t="s">
        <v>546</v>
      </c>
      <c r="W10" t="s">
        <v>649</v>
      </c>
    </row>
    <row r="11" spans="1:25" x14ac:dyDescent="0.2">
      <c r="A11" t="s">
        <v>37</v>
      </c>
      <c r="I11" t="s">
        <v>91</v>
      </c>
      <c r="J11" t="s">
        <v>108</v>
      </c>
      <c r="K11" t="s">
        <v>165</v>
      </c>
      <c r="L11" t="s">
        <v>197</v>
      </c>
      <c r="M11" t="s">
        <v>221</v>
      </c>
      <c r="N11" t="s">
        <v>241</v>
      </c>
      <c r="O11" t="s">
        <v>273</v>
      </c>
      <c r="P11" t="s">
        <v>310</v>
      </c>
      <c r="Q11" t="s">
        <v>378</v>
      </c>
      <c r="S11" t="s">
        <v>465</v>
      </c>
      <c r="T11" t="s">
        <v>496</v>
      </c>
      <c r="U11" t="s">
        <v>547</v>
      </c>
      <c r="W11" t="s">
        <v>650</v>
      </c>
    </row>
    <row r="12" spans="1:25" x14ac:dyDescent="0.2">
      <c r="A12" t="s">
        <v>38</v>
      </c>
      <c r="I12" t="s">
        <v>92</v>
      </c>
      <c r="J12" t="s">
        <v>109</v>
      </c>
      <c r="K12" t="s">
        <v>166</v>
      </c>
      <c r="L12" t="s">
        <v>198</v>
      </c>
      <c r="M12" t="s">
        <v>222</v>
      </c>
      <c r="N12" t="s">
        <v>242</v>
      </c>
      <c r="O12" t="s">
        <v>274</v>
      </c>
      <c r="P12" t="s">
        <v>311</v>
      </c>
      <c r="Q12" t="s">
        <v>379</v>
      </c>
      <c r="S12" t="s">
        <v>466</v>
      </c>
      <c r="T12" t="s">
        <v>497</v>
      </c>
      <c r="U12" t="s">
        <v>548</v>
      </c>
      <c r="W12" t="s">
        <v>651</v>
      </c>
    </row>
    <row r="13" spans="1:25" x14ac:dyDescent="0.2">
      <c r="A13" t="s">
        <v>39</v>
      </c>
      <c r="I13" t="s">
        <v>93</v>
      </c>
      <c r="J13" t="s">
        <v>110</v>
      </c>
      <c r="K13" t="s">
        <v>167</v>
      </c>
      <c r="L13" t="s">
        <v>199</v>
      </c>
      <c r="M13" t="s">
        <v>223</v>
      </c>
      <c r="N13" t="s">
        <v>243</v>
      </c>
      <c r="O13" t="s">
        <v>275</v>
      </c>
      <c r="P13" t="s">
        <v>312</v>
      </c>
      <c r="Q13" t="s">
        <v>380</v>
      </c>
      <c r="S13" t="s">
        <v>467</v>
      </c>
      <c r="T13" t="s">
        <v>498</v>
      </c>
      <c r="U13" t="s">
        <v>549</v>
      </c>
      <c r="W13" t="s">
        <v>652</v>
      </c>
    </row>
    <row r="14" spans="1:25" x14ac:dyDescent="0.2">
      <c r="I14" t="s">
        <v>94</v>
      </c>
      <c r="J14" t="s">
        <v>111</v>
      </c>
      <c r="K14" t="s">
        <v>168</v>
      </c>
      <c r="L14" t="s">
        <v>200</v>
      </c>
      <c r="M14" t="s">
        <v>224</v>
      </c>
      <c r="N14" t="s">
        <v>244</v>
      </c>
      <c r="O14" t="s">
        <v>276</v>
      </c>
      <c r="P14" t="s">
        <v>313</v>
      </c>
      <c r="Q14" t="s">
        <v>381</v>
      </c>
      <c r="S14" t="s">
        <v>468</v>
      </c>
      <c r="T14" t="s">
        <v>499</v>
      </c>
      <c r="U14" t="s">
        <v>550</v>
      </c>
      <c r="W14" t="s">
        <v>653</v>
      </c>
    </row>
    <row r="15" spans="1:25" x14ac:dyDescent="0.2">
      <c r="I15" t="s">
        <v>95</v>
      </c>
      <c r="J15" t="s">
        <v>112</v>
      </c>
      <c r="K15" t="s">
        <v>169</v>
      </c>
      <c r="L15" t="s">
        <v>201</v>
      </c>
      <c r="M15" t="s">
        <v>225</v>
      </c>
      <c r="N15" t="s">
        <v>245</v>
      </c>
      <c r="O15" t="s">
        <v>277</v>
      </c>
      <c r="P15" t="s">
        <v>314</v>
      </c>
      <c r="Q15" t="s">
        <v>382</v>
      </c>
      <c r="S15" t="s">
        <v>469</v>
      </c>
      <c r="T15" t="s">
        <v>500</v>
      </c>
      <c r="U15" t="s">
        <v>551</v>
      </c>
      <c r="W15" t="s">
        <v>654</v>
      </c>
    </row>
    <row r="16" spans="1:25" x14ac:dyDescent="0.2">
      <c r="I16" t="s">
        <v>96</v>
      </c>
      <c r="J16" t="s">
        <v>113</v>
      </c>
      <c r="K16" t="s">
        <v>170</v>
      </c>
      <c r="L16" t="s">
        <v>202</v>
      </c>
      <c r="M16" t="s">
        <v>226</v>
      </c>
      <c r="N16" t="s">
        <v>246</v>
      </c>
      <c r="O16" t="s">
        <v>278</v>
      </c>
      <c r="P16" t="s">
        <v>315</v>
      </c>
      <c r="Q16" t="s">
        <v>383</v>
      </c>
      <c r="S16" t="s">
        <v>470</v>
      </c>
      <c r="T16" t="s">
        <v>501</v>
      </c>
      <c r="U16" t="s">
        <v>552</v>
      </c>
      <c r="W16" t="s">
        <v>655</v>
      </c>
    </row>
    <row r="17" spans="9:23" x14ac:dyDescent="0.2">
      <c r="I17" t="s">
        <v>97</v>
      </c>
      <c r="J17" t="s">
        <v>114</v>
      </c>
      <c r="K17" t="s">
        <v>171</v>
      </c>
      <c r="L17" t="s">
        <v>203</v>
      </c>
      <c r="M17" t="s">
        <v>227</v>
      </c>
      <c r="N17" t="s">
        <v>247</v>
      </c>
      <c r="O17" t="s">
        <v>279</v>
      </c>
      <c r="P17" t="s">
        <v>316</v>
      </c>
      <c r="Q17" t="s">
        <v>384</v>
      </c>
      <c r="S17" t="s">
        <v>471</v>
      </c>
      <c r="T17" t="s">
        <v>502</v>
      </c>
      <c r="U17" t="s">
        <v>553</v>
      </c>
      <c r="W17" t="s">
        <v>656</v>
      </c>
    </row>
    <row r="18" spans="9:23" x14ac:dyDescent="0.2">
      <c r="J18" t="s">
        <v>115</v>
      </c>
      <c r="K18" t="s">
        <v>172</v>
      </c>
      <c r="L18" t="s">
        <v>204</v>
      </c>
      <c r="M18" t="s">
        <v>228</v>
      </c>
      <c r="N18" t="s">
        <v>248</v>
      </c>
      <c r="O18" t="s">
        <v>280</v>
      </c>
      <c r="P18" t="s">
        <v>317</v>
      </c>
      <c r="Q18" t="s">
        <v>385</v>
      </c>
      <c r="S18" t="s">
        <v>472</v>
      </c>
      <c r="T18" t="s">
        <v>503</v>
      </c>
      <c r="U18" t="s">
        <v>554</v>
      </c>
      <c r="W18" t="s">
        <v>657</v>
      </c>
    </row>
    <row r="19" spans="9:23" x14ac:dyDescent="0.2">
      <c r="J19" t="s">
        <v>116</v>
      </c>
      <c r="K19" t="s">
        <v>173</v>
      </c>
      <c r="L19" t="s">
        <v>205</v>
      </c>
      <c r="M19" t="s">
        <v>229</v>
      </c>
      <c r="N19" t="s">
        <v>249</v>
      </c>
      <c r="O19" t="s">
        <v>281</v>
      </c>
      <c r="P19" t="s">
        <v>318</v>
      </c>
      <c r="Q19" t="s">
        <v>386</v>
      </c>
      <c r="S19" t="s">
        <v>473</v>
      </c>
      <c r="T19" t="s">
        <v>504</v>
      </c>
      <c r="U19" t="s">
        <v>555</v>
      </c>
      <c r="W19" t="s">
        <v>658</v>
      </c>
    </row>
    <row r="20" spans="9:23" x14ac:dyDescent="0.2">
      <c r="J20" t="s">
        <v>117</v>
      </c>
      <c r="K20" t="s">
        <v>174</v>
      </c>
      <c r="L20" t="s">
        <v>206</v>
      </c>
      <c r="M20" t="s">
        <v>230</v>
      </c>
      <c r="N20" t="s">
        <v>250</v>
      </c>
      <c r="O20" t="s">
        <v>282</v>
      </c>
      <c r="P20" t="s">
        <v>319</v>
      </c>
      <c r="Q20" t="s">
        <v>387</v>
      </c>
      <c r="S20" t="s">
        <v>474</v>
      </c>
      <c r="T20" t="s">
        <v>505</v>
      </c>
      <c r="U20" t="s">
        <v>556</v>
      </c>
      <c r="W20" t="s">
        <v>659</v>
      </c>
    </row>
    <row r="21" spans="9:23" x14ac:dyDescent="0.2">
      <c r="J21" t="s">
        <v>118</v>
      </c>
      <c r="K21" t="s">
        <v>175</v>
      </c>
      <c r="L21" t="s">
        <v>207</v>
      </c>
      <c r="M21" t="s">
        <v>231</v>
      </c>
      <c r="N21" t="s">
        <v>251</v>
      </c>
      <c r="O21" t="s">
        <v>283</v>
      </c>
      <c r="P21" t="s">
        <v>320</v>
      </c>
      <c r="Q21" t="s">
        <v>388</v>
      </c>
      <c r="S21" t="s">
        <v>475</v>
      </c>
      <c r="T21" t="s">
        <v>506</v>
      </c>
      <c r="U21" t="s">
        <v>557</v>
      </c>
      <c r="W21" t="s">
        <v>660</v>
      </c>
    </row>
    <row r="22" spans="9:23" x14ac:dyDescent="0.2">
      <c r="J22" t="s">
        <v>119</v>
      </c>
      <c r="K22" t="s">
        <v>176</v>
      </c>
      <c r="L22" t="s">
        <v>208</v>
      </c>
      <c r="N22" t="s">
        <v>252</v>
      </c>
      <c r="O22" t="s">
        <v>284</v>
      </c>
      <c r="P22" t="s">
        <v>321</v>
      </c>
      <c r="Q22" t="s">
        <v>389</v>
      </c>
      <c r="S22" t="s">
        <v>476</v>
      </c>
      <c r="T22" t="s">
        <v>507</v>
      </c>
      <c r="U22" t="s">
        <v>558</v>
      </c>
      <c r="W22" t="s">
        <v>661</v>
      </c>
    </row>
    <row r="23" spans="9:23" x14ac:dyDescent="0.2">
      <c r="J23" t="s">
        <v>120</v>
      </c>
      <c r="K23" t="s">
        <v>177</v>
      </c>
      <c r="L23" t="s">
        <v>209</v>
      </c>
      <c r="N23" t="s">
        <v>253</v>
      </c>
      <c r="O23" t="s">
        <v>285</v>
      </c>
      <c r="P23" t="s">
        <v>322</v>
      </c>
      <c r="Q23" t="s">
        <v>390</v>
      </c>
      <c r="S23" t="s">
        <v>477</v>
      </c>
      <c r="T23" t="s">
        <v>508</v>
      </c>
      <c r="U23" t="s">
        <v>559</v>
      </c>
      <c r="W23" t="s">
        <v>662</v>
      </c>
    </row>
    <row r="24" spans="9:23" x14ac:dyDescent="0.2">
      <c r="J24" t="s">
        <v>121</v>
      </c>
      <c r="K24" t="s">
        <v>178</v>
      </c>
      <c r="L24" t="s">
        <v>210</v>
      </c>
      <c r="N24" t="s">
        <v>254</v>
      </c>
      <c r="O24" t="s">
        <v>286</v>
      </c>
      <c r="P24" t="s">
        <v>323</v>
      </c>
      <c r="Q24" t="s">
        <v>391</v>
      </c>
      <c r="S24" t="s">
        <v>478</v>
      </c>
      <c r="T24" t="s">
        <v>509</v>
      </c>
      <c r="U24" t="s">
        <v>560</v>
      </c>
      <c r="W24" t="s">
        <v>663</v>
      </c>
    </row>
    <row r="25" spans="9:23" x14ac:dyDescent="0.2">
      <c r="J25" t="s">
        <v>122</v>
      </c>
      <c r="K25" t="s">
        <v>179</v>
      </c>
      <c r="L25" t="s">
        <v>211</v>
      </c>
      <c r="N25" t="s">
        <v>255</v>
      </c>
      <c r="O25" t="s">
        <v>287</v>
      </c>
      <c r="P25" t="s">
        <v>324</v>
      </c>
      <c r="Q25" t="s">
        <v>392</v>
      </c>
      <c r="S25" t="s">
        <v>479</v>
      </c>
      <c r="T25" t="s">
        <v>510</v>
      </c>
      <c r="U25" t="s">
        <v>561</v>
      </c>
      <c r="W25" t="s">
        <v>664</v>
      </c>
    </row>
    <row r="26" spans="9:23" x14ac:dyDescent="0.2">
      <c r="J26" t="s">
        <v>123</v>
      </c>
      <c r="K26" t="s">
        <v>180</v>
      </c>
      <c r="N26" t="s">
        <v>256</v>
      </c>
      <c r="O26" t="s">
        <v>288</v>
      </c>
      <c r="P26" t="s">
        <v>325</v>
      </c>
      <c r="Q26" t="s">
        <v>393</v>
      </c>
      <c r="S26" t="s">
        <v>480</v>
      </c>
      <c r="T26" t="s">
        <v>511</v>
      </c>
      <c r="U26" t="s">
        <v>562</v>
      </c>
      <c r="W26" t="s">
        <v>665</v>
      </c>
    </row>
    <row r="27" spans="9:23" x14ac:dyDescent="0.2">
      <c r="J27" t="s">
        <v>124</v>
      </c>
      <c r="K27" t="s">
        <v>181</v>
      </c>
      <c r="N27" t="s">
        <v>257</v>
      </c>
      <c r="O27" t="s">
        <v>289</v>
      </c>
      <c r="P27" t="s">
        <v>326</v>
      </c>
      <c r="Q27" t="s">
        <v>394</v>
      </c>
      <c r="S27" t="s">
        <v>481</v>
      </c>
      <c r="T27" t="s">
        <v>512</v>
      </c>
      <c r="U27" t="s">
        <v>563</v>
      </c>
      <c r="W27" t="s">
        <v>666</v>
      </c>
    </row>
    <row r="28" spans="9:23" x14ac:dyDescent="0.2">
      <c r="J28" t="s">
        <v>125</v>
      </c>
      <c r="K28" t="s">
        <v>182</v>
      </c>
      <c r="N28" t="s">
        <v>258</v>
      </c>
      <c r="O28" t="s">
        <v>290</v>
      </c>
      <c r="P28" t="s">
        <v>327</v>
      </c>
      <c r="Q28" t="s">
        <v>395</v>
      </c>
      <c r="S28" t="s">
        <v>482</v>
      </c>
      <c r="T28" t="s">
        <v>513</v>
      </c>
      <c r="U28" t="s">
        <v>564</v>
      </c>
      <c r="W28" t="s">
        <v>667</v>
      </c>
    </row>
    <row r="29" spans="9:23" x14ac:dyDescent="0.2">
      <c r="J29" t="s">
        <v>126</v>
      </c>
      <c r="K29" t="s">
        <v>183</v>
      </c>
      <c r="N29" t="s">
        <v>259</v>
      </c>
      <c r="O29" t="s">
        <v>291</v>
      </c>
      <c r="P29" t="s">
        <v>328</v>
      </c>
      <c r="Q29" t="s">
        <v>396</v>
      </c>
      <c r="S29" t="s">
        <v>483</v>
      </c>
      <c r="T29" t="s">
        <v>514</v>
      </c>
      <c r="U29" t="s">
        <v>565</v>
      </c>
      <c r="W29" t="s">
        <v>668</v>
      </c>
    </row>
    <row r="30" spans="9:23" x14ac:dyDescent="0.2">
      <c r="J30" t="s">
        <v>127</v>
      </c>
      <c r="K30" t="s">
        <v>184</v>
      </c>
      <c r="N30" t="s">
        <v>260</v>
      </c>
      <c r="O30" t="s">
        <v>292</v>
      </c>
      <c r="P30" t="s">
        <v>329</v>
      </c>
      <c r="Q30" t="s">
        <v>397</v>
      </c>
      <c r="S30" t="s">
        <v>484</v>
      </c>
      <c r="T30" t="s">
        <v>515</v>
      </c>
      <c r="U30" t="s">
        <v>566</v>
      </c>
      <c r="W30" t="s">
        <v>669</v>
      </c>
    </row>
    <row r="31" spans="9:23" x14ac:dyDescent="0.2">
      <c r="J31" t="s">
        <v>128</v>
      </c>
      <c r="K31" t="s">
        <v>185</v>
      </c>
      <c r="N31" t="s">
        <v>261</v>
      </c>
      <c r="O31" t="s">
        <v>293</v>
      </c>
      <c r="P31" t="s">
        <v>330</v>
      </c>
      <c r="Q31" t="s">
        <v>398</v>
      </c>
      <c r="S31" t="s">
        <v>485</v>
      </c>
      <c r="T31" t="s">
        <v>516</v>
      </c>
      <c r="U31" t="s">
        <v>567</v>
      </c>
      <c r="W31" t="s">
        <v>670</v>
      </c>
    </row>
    <row r="32" spans="9:23" x14ac:dyDescent="0.2">
      <c r="J32" t="s">
        <v>129</v>
      </c>
      <c r="K32" t="s">
        <v>186</v>
      </c>
      <c r="N32" t="s">
        <v>262</v>
      </c>
      <c r="O32" t="s">
        <v>294</v>
      </c>
      <c r="P32" t="s">
        <v>331</v>
      </c>
      <c r="Q32" t="s">
        <v>399</v>
      </c>
      <c r="S32" t="s">
        <v>486</v>
      </c>
      <c r="T32" t="s">
        <v>517</v>
      </c>
      <c r="U32" t="s">
        <v>568</v>
      </c>
      <c r="W32" t="s">
        <v>671</v>
      </c>
    </row>
    <row r="33" spans="10:23" x14ac:dyDescent="0.2">
      <c r="J33" t="s">
        <v>130</v>
      </c>
      <c r="K33" t="s">
        <v>187</v>
      </c>
      <c r="N33" t="s">
        <v>263</v>
      </c>
      <c r="O33" t="s">
        <v>295</v>
      </c>
      <c r="P33" t="s">
        <v>332</v>
      </c>
      <c r="Q33" t="s">
        <v>400</v>
      </c>
      <c r="T33" t="s">
        <v>518</v>
      </c>
      <c r="U33" t="s">
        <v>569</v>
      </c>
      <c r="W33" t="s">
        <v>672</v>
      </c>
    </row>
    <row r="34" spans="10:23" x14ac:dyDescent="0.2">
      <c r="J34" t="s">
        <v>131</v>
      </c>
      <c r="O34" t="s">
        <v>296</v>
      </c>
      <c r="P34" t="s">
        <v>333</v>
      </c>
      <c r="Q34" t="s">
        <v>401</v>
      </c>
      <c r="T34" t="s">
        <v>519</v>
      </c>
      <c r="U34" t="s">
        <v>570</v>
      </c>
      <c r="W34" t="s">
        <v>673</v>
      </c>
    </row>
    <row r="35" spans="10:23" x14ac:dyDescent="0.2">
      <c r="J35" t="s">
        <v>132</v>
      </c>
      <c r="O35" t="s">
        <v>297</v>
      </c>
      <c r="P35" t="s">
        <v>334</v>
      </c>
      <c r="Q35" t="s">
        <v>402</v>
      </c>
      <c r="T35" t="s">
        <v>520</v>
      </c>
      <c r="U35" t="s">
        <v>571</v>
      </c>
      <c r="W35" t="s">
        <v>674</v>
      </c>
    </row>
    <row r="36" spans="10:23" x14ac:dyDescent="0.2">
      <c r="J36" t="s">
        <v>133</v>
      </c>
      <c r="O36" t="s">
        <v>298</v>
      </c>
      <c r="P36" t="s">
        <v>335</v>
      </c>
      <c r="Q36" t="s">
        <v>403</v>
      </c>
      <c r="T36" t="s">
        <v>521</v>
      </c>
      <c r="U36" t="s">
        <v>572</v>
      </c>
      <c r="W36" t="s">
        <v>675</v>
      </c>
    </row>
    <row r="37" spans="10:23" x14ac:dyDescent="0.2">
      <c r="J37" t="s">
        <v>134</v>
      </c>
      <c r="O37" t="s">
        <v>299</v>
      </c>
      <c r="P37" t="s">
        <v>336</v>
      </c>
      <c r="Q37" t="s">
        <v>404</v>
      </c>
      <c r="T37" t="s">
        <v>522</v>
      </c>
      <c r="U37" t="s">
        <v>573</v>
      </c>
      <c r="W37" t="s">
        <v>676</v>
      </c>
    </row>
    <row r="38" spans="10:23" x14ac:dyDescent="0.2">
      <c r="J38" t="s">
        <v>135</v>
      </c>
      <c r="O38" t="s">
        <v>300</v>
      </c>
      <c r="P38" t="s">
        <v>337</v>
      </c>
      <c r="Q38" t="s">
        <v>405</v>
      </c>
      <c r="T38" t="s">
        <v>523</v>
      </c>
      <c r="U38" t="s">
        <v>574</v>
      </c>
      <c r="W38" t="s">
        <v>677</v>
      </c>
    </row>
    <row r="39" spans="10:23" x14ac:dyDescent="0.2">
      <c r="J39" t="s">
        <v>136</v>
      </c>
      <c r="P39" t="s">
        <v>338</v>
      </c>
      <c r="Q39" t="s">
        <v>406</v>
      </c>
      <c r="T39" t="s">
        <v>524</v>
      </c>
      <c r="U39" t="s">
        <v>575</v>
      </c>
      <c r="W39" t="s">
        <v>678</v>
      </c>
    </row>
    <row r="40" spans="10:23" x14ac:dyDescent="0.2">
      <c r="J40" t="s">
        <v>137</v>
      </c>
      <c r="P40" t="s">
        <v>339</v>
      </c>
      <c r="Q40" t="s">
        <v>407</v>
      </c>
      <c r="T40" t="s">
        <v>525</v>
      </c>
      <c r="U40" t="s">
        <v>576</v>
      </c>
      <c r="W40" t="s">
        <v>679</v>
      </c>
    </row>
    <row r="41" spans="10:23" x14ac:dyDescent="0.2">
      <c r="J41" t="s">
        <v>138</v>
      </c>
      <c r="P41" t="s">
        <v>340</v>
      </c>
      <c r="Q41" t="s">
        <v>408</v>
      </c>
      <c r="T41" t="s">
        <v>526</v>
      </c>
      <c r="U41" t="s">
        <v>577</v>
      </c>
      <c r="W41" t="s">
        <v>680</v>
      </c>
    </row>
    <row r="42" spans="10:23" x14ac:dyDescent="0.2">
      <c r="J42" t="s">
        <v>139</v>
      </c>
      <c r="P42" t="s">
        <v>341</v>
      </c>
      <c r="Q42" t="s">
        <v>409</v>
      </c>
      <c r="T42" t="s">
        <v>527</v>
      </c>
      <c r="U42" t="s">
        <v>578</v>
      </c>
      <c r="W42" t="s">
        <v>681</v>
      </c>
    </row>
    <row r="43" spans="10:23" x14ac:dyDescent="0.2">
      <c r="J43" t="s">
        <v>140</v>
      </c>
      <c r="P43" t="s">
        <v>342</v>
      </c>
      <c r="Q43" t="s">
        <v>410</v>
      </c>
      <c r="T43" t="s">
        <v>528</v>
      </c>
      <c r="U43" t="s">
        <v>579</v>
      </c>
      <c r="W43" t="s">
        <v>682</v>
      </c>
    </row>
    <row r="44" spans="10:23" x14ac:dyDescent="0.2">
      <c r="J44" t="s">
        <v>141</v>
      </c>
      <c r="P44" t="s">
        <v>343</v>
      </c>
      <c r="Q44" t="s">
        <v>411</v>
      </c>
      <c r="T44" t="s">
        <v>529</v>
      </c>
      <c r="U44" t="s">
        <v>580</v>
      </c>
      <c r="W44" t="s">
        <v>683</v>
      </c>
    </row>
    <row r="45" spans="10:23" x14ac:dyDescent="0.2">
      <c r="J45" t="s">
        <v>142</v>
      </c>
      <c r="P45" t="s">
        <v>344</v>
      </c>
      <c r="Q45" t="s">
        <v>412</v>
      </c>
      <c r="T45" t="s">
        <v>530</v>
      </c>
      <c r="U45" t="s">
        <v>581</v>
      </c>
      <c r="W45" t="s">
        <v>684</v>
      </c>
    </row>
    <row r="46" spans="10:23" x14ac:dyDescent="0.2">
      <c r="J46" t="s">
        <v>143</v>
      </c>
      <c r="P46" t="s">
        <v>345</v>
      </c>
      <c r="Q46" t="s">
        <v>413</v>
      </c>
      <c r="T46" t="s">
        <v>531</v>
      </c>
      <c r="U46" t="s">
        <v>582</v>
      </c>
      <c r="W46" t="s">
        <v>685</v>
      </c>
    </row>
    <row r="47" spans="10:23" x14ac:dyDescent="0.2">
      <c r="J47" t="s">
        <v>144</v>
      </c>
      <c r="P47" t="s">
        <v>346</v>
      </c>
      <c r="Q47" t="s">
        <v>414</v>
      </c>
      <c r="T47" t="s">
        <v>532</v>
      </c>
      <c r="U47" t="s">
        <v>583</v>
      </c>
      <c r="W47" t="s">
        <v>686</v>
      </c>
    </row>
    <row r="48" spans="10:23" x14ac:dyDescent="0.2">
      <c r="J48" t="s">
        <v>145</v>
      </c>
      <c r="P48" t="s">
        <v>347</v>
      </c>
      <c r="Q48" t="s">
        <v>415</v>
      </c>
      <c r="T48" t="s">
        <v>533</v>
      </c>
      <c r="U48" t="s">
        <v>584</v>
      </c>
      <c r="W48" t="s">
        <v>687</v>
      </c>
    </row>
    <row r="49" spans="10:23" x14ac:dyDescent="0.2">
      <c r="J49" t="s">
        <v>146</v>
      </c>
      <c r="P49" t="s">
        <v>348</v>
      </c>
      <c r="Q49" t="s">
        <v>416</v>
      </c>
      <c r="T49" t="s">
        <v>534</v>
      </c>
      <c r="U49" t="s">
        <v>585</v>
      </c>
      <c r="W49" t="s">
        <v>688</v>
      </c>
    </row>
    <row r="50" spans="10:23" x14ac:dyDescent="0.2">
      <c r="J50" t="s">
        <v>147</v>
      </c>
      <c r="P50" t="s">
        <v>349</v>
      </c>
      <c r="Q50" t="s">
        <v>417</v>
      </c>
      <c r="T50" t="s">
        <v>535</v>
      </c>
      <c r="U50" t="s">
        <v>586</v>
      </c>
      <c r="W50" t="s">
        <v>689</v>
      </c>
    </row>
    <row r="51" spans="10:23" x14ac:dyDescent="0.2">
      <c r="J51" t="s">
        <v>148</v>
      </c>
      <c r="P51" t="s">
        <v>350</v>
      </c>
      <c r="Q51" t="s">
        <v>418</v>
      </c>
      <c r="T51" t="s">
        <v>536</v>
      </c>
      <c r="U51" t="s">
        <v>587</v>
      </c>
      <c r="W51" t="s">
        <v>690</v>
      </c>
    </row>
    <row r="52" spans="10:23" x14ac:dyDescent="0.2">
      <c r="J52" t="s">
        <v>149</v>
      </c>
      <c r="P52" t="s">
        <v>351</v>
      </c>
      <c r="Q52" t="s">
        <v>419</v>
      </c>
      <c r="T52" t="s">
        <v>537</v>
      </c>
      <c r="U52" t="s">
        <v>588</v>
      </c>
      <c r="W52" t="s">
        <v>691</v>
      </c>
    </row>
    <row r="53" spans="10:23" x14ac:dyDescent="0.2">
      <c r="J53" t="s">
        <v>150</v>
      </c>
      <c r="P53" t="s">
        <v>352</v>
      </c>
      <c r="Q53" t="s">
        <v>420</v>
      </c>
      <c r="U53" t="s">
        <v>589</v>
      </c>
      <c r="W53" t="s">
        <v>692</v>
      </c>
    </row>
    <row r="54" spans="10:23" x14ac:dyDescent="0.2">
      <c r="J54" t="s">
        <v>151</v>
      </c>
      <c r="P54" t="s">
        <v>353</v>
      </c>
      <c r="Q54" t="s">
        <v>421</v>
      </c>
      <c r="U54" t="s">
        <v>590</v>
      </c>
      <c r="W54" t="s">
        <v>693</v>
      </c>
    </row>
    <row r="55" spans="10:23" x14ac:dyDescent="0.2">
      <c r="J55" t="s">
        <v>152</v>
      </c>
      <c r="P55" t="s">
        <v>354</v>
      </c>
      <c r="Q55" t="s">
        <v>422</v>
      </c>
      <c r="U55" t="s">
        <v>591</v>
      </c>
      <c r="W55" t="s">
        <v>694</v>
      </c>
    </row>
    <row r="56" spans="10:23" x14ac:dyDescent="0.2">
      <c r="J56" t="s">
        <v>153</v>
      </c>
      <c r="P56" t="s">
        <v>355</v>
      </c>
      <c r="Q56" t="s">
        <v>423</v>
      </c>
      <c r="U56" t="s">
        <v>592</v>
      </c>
      <c r="W56" t="s">
        <v>695</v>
      </c>
    </row>
    <row r="57" spans="10:23" x14ac:dyDescent="0.2">
      <c r="J57" t="s">
        <v>154</v>
      </c>
      <c r="P57" t="s">
        <v>356</v>
      </c>
      <c r="Q57" t="s">
        <v>424</v>
      </c>
      <c r="U57" t="s">
        <v>593</v>
      </c>
      <c r="W57" t="s">
        <v>696</v>
      </c>
    </row>
    <row r="58" spans="10:23" x14ac:dyDescent="0.2">
      <c r="J58" t="s">
        <v>155</v>
      </c>
      <c r="P58" t="s">
        <v>357</v>
      </c>
      <c r="Q58" t="s">
        <v>425</v>
      </c>
      <c r="U58" t="s">
        <v>594</v>
      </c>
      <c r="W58" t="s">
        <v>697</v>
      </c>
    </row>
    <row r="59" spans="10:23" x14ac:dyDescent="0.2">
      <c r="P59" t="s">
        <v>358</v>
      </c>
      <c r="Q59" t="s">
        <v>426</v>
      </c>
      <c r="U59" t="s">
        <v>595</v>
      </c>
      <c r="W59" t="s">
        <v>698</v>
      </c>
    </row>
    <row r="60" spans="10:23" x14ac:dyDescent="0.2">
      <c r="P60" t="s">
        <v>359</v>
      </c>
      <c r="Q60" t="s">
        <v>427</v>
      </c>
      <c r="U60" t="s">
        <v>596</v>
      </c>
      <c r="W60" t="s">
        <v>699</v>
      </c>
    </row>
    <row r="61" spans="10:23" x14ac:dyDescent="0.2">
      <c r="P61" t="s">
        <v>360</v>
      </c>
      <c r="Q61" t="s">
        <v>428</v>
      </c>
      <c r="U61" t="s">
        <v>597</v>
      </c>
      <c r="W61" t="s">
        <v>700</v>
      </c>
    </row>
    <row r="62" spans="10:23" x14ac:dyDescent="0.2">
      <c r="P62" t="s">
        <v>361</v>
      </c>
      <c r="Q62" t="s">
        <v>429</v>
      </c>
      <c r="U62" t="s">
        <v>598</v>
      </c>
      <c r="W62" t="s">
        <v>701</v>
      </c>
    </row>
    <row r="63" spans="10:23" x14ac:dyDescent="0.2">
      <c r="P63" t="s">
        <v>362</v>
      </c>
      <c r="Q63" t="s">
        <v>430</v>
      </c>
      <c r="U63" t="s">
        <v>599</v>
      </c>
    </row>
    <row r="64" spans="10:23" x14ac:dyDescent="0.2">
      <c r="P64" t="s">
        <v>363</v>
      </c>
      <c r="Q64" t="s">
        <v>431</v>
      </c>
      <c r="U64" t="s">
        <v>600</v>
      </c>
    </row>
    <row r="65" spans="16:21" x14ac:dyDescent="0.2">
      <c r="P65" t="s">
        <v>364</v>
      </c>
      <c r="Q65" t="s">
        <v>432</v>
      </c>
      <c r="U65" t="s">
        <v>601</v>
      </c>
    </row>
    <row r="66" spans="16:21" x14ac:dyDescent="0.2">
      <c r="P66" t="s">
        <v>365</v>
      </c>
      <c r="Q66" t="s">
        <v>433</v>
      </c>
      <c r="U66" t="s">
        <v>602</v>
      </c>
    </row>
    <row r="67" spans="16:21" x14ac:dyDescent="0.2">
      <c r="P67" t="s">
        <v>366</v>
      </c>
      <c r="Q67" t="s">
        <v>434</v>
      </c>
      <c r="U67" t="s">
        <v>603</v>
      </c>
    </row>
    <row r="68" spans="16:21" x14ac:dyDescent="0.2">
      <c r="P68" t="s">
        <v>367</v>
      </c>
      <c r="Q68" t="s">
        <v>435</v>
      </c>
      <c r="U68" t="s">
        <v>604</v>
      </c>
    </row>
    <row r="69" spans="16:21" x14ac:dyDescent="0.2">
      <c r="P69" t="s">
        <v>368</v>
      </c>
      <c r="Q69" t="s">
        <v>436</v>
      </c>
      <c r="U69" t="s">
        <v>605</v>
      </c>
    </row>
    <row r="70" spans="16:21" x14ac:dyDescent="0.2">
      <c r="Q70" t="s">
        <v>437</v>
      </c>
      <c r="U70" t="s">
        <v>606</v>
      </c>
    </row>
    <row r="71" spans="16:21" x14ac:dyDescent="0.2">
      <c r="Q71" t="s">
        <v>438</v>
      </c>
      <c r="U71" t="s">
        <v>607</v>
      </c>
    </row>
    <row r="72" spans="16:21" x14ac:dyDescent="0.2">
      <c r="Q72" t="s">
        <v>439</v>
      </c>
      <c r="U72" t="s">
        <v>608</v>
      </c>
    </row>
    <row r="73" spans="16:21" x14ac:dyDescent="0.2">
      <c r="Q73" t="s">
        <v>440</v>
      </c>
      <c r="U73" t="s">
        <v>609</v>
      </c>
    </row>
    <row r="74" spans="16:21" x14ac:dyDescent="0.2">
      <c r="Q74" t="s">
        <v>441</v>
      </c>
      <c r="U74" t="s">
        <v>610</v>
      </c>
    </row>
    <row r="75" spans="16:21" x14ac:dyDescent="0.2">
      <c r="Q75" t="s">
        <v>442</v>
      </c>
      <c r="U75" t="s">
        <v>611</v>
      </c>
    </row>
    <row r="76" spans="16:21" x14ac:dyDescent="0.2">
      <c r="Q76" t="s">
        <v>443</v>
      </c>
      <c r="U76" t="s">
        <v>612</v>
      </c>
    </row>
    <row r="77" spans="16:21" x14ac:dyDescent="0.2">
      <c r="Q77" t="s">
        <v>444</v>
      </c>
      <c r="U77" t="s">
        <v>613</v>
      </c>
    </row>
    <row r="78" spans="16:21" x14ac:dyDescent="0.2">
      <c r="Q78" t="s">
        <v>445</v>
      </c>
      <c r="U78" t="s">
        <v>614</v>
      </c>
    </row>
    <row r="79" spans="16:21" x14ac:dyDescent="0.2">
      <c r="Q79" t="s">
        <v>446</v>
      </c>
      <c r="U79" t="s">
        <v>615</v>
      </c>
    </row>
    <row r="80" spans="16:21" x14ac:dyDescent="0.2">
      <c r="Q80" t="s">
        <v>447</v>
      </c>
      <c r="U80" t="s">
        <v>616</v>
      </c>
    </row>
    <row r="81" spans="17:21" x14ac:dyDescent="0.2">
      <c r="Q81" t="s">
        <v>448</v>
      </c>
      <c r="U81" t="s">
        <v>617</v>
      </c>
    </row>
    <row r="82" spans="17:21" x14ac:dyDescent="0.2">
      <c r="Q82" t="s">
        <v>449</v>
      </c>
      <c r="U82" t="s">
        <v>618</v>
      </c>
    </row>
    <row r="83" spans="17:21" x14ac:dyDescent="0.2">
      <c r="U83" t="s">
        <v>619</v>
      </c>
    </row>
    <row r="84" spans="17:21" x14ac:dyDescent="0.2">
      <c r="U84" t="s">
        <v>620</v>
      </c>
    </row>
    <row r="85" spans="17:21" x14ac:dyDescent="0.2">
      <c r="U85" t="s">
        <v>621</v>
      </c>
    </row>
    <row r="86" spans="17:21" x14ac:dyDescent="0.2">
      <c r="U86" t="s">
        <v>622</v>
      </c>
    </row>
    <row r="87" spans="17:21" x14ac:dyDescent="0.2">
      <c r="U87" t="s">
        <v>623</v>
      </c>
    </row>
    <row r="88" spans="17:21" x14ac:dyDescent="0.2">
      <c r="U88" t="s">
        <v>624</v>
      </c>
    </row>
    <row r="89" spans="17:21" x14ac:dyDescent="0.2">
      <c r="U89" t="s">
        <v>625</v>
      </c>
    </row>
    <row r="90" spans="17:21" x14ac:dyDescent="0.2">
      <c r="U90" t="s">
        <v>626</v>
      </c>
    </row>
    <row r="91" spans="17:21" x14ac:dyDescent="0.2">
      <c r="U91" t="s">
        <v>627</v>
      </c>
    </row>
    <row r="92" spans="17:21" x14ac:dyDescent="0.2">
      <c r="U92" t="s">
        <v>628</v>
      </c>
    </row>
    <row r="93" spans="17:21" x14ac:dyDescent="0.2">
      <c r="U93" t="s">
        <v>629</v>
      </c>
    </row>
    <row r="94" spans="17:21" x14ac:dyDescent="0.2">
      <c r="U94" t="s">
        <v>630</v>
      </c>
    </row>
    <row r="95" spans="17:21" x14ac:dyDescent="0.2">
      <c r="U95" t="s">
        <v>631</v>
      </c>
    </row>
    <row r="96" spans="17:21" x14ac:dyDescent="0.2">
      <c r="U96" t="s">
        <v>632</v>
      </c>
    </row>
    <row r="97" spans="21:21" x14ac:dyDescent="0.2">
      <c r="U97" t="s">
        <v>633</v>
      </c>
    </row>
  </sheetData>
  <sheetProtection algorithmName="SHA-512" hashValue="r0S8WJ8u7Wff9f57mB409Lw4E/U1vsBM5vZAg1te3QDWzsYI9YXRevRAzEOEGgEZfL5r0hQqjzG/n3tT2rXEig==" saltValue="LCh9zwpu/TJCR1RPSoc67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0849-D061-6C4B-9C16-5DDF88282ED6}">
  <dimension ref="A1"/>
  <sheetViews>
    <sheetView workbookViewId="0">
      <selection activeCell="C14" sqref="C14"/>
    </sheetView>
  </sheetViews>
  <sheetFormatPr baseColWidth="10" defaultRowHeight="16" x14ac:dyDescent="0.2"/>
  <sheetData>
    <row r="1" spans="1:1" x14ac:dyDescent="0.2">
      <c r="A1" t="s">
        <v>704</v>
      </c>
    </row>
  </sheetData>
  <sheetProtection algorithmName="SHA-512" hashValue="hT3tMgPqGpp3Tv6kjvYUhpGMbchoxpCDmYBT63U4ZqVpCxA8iiR5b9nksHaTGqONRHZt2JUlYc28HFv7AvmFHw==" saltValue="7vBLdcYrQ6eb+NCjuc1Ro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RECRUITMENT LIST</vt:lpstr>
      <vt:lpstr>SELECTION</vt:lpstr>
      <vt:lpstr>REFERENCE</vt:lpstr>
      <vt:lpstr>Johor</vt:lpstr>
      <vt:lpstr>Kedah</vt:lpstr>
      <vt:lpstr>Kelantan</vt:lpstr>
      <vt:lpstr>Kuala_Lumpur</vt:lpstr>
      <vt:lpstr>Melaka</vt:lpstr>
      <vt:lpstr>Negeri_Sembilan</vt:lpstr>
      <vt:lpstr>Pahang</vt:lpstr>
      <vt:lpstr>Penang</vt:lpstr>
      <vt:lpstr>Perak</vt:lpstr>
      <vt:lpstr>Perlis</vt:lpstr>
      <vt:lpstr>Sabah</vt:lpstr>
      <vt:lpstr>Sarawak</vt:lpstr>
      <vt:lpstr>Selangor</vt:lpstr>
      <vt:lpstr>Terengganu</vt:lpstr>
      <vt:lpstr>WP_Labuan</vt:lpstr>
      <vt:lpstr>WP_Putrajaya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Fong Ho</dc:creator>
  <cp:lastModifiedBy>Yin Fong Ho</cp:lastModifiedBy>
  <dcterms:created xsi:type="dcterms:W3CDTF">2024-04-02T14:18:27Z</dcterms:created>
  <dcterms:modified xsi:type="dcterms:W3CDTF">2024-04-02T16:33:47Z</dcterms:modified>
</cp:coreProperties>
</file>