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ерсия 1" sheetId="1" r:id="rId4"/>
  </sheets>
  <definedNames/>
  <calcPr/>
</workbook>
</file>

<file path=xl/sharedStrings.xml><?xml version="1.0" encoding="utf-8"?>
<sst xmlns="http://schemas.openxmlformats.org/spreadsheetml/2006/main" count="99" uniqueCount="81">
  <si>
    <t>Группа проверок/модуль</t>
  </si>
  <si>
    <t>Проверка — описание</t>
  </si>
  <si>
    <t>Приоритет</t>
  </si>
  <si>
    <t>Ожидаемый результат</t>
  </si>
  <si>
    <t>Тематические цитаты</t>
  </si>
  <si>
    <t>Проверка просмотра тематических цитат</t>
  </si>
  <si>
    <t>Просмтор тематических цитат</t>
  </si>
  <si>
    <t>Low</t>
  </si>
  <si>
    <t>На странице с цитатами отображается список цитат</t>
  </si>
  <si>
    <t>Просмотр цитаты</t>
  </si>
  <si>
    <t>При раскрытии цитаты отображается описание</t>
  </si>
  <si>
    <t>Новости</t>
  </si>
  <si>
    <t>Добавление новости</t>
  </si>
  <si>
    <t>Переходим в меню — Новости</t>
  </si>
  <si>
    <t>High</t>
  </si>
  <si>
    <t>Открывается страница со списком новостей</t>
  </si>
  <si>
    <t>Нажимаем на кнопку Добавить новость</t>
  </si>
  <si>
    <t>Открывается окно Добавление новостей</t>
  </si>
  <si>
    <t>Заполняем поля. Ставим дату публликации больше, чем системная дата</t>
  </si>
  <si>
    <t>Новость добавляется и отображается в списке новостей.</t>
  </si>
  <si>
    <t>Заполняем поля. Ставим время публликации меньше, чем системное время.</t>
  </si>
  <si>
    <t>Выводится сообщение об ошибке: Дата публикации не может быть меньше системной даты. Новость не добавляется.</t>
  </si>
  <si>
    <t>Редактирование новости</t>
  </si>
  <si>
    <t>Выбираем из списка новостей  необходимую новость. Нажимаем на кнопку редактировать. Изменяем данные. Нажимаем на кнопку сохранить.</t>
  </si>
  <si>
    <t>Medium</t>
  </si>
  <si>
    <t>Новость успешно отредактирована и отображается в спике новостей.</t>
  </si>
  <si>
    <t>Удаление новости</t>
  </si>
  <si>
    <t>Выбираем из списка новостей  необходимую новость. Нажимаем на кнопку удалить. Подтверждаем удаление в появившемся сообщении.</t>
  </si>
  <si>
    <t>Новость успешно удалена. В спике новостей не отображается.</t>
  </si>
  <si>
    <t>Фильтр списка новостей</t>
  </si>
  <si>
    <t>Нажимаем на кнопку фильтр. Выбираем категорию Зарплата. Нажимаем на кнопку фильтровать.</t>
  </si>
  <si>
    <t>В списке новостей отображаются новости с категорией Зарплата.</t>
  </si>
  <si>
    <t>Заявки</t>
  </si>
  <si>
    <t>Добавление заявки</t>
  </si>
  <si>
    <t>Переходим в меню — Заявки</t>
  </si>
  <si>
    <t>Открывается страница со списком заявок</t>
  </si>
  <si>
    <t>Нажимаем на кнопку Добавить заявку</t>
  </si>
  <si>
    <t>Открывается окно Добавление заявки</t>
  </si>
  <si>
    <t>В поле Тема ничего не вводим</t>
  </si>
  <si>
    <t>Под полем выводится сообщение, что оно обязательно для заполнения</t>
  </si>
  <si>
    <t>Вводим больше 50 символов</t>
  </si>
  <si>
    <t>В поле больше 50 символов не вводятся</t>
  </si>
  <si>
    <t>Выбираем исполнителя из списка</t>
  </si>
  <si>
    <t>Исполнитель выбран. Заявка создаётся в статусе в работе</t>
  </si>
  <si>
    <t>Оставляем поле дата пустым</t>
  </si>
  <si>
    <t>Оставляем поле время пустым</t>
  </si>
  <si>
    <t>Оставляем поле описание пустым</t>
  </si>
  <si>
    <t>Вводим время меньше системного</t>
  </si>
  <si>
    <t>Выводится сообщение об ошибке, что плановая дата не может быть меньше системной даты</t>
  </si>
  <si>
    <t>Создаём заявку и не выбираем исполнителя</t>
  </si>
  <si>
    <t>Заявка создаётся в статусе открыта</t>
  </si>
  <si>
    <t>Фильтрация / поиск заявок</t>
  </si>
  <si>
    <t>по статусу</t>
  </si>
  <si>
    <t>Выводятся заявки с выбранным статусом</t>
  </si>
  <si>
    <t>по плановой дате</t>
  </si>
  <si>
    <t>Выводятся заявки с выбранной плановой датой</t>
  </si>
  <si>
    <t>по исполнителю</t>
  </si>
  <si>
    <t>Выводятся заявки выбранного исполнителя</t>
  </si>
  <si>
    <t>Реадктирование заявки</t>
  </si>
  <si>
    <t>Выбираем из списка заявок заявку со статусом в работе и нажимаем кнопку редактировать</t>
  </si>
  <si>
    <t>Выводится сообщение об ошибке: Редактировать заявку можно только в статусе Открыта</t>
  </si>
  <si>
    <t>Выбираем из списка заявок заявку со статусом открыта и нажимаем кнопку редактировать</t>
  </si>
  <si>
    <t>Заявка отредактирована.</t>
  </si>
  <si>
    <t>Отмена заявки в статусе Открыта</t>
  </si>
  <si>
    <t>Выбираем заявку, у которой статус открыта. Нажимаем кнопку Отменить</t>
  </si>
  <si>
    <t>Статус заявки становится: Отменена.</t>
  </si>
  <si>
    <t>Перевод заявки в статус выполнена</t>
  </si>
  <si>
    <t>Выбираем заявку, у которой статус В работе. Нажимаем кнопку исполнить</t>
  </si>
  <si>
    <t>Выводится окно для комментария</t>
  </si>
  <si>
    <t xml:space="preserve">вводим комментарий </t>
  </si>
  <si>
    <t>Статус заявки становится Выполнена и добавляется комментарий, который ввели</t>
  </si>
  <si>
    <t>не вводим комментарий</t>
  </si>
  <si>
    <t>Выводится сообщение: поле не может быть пустым</t>
  </si>
  <si>
    <t>Добавление комментариев к заявке</t>
  </si>
  <si>
    <t>Выбираем заявку. Нажимаем на кнопку Добавить комментарий</t>
  </si>
  <si>
    <t>Выводится окно для ввода комментария</t>
  </si>
  <si>
    <t>вводим комментарий и нажимаем на кнопку Сохранить</t>
  </si>
  <si>
    <t>комментарий успешно добавляется к заявке</t>
  </si>
  <si>
    <t>Сброс заявки в статусе В работе</t>
  </si>
  <si>
    <t>Выбираем заявку, которая в работе. Нажимаем кнопку Сбросить</t>
  </si>
  <si>
    <t>Статус заявки становится Открыта и добавляется комментарий, который ввели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</si>
</sst>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6" fillId="0" fontId="3" numFmtId="0" xfId="0" applyBorder="1" applyFont="1"/>
    <xf borderId="5" fillId="0" fontId="1" numFmtId="0" xfId="0" applyAlignment="1" applyBorder="1" applyFont="1">
      <alignment readingOrder="0" vertical="center"/>
    </xf>
    <xf borderId="7" fillId="0" fontId="3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/>
    </xf>
    <xf borderId="8" fillId="0" fontId="3" numFmtId="0" xfId="0" applyBorder="1" applyFont="1"/>
    <xf borderId="9" fillId="0" fontId="3" numFmtId="0" xfId="0" applyBorder="1" applyFont="1"/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  <col customWidth="1" min="4" max="4" width="28.13"/>
    <col customWidth="1" min="5" max="5" width="6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/>
      <c r="C2" s="6"/>
      <c r="D2" s="7"/>
    </row>
    <row r="3">
      <c r="A3" s="8" t="s">
        <v>5</v>
      </c>
      <c r="B3" s="9" t="s">
        <v>6</v>
      </c>
      <c r="C3" s="10" t="s">
        <v>7</v>
      </c>
      <c r="D3" s="9" t="s">
        <v>8</v>
      </c>
    </row>
    <row r="4">
      <c r="A4" s="11"/>
      <c r="B4" s="9" t="s">
        <v>9</v>
      </c>
      <c r="C4" s="10" t="s">
        <v>7</v>
      </c>
      <c r="D4" s="9" t="s">
        <v>10</v>
      </c>
    </row>
    <row r="5">
      <c r="A5" s="5" t="s">
        <v>11</v>
      </c>
      <c r="B5" s="6"/>
      <c r="C5" s="6"/>
      <c r="D5" s="7"/>
    </row>
    <row r="6">
      <c r="A6" s="8" t="s">
        <v>12</v>
      </c>
      <c r="B6" s="9" t="s">
        <v>13</v>
      </c>
      <c r="C6" s="12" t="s">
        <v>14</v>
      </c>
      <c r="D6" s="9" t="s">
        <v>15</v>
      </c>
    </row>
    <row r="7">
      <c r="A7" s="13"/>
      <c r="B7" s="9" t="s">
        <v>16</v>
      </c>
      <c r="C7" s="13"/>
      <c r="D7" s="9" t="s">
        <v>17</v>
      </c>
    </row>
    <row r="8">
      <c r="A8" s="13"/>
      <c r="B8" s="9" t="s">
        <v>18</v>
      </c>
      <c r="C8" s="13"/>
      <c r="D8" s="9" t="s">
        <v>19</v>
      </c>
    </row>
    <row r="9">
      <c r="A9" s="11"/>
      <c r="B9" s="9" t="s">
        <v>20</v>
      </c>
      <c r="C9" s="11"/>
      <c r="D9" s="9" t="s">
        <v>21</v>
      </c>
    </row>
    <row r="10">
      <c r="A10" s="14" t="s">
        <v>22</v>
      </c>
      <c r="B10" s="9" t="s">
        <v>23</v>
      </c>
      <c r="C10" s="14" t="s">
        <v>24</v>
      </c>
      <c r="D10" s="9" t="s">
        <v>25</v>
      </c>
    </row>
    <row r="11">
      <c r="A11" s="14" t="s">
        <v>26</v>
      </c>
      <c r="B11" s="9" t="s">
        <v>27</v>
      </c>
      <c r="C11" s="14" t="s">
        <v>14</v>
      </c>
      <c r="D11" s="9" t="s">
        <v>28</v>
      </c>
    </row>
    <row r="12">
      <c r="A12" s="14" t="s">
        <v>29</v>
      </c>
      <c r="B12" s="9" t="s">
        <v>30</v>
      </c>
      <c r="C12" s="14" t="s">
        <v>24</v>
      </c>
      <c r="D12" s="9" t="s">
        <v>31</v>
      </c>
    </row>
    <row r="13">
      <c r="A13" s="15" t="s">
        <v>32</v>
      </c>
      <c r="B13" s="16"/>
      <c r="C13" s="16"/>
      <c r="D13" s="17"/>
    </row>
    <row r="14">
      <c r="A14" s="8" t="s">
        <v>33</v>
      </c>
      <c r="B14" s="18" t="s">
        <v>34</v>
      </c>
      <c r="C14" s="19" t="s">
        <v>14</v>
      </c>
      <c r="D14" s="18" t="s">
        <v>35</v>
      </c>
    </row>
    <row r="15">
      <c r="A15" s="13"/>
      <c r="B15" s="9" t="s">
        <v>36</v>
      </c>
      <c r="C15" s="13"/>
      <c r="D15" s="9" t="s">
        <v>37</v>
      </c>
    </row>
    <row r="16">
      <c r="A16" s="13"/>
      <c r="B16" s="9" t="s">
        <v>38</v>
      </c>
      <c r="C16" s="13"/>
      <c r="D16" s="9" t="s">
        <v>39</v>
      </c>
    </row>
    <row r="17">
      <c r="A17" s="13"/>
      <c r="B17" s="9" t="s">
        <v>40</v>
      </c>
      <c r="C17" s="13"/>
      <c r="D17" s="18" t="s">
        <v>41</v>
      </c>
    </row>
    <row r="18">
      <c r="A18" s="13"/>
      <c r="B18" s="9" t="s">
        <v>42</v>
      </c>
      <c r="C18" s="13"/>
      <c r="D18" s="9" t="s">
        <v>43</v>
      </c>
    </row>
    <row r="19">
      <c r="A19" s="13"/>
      <c r="B19" s="18" t="s">
        <v>44</v>
      </c>
      <c r="C19" s="13"/>
      <c r="D19" s="9" t="s">
        <v>39</v>
      </c>
    </row>
    <row r="20">
      <c r="A20" s="13"/>
      <c r="B20" s="9" t="s">
        <v>45</v>
      </c>
      <c r="C20" s="13"/>
      <c r="D20" s="9" t="s">
        <v>39</v>
      </c>
    </row>
    <row r="21">
      <c r="A21" s="13"/>
      <c r="B21" s="9" t="s">
        <v>46</v>
      </c>
      <c r="C21" s="13"/>
      <c r="D21" s="9" t="s">
        <v>39</v>
      </c>
    </row>
    <row r="22">
      <c r="A22" s="13"/>
      <c r="B22" s="18" t="s">
        <v>47</v>
      </c>
      <c r="C22" s="13"/>
      <c r="D22" s="9" t="s">
        <v>48</v>
      </c>
    </row>
    <row r="23">
      <c r="A23" s="11"/>
      <c r="B23" s="18" t="s">
        <v>49</v>
      </c>
      <c r="C23" s="11"/>
      <c r="D23" s="9" t="s">
        <v>50</v>
      </c>
    </row>
    <row r="24">
      <c r="A24" s="19" t="s">
        <v>51</v>
      </c>
      <c r="B24" s="9" t="s">
        <v>52</v>
      </c>
      <c r="C24" s="19" t="s">
        <v>24</v>
      </c>
      <c r="D24" s="9" t="s">
        <v>53</v>
      </c>
    </row>
    <row r="25">
      <c r="A25" s="13"/>
      <c r="B25" s="9" t="s">
        <v>54</v>
      </c>
      <c r="C25" s="13"/>
      <c r="D25" s="9" t="s">
        <v>55</v>
      </c>
    </row>
    <row r="26">
      <c r="A26" s="11"/>
      <c r="B26" s="9" t="s">
        <v>56</v>
      </c>
      <c r="C26" s="11"/>
      <c r="D26" s="9" t="s">
        <v>57</v>
      </c>
    </row>
    <row r="27">
      <c r="A27" s="8" t="s">
        <v>58</v>
      </c>
      <c r="B27" s="9" t="s">
        <v>59</v>
      </c>
      <c r="C27" s="9" t="s">
        <v>14</v>
      </c>
      <c r="D27" s="9" t="s">
        <v>60</v>
      </c>
    </row>
    <row r="28">
      <c r="A28" s="11"/>
      <c r="B28" s="9" t="s">
        <v>61</v>
      </c>
      <c r="C28" s="9" t="s">
        <v>14</v>
      </c>
      <c r="D28" s="9" t="s">
        <v>62</v>
      </c>
    </row>
    <row r="29">
      <c r="A29" s="9" t="s">
        <v>63</v>
      </c>
      <c r="B29" s="9" t="s">
        <v>64</v>
      </c>
      <c r="C29" s="9" t="s">
        <v>14</v>
      </c>
      <c r="D29" s="9" t="s">
        <v>65</v>
      </c>
    </row>
    <row r="30">
      <c r="A30" s="19" t="s">
        <v>66</v>
      </c>
      <c r="B30" s="9" t="s">
        <v>67</v>
      </c>
      <c r="C30" s="19" t="s">
        <v>14</v>
      </c>
      <c r="D30" s="9" t="s">
        <v>68</v>
      </c>
    </row>
    <row r="31">
      <c r="A31" s="13"/>
      <c r="B31" s="9" t="s">
        <v>69</v>
      </c>
      <c r="C31" s="13"/>
      <c r="D31" s="9" t="s">
        <v>70</v>
      </c>
    </row>
    <row r="32">
      <c r="A32" s="11"/>
      <c r="B32" s="9" t="s">
        <v>71</v>
      </c>
      <c r="C32" s="11"/>
      <c r="D32" s="9" t="s">
        <v>72</v>
      </c>
    </row>
    <row r="33">
      <c r="A33" s="19" t="s">
        <v>73</v>
      </c>
      <c r="B33" s="9" t="s">
        <v>74</v>
      </c>
      <c r="C33" s="19" t="s">
        <v>24</v>
      </c>
      <c r="D33" s="9" t="s">
        <v>75</v>
      </c>
    </row>
    <row r="34">
      <c r="A34" s="11"/>
      <c r="B34" s="9" t="s">
        <v>76</v>
      </c>
      <c r="C34" s="11"/>
      <c r="D34" s="9" t="s">
        <v>77</v>
      </c>
    </row>
    <row r="35">
      <c r="A35" s="19" t="s">
        <v>78</v>
      </c>
      <c r="B35" s="9" t="s">
        <v>79</v>
      </c>
      <c r="C35" s="19" t="s">
        <v>14</v>
      </c>
      <c r="D35" s="9" t="s">
        <v>68</v>
      </c>
    </row>
    <row r="36">
      <c r="A36" s="13"/>
      <c r="B36" s="9" t="s">
        <v>69</v>
      </c>
      <c r="C36" s="13"/>
      <c r="D36" s="9" t="s">
        <v>80</v>
      </c>
    </row>
    <row r="37">
      <c r="A37" s="11"/>
      <c r="B37" s="9" t="s">
        <v>71</v>
      </c>
      <c r="C37" s="11"/>
      <c r="D37" s="9" t="s">
        <v>72</v>
      </c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</sheetData>
  <mergeCells count="17">
    <mergeCell ref="A2:D2"/>
    <mergeCell ref="A3:A4"/>
    <mergeCell ref="A5:D5"/>
    <mergeCell ref="A13:D13"/>
    <mergeCell ref="A14:A23"/>
    <mergeCell ref="C14:C23"/>
    <mergeCell ref="A6:A9"/>
    <mergeCell ref="C6:C9"/>
    <mergeCell ref="C30:C32"/>
    <mergeCell ref="C33:C34"/>
    <mergeCell ref="C24:C26"/>
    <mergeCell ref="A24:A26"/>
    <mergeCell ref="A27:A28"/>
    <mergeCell ref="A35:A37"/>
    <mergeCell ref="C35:C37"/>
    <mergeCell ref="A33:A34"/>
    <mergeCell ref="A30:A32"/>
  </mergeCells>
  <dataValidations>
    <dataValidation type="list" allowBlank="1" sqref="C3:C4 C6 C10:C12 C14 C24 C27:C30 C33 C35">
      <formula1>"High,Medium,Low"</formula1>
    </dataValidation>
  </dataValidations>
  <drawing r:id="rId1"/>
</worksheet>
</file>