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ver\Desktop\ВСЕ ДЛЯ ОТСЫЛКИ НА ЧЕМПИОНАТ\"/>
    </mc:Choice>
  </mc:AlternateContent>
  <xr:revisionPtr revIDLastSave="0" documentId="8_{D43E7D83-D956-4CDD-8137-DC0DCE7672A0}" xr6:coauthVersionLast="46" xr6:coauthVersionMax="46" xr10:uidLastSave="{00000000-0000-0000-0000-000000000000}"/>
  <bookViews>
    <workbookView xWindow="-108" yWindow="-108" windowWidth="23256" windowHeight="12576" xr2:uid="{A69D8FE3-7FEB-4DF3-B5D0-840D670A2986}"/>
  </bookViews>
  <sheets>
    <sheet name="ПЕРЕКРЕСТНАЯ РАЗМЕТК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41" i="1" l="1"/>
  <c r="L641" i="1"/>
  <c r="K641" i="1"/>
  <c r="J641" i="1"/>
  <c r="I641" i="1"/>
  <c r="M640" i="1"/>
  <c r="L640" i="1"/>
  <c r="K640" i="1"/>
  <c r="J640" i="1"/>
  <c r="I640" i="1"/>
  <c r="M639" i="1"/>
  <c r="L639" i="1"/>
  <c r="K639" i="1"/>
  <c r="J639" i="1"/>
  <c r="I639" i="1"/>
  <c r="M638" i="1"/>
  <c r="L638" i="1"/>
  <c r="K638" i="1"/>
  <c r="J638" i="1"/>
  <c r="I638" i="1"/>
  <c r="M637" i="1"/>
  <c r="L637" i="1"/>
  <c r="K637" i="1"/>
  <c r="J637" i="1"/>
  <c r="I637" i="1"/>
  <c r="M636" i="1"/>
  <c r="L636" i="1"/>
  <c r="K636" i="1"/>
  <c r="J636" i="1"/>
  <c r="I636" i="1"/>
  <c r="M635" i="1"/>
  <c r="L635" i="1"/>
  <c r="K635" i="1"/>
  <c r="J635" i="1"/>
  <c r="I635" i="1"/>
  <c r="M634" i="1"/>
  <c r="L634" i="1"/>
  <c r="K634" i="1"/>
  <c r="J634" i="1"/>
  <c r="I634" i="1"/>
  <c r="M633" i="1"/>
  <c r="L633" i="1"/>
  <c r="K633" i="1"/>
  <c r="J633" i="1"/>
  <c r="I633" i="1"/>
  <c r="M632" i="1"/>
  <c r="L632" i="1"/>
  <c r="K632" i="1"/>
  <c r="J632" i="1"/>
  <c r="I632" i="1"/>
  <c r="M631" i="1"/>
  <c r="L631" i="1"/>
  <c r="K631" i="1"/>
  <c r="J631" i="1"/>
  <c r="I631" i="1"/>
  <c r="M630" i="1"/>
  <c r="L630" i="1"/>
  <c r="K630" i="1"/>
  <c r="J630" i="1"/>
  <c r="I630" i="1"/>
  <c r="M629" i="1"/>
  <c r="L629" i="1"/>
  <c r="K629" i="1"/>
  <c r="J629" i="1"/>
  <c r="I629" i="1"/>
  <c r="M628" i="1"/>
  <c r="L628" i="1"/>
  <c r="K628" i="1"/>
  <c r="J628" i="1"/>
  <c r="I628" i="1"/>
  <c r="M627" i="1"/>
  <c r="L627" i="1"/>
  <c r="K627" i="1"/>
  <c r="J627" i="1"/>
  <c r="I627" i="1"/>
  <c r="M626" i="1"/>
  <c r="L626" i="1"/>
  <c r="K626" i="1"/>
  <c r="J626" i="1"/>
  <c r="I626" i="1"/>
  <c r="M625" i="1"/>
  <c r="L625" i="1"/>
  <c r="K625" i="1"/>
  <c r="J625" i="1"/>
  <c r="I625" i="1"/>
  <c r="M624" i="1"/>
  <c r="L624" i="1"/>
  <c r="K624" i="1"/>
  <c r="J624" i="1"/>
  <c r="I624" i="1"/>
  <c r="M623" i="1"/>
  <c r="L623" i="1"/>
  <c r="K623" i="1"/>
  <c r="J623" i="1"/>
  <c r="I623" i="1"/>
  <c r="M622" i="1"/>
  <c r="L622" i="1"/>
  <c r="K622" i="1"/>
  <c r="J622" i="1"/>
  <c r="I622" i="1"/>
  <c r="M621" i="1"/>
  <c r="L621" i="1"/>
  <c r="K621" i="1"/>
  <c r="J621" i="1"/>
  <c r="I621" i="1"/>
  <c r="M620" i="1"/>
  <c r="L620" i="1"/>
  <c r="K620" i="1"/>
  <c r="J620" i="1"/>
  <c r="I620" i="1"/>
  <c r="M619" i="1"/>
  <c r="L619" i="1"/>
  <c r="K619" i="1"/>
  <c r="J619" i="1"/>
  <c r="I619" i="1"/>
  <c r="M618" i="1"/>
  <c r="L618" i="1"/>
  <c r="K618" i="1"/>
  <c r="J618" i="1"/>
  <c r="I618" i="1"/>
  <c r="M617" i="1"/>
  <c r="L617" i="1"/>
  <c r="K617" i="1"/>
  <c r="J617" i="1"/>
  <c r="I617" i="1"/>
  <c r="M616" i="1"/>
  <c r="L616" i="1"/>
  <c r="K616" i="1"/>
  <c r="J616" i="1"/>
  <c r="I616" i="1"/>
  <c r="M615" i="1"/>
  <c r="L615" i="1"/>
  <c r="K615" i="1"/>
  <c r="J615" i="1"/>
  <c r="I615" i="1"/>
  <c r="M614" i="1"/>
  <c r="L614" i="1"/>
  <c r="K614" i="1"/>
  <c r="J614" i="1"/>
  <c r="I614" i="1"/>
  <c r="M613" i="1"/>
  <c r="L613" i="1"/>
  <c r="K613" i="1"/>
  <c r="J613" i="1"/>
  <c r="I613" i="1"/>
  <c r="M612" i="1"/>
  <c r="L612" i="1"/>
  <c r="K612" i="1"/>
  <c r="J612" i="1"/>
  <c r="I612" i="1"/>
  <c r="M611" i="1"/>
  <c r="L611" i="1"/>
  <c r="K611" i="1"/>
  <c r="J611" i="1"/>
  <c r="I611" i="1"/>
  <c r="M610" i="1"/>
  <c r="L610" i="1"/>
  <c r="K610" i="1"/>
  <c r="J610" i="1"/>
  <c r="I610" i="1"/>
  <c r="M609" i="1"/>
  <c r="L609" i="1"/>
  <c r="K609" i="1"/>
  <c r="J609" i="1"/>
  <c r="I609" i="1"/>
  <c r="M608" i="1"/>
  <c r="L608" i="1"/>
  <c r="K608" i="1"/>
  <c r="J608" i="1"/>
  <c r="I608" i="1"/>
  <c r="M607" i="1"/>
  <c r="L607" i="1"/>
  <c r="K607" i="1"/>
  <c r="J607" i="1"/>
  <c r="I607" i="1"/>
  <c r="M606" i="1"/>
  <c r="L606" i="1"/>
  <c r="K606" i="1"/>
  <c r="J606" i="1"/>
  <c r="I606" i="1"/>
  <c r="M605" i="1"/>
  <c r="L605" i="1"/>
  <c r="K605" i="1"/>
  <c r="J605" i="1"/>
  <c r="I605" i="1"/>
  <c r="M604" i="1"/>
  <c r="L604" i="1"/>
  <c r="K604" i="1"/>
  <c r="J604" i="1"/>
  <c r="I604" i="1"/>
  <c r="M603" i="1"/>
  <c r="L603" i="1"/>
  <c r="K603" i="1"/>
  <c r="J603" i="1"/>
  <c r="I603" i="1"/>
  <c r="M602" i="1"/>
  <c r="L602" i="1"/>
  <c r="K602" i="1"/>
  <c r="J602" i="1"/>
  <c r="I602" i="1"/>
  <c r="M601" i="1"/>
  <c r="L601" i="1"/>
  <c r="K601" i="1"/>
  <c r="J601" i="1"/>
  <c r="I601" i="1"/>
  <c r="M600" i="1"/>
  <c r="L600" i="1"/>
  <c r="K600" i="1"/>
  <c r="J600" i="1"/>
  <c r="I600" i="1"/>
  <c r="M599" i="1"/>
  <c r="L599" i="1"/>
  <c r="K599" i="1"/>
  <c r="J599" i="1"/>
  <c r="I599" i="1"/>
  <c r="M598" i="1"/>
  <c r="L598" i="1"/>
  <c r="K598" i="1"/>
  <c r="J598" i="1"/>
  <c r="I598" i="1"/>
  <c r="M597" i="1"/>
  <c r="L597" i="1"/>
  <c r="K597" i="1"/>
  <c r="J597" i="1"/>
  <c r="I597" i="1"/>
  <c r="M596" i="1"/>
  <c r="L596" i="1"/>
  <c r="K596" i="1"/>
  <c r="J596" i="1"/>
  <c r="I596" i="1"/>
  <c r="M595" i="1"/>
  <c r="L595" i="1"/>
  <c r="K595" i="1"/>
  <c r="J595" i="1"/>
  <c r="I595" i="1"/>
  <c r="M594" i="1"/>
  <c r="L594" i="1"/>
  <c r="K594" i="1"/>
  <c r="J594" i="1"/>
  <c r="I594" i="1"/>
  <c r="M593" i="1"/>
  <c r="L593" i="1"/>
  <c r="K593" i="1"/>
  <c r="J593" i="1"/>
  <c r="I593" i="1"/>
  <c r="M592" i="1"/>
  <c r="L592" i="1"/>
  <c r="K592" i="1"/>
  <c r="J592" i="1"/>
  <c r="I592" i="1"/>
  <c r="M591" i="1"/>
  <c r="L591" i="1"/>
  <c r="K591" i="1"/>
  <c r="J591" i="1"/>
  <c r="I591" i="1"/>
  <c r="M590" i="1"/>
  <c r="L590" i="1"/>
  <c r="K590" i="1"/>
  <c r="J590" i="1"/>
  <c r="I590" i="1"/>
  <c r="M589" i="1"/>
  <c r="L589" i="1"/>
  <c r="K589" i="1"/>
  <c r="J589" i="1"/>
  <c r="I589" i="1"/>
  <c r="M588" i="1"/>
  <c r="L588" i="1"/>
  <c r="K588" i="1"/>
  <c r="J588" i="1"/>
  <c r="I588" i="1"/>
  <c r="M587" i="1"/>
  <c r="L587" i="1"/>
  <c r="K587" i="1"/>
  <c r="J587" i="1"/>
  <c r="I587" i="1"/>
  <c r="M586" i="1"/>
  <c r="L586" i="1"/>
  <c r="K586" i="1"/>
  <c r="J586" i="1"/>
  <c r="I586" i="1"/>
  <c r="M585" i="1"/>
  <c r="L585" i="1"/>
  <c r="K585" i="1"/>
  <c r="J585" i="1"/>
  <c r="I585" i="1"/>
  <c r="M584" i="1"/>
  <c r="L584" i="1"/>
  <c r="K584" i="1"/>
  <c r="J584" i="1"/>
  <c r="I584" i="1"/>
  <c r="M583" i="1"/>
  <c r="L583" i="1"/>
  <c r="K583" i="1"/>
  <c r="J583" i="1"/>
  <c r="I583" i="1"/>
  <c r="M582" i="1"/>
  <c r="L582" i="1"/>
  <c r="K582" i="1"/>
  <c r="J582" i="1"/>
  <c r="I582" i="1"/>
  <c r="M581" i="1"/>
  <c r="L581" i="1"/>
  <c r="K581" i="1"/>
  <c r="J581" i="1"/>
  <c r="I581" i="1"/>
  <c r="M580" i="1"/>
  <c r="L580" i="1"/>
  <c r="K580" i="1"/>
  <c r="J580" i="1"/>
  <c r="I580" i="1"/>
  <c r="M579" i="1"/>
  <c r="L579" i="1"/>
  <c r="K579" i="1"/>
  <c r="J579" i="1"/>
  <c r="I579" i="1"/>
  <c r="M578" i="1"/>
  <c r="L578" i="1"/>
  <c r="K578" i="1"/>
  <c r="J578" i="1"/>
  <c r="I578" i="1"/>
  <c r="M577" i="1"/>
  <c r="L577" i="1"/>
  <c r="K577" i="1"/>
  <c r="J577" i="1"/>
  <c r="I577" i="1"/>
  <c r="M576" i="1"/>
  <c r="L576" i="1"/>
  <c r="K576" i="1"/>
  <c r="J576" i="1"/>
  <c r="I576" i="1"/>
  <c r="M575" i="1"/>
  <c r="L575" i="1"/>
  <c r="K575" i="1"/>
  <c r="J575" i="1"/>
  <c r="I575" i="1"/>
  <c r="M574" i="1"/>
  <c r="L574" i="1"/>
  <c r="K574" i="1"/>
  <c r="J574" i="1"/>
  <c r="I574" i="1"/>
  <c r="M573" i="1"/>
  <c r="L573" i="1"/>
  <c r="K573" i="1"/>
  <c r="J573" i="1"/>
  <c r="I573" i="1"/>
  <c r="M572" i="1"/>
  <c r="L572" i="1"/>
  <c r="K572" i="1"/>
  <c r="J572" i="1"/>
  <c r="I572" i="1"/>
  <c r="M571" i="1"/>
  <c r="L571" i="1"/>
  <c r="K571" i="1"/>
  <c r="J571" i="1"/>
  <c r="I571" i="1"/>
  <c r="M570" i="1"/>
  <c r="L570" i="1"/>
  <c r="K570" i="1"/>
  <c r="J570" i="1"/>
  <c r="I570" i="1"/>
  <c r="M569" i="1"/>
  <c r="L569" i="1"/>
  <c r="K569" i="1"/>
  <c r="J569" i="1"/>
  <c r="I569" i="1"/>
  <c r="M568" i="1"/>
  <c r="L568" i="1"/>
  <c r="K568" i="1"/>
  <c r="J568" i="1"/>
  <c r="I568" i="1"/>
  <c r="M567" i="1"/>
  <c r="L567" i="1"/>
  <c r="K567" i="1"/>
  <c r="J567" i="1"/>
  <c r="I567" i="1"/>
  <c r="M566" i="1"/>
  <c r="L566" i="1"/>
  <c r="K566" i="1"/>
  <c r="J566" i="1"/>
  <c r="I566" i="1"/>
  <c r="M565" i="1"/>
  <c r="L565" i="1"/>
  <c r="K565" i="1"/>
  <c r="J565" i="1"/>
  <c r="I565" i="1"/>
  <c r="M564" i="1"/>
  <c r="L564" i="1"/>
  <c r="K564" i="1"/>
  <c r="J564" i="1"/>
  <c r="I564" i="1"/>
  <c r="M563" i="1"/>
  <c r="L563" i="1"/>
  <c r="K563" i="1"/>
  <c r="J563" i="1"/>
  <c r="I563" i="1"/>
  <c r="M562" i="1"/>
  <c r="L562" i="1"/>
  <c r="K562" i="1"/>
  <c r="J562" i="1"/>
  <c r="I562" i="1"/>
  <c r="M561" i="1"/>
  <c r="L561" i="1"/>
  <c r="K561" i="1"/>
  <c r="J561" i="1"/>
  <c r="I561" i="1"/>
  <c r="M560" i="1"/>
  <c r="L560" i="1"/>
  <c r="K560" i="1"/>
  <c r="J560" i="1"/>
  <c r="I560" i="1"/>
  <c r="M559" i="1"/>
  <c r="L559" i="1"/>
  <c r="K559" i="1"/>
  <c r="J559" i="1"/>
  <c r="I559" i="1"/>
  <c r="M558" i="1"/>
  <c r="L558" i="1"/>
  <c r="K558" i="1"/>
  <c r="J558" i="1"/>
  <c r="I558" i="1"/>
  <c r="M557" i="1"/>
  <c r="L557" i="1"/>
  <c r="K557" i="1"/>
  <c r="J557" i="1"/>
  <c r="I557" i="1"/>
  <c r="M556" i="1"/>
  <c r="L556" i="1"/>
  <c r="K556" i="1"/>
  <c r="J556" i="1"/>
  <c r="I556" i="1"/>
  <c r="M555" i="1"/>
  <c r="L555" i="1"/>
  <c r="K555" i="1"/>
  <c r="J555" i="1"/>
  <c r="I555" i="1"/>
  <c r="M554" i="1"/>
  <c r="L554" i="1"/>
  <c r="K554" i="1"/>
  <c r="J554" i="1"/>
  <c r="I554" i="1"/>
  <c r="M553" i="1"/>
  <c r="L553" i="1"/>
  <c r="K553" i="1"/>
  <c r="J553" i="1"/>
  <c r="I553" i="1"/>
  <c r="M552" i="1"/>
  <c r="L552" i="1"/>
  <c r="K552" i="1"/>
  <c r="J552" i="1"/>
  <c r="I552" i="1"/>
  <c r="M551" i="1"/>
  <c r="L551" i="1"/>
  <c r="K551" i="1"/>
  <c r="J551" i="1"/>
  <c r="I551" i="1"/>
  <c r="M550" i="1"/>
  <c r="L550" i="1"/>
  <c r="K550" i="1"/>
  <c r="J550" i="1"/>
  <c r="I550" i="1"/>
  <c r="M549" i="1"/>
  <c r="L549" i="1"/>
  <c r="K549" i="1"/>
  <c r="J549" i="1"/>
  <c r="I549" i="1"/>
  <c r="M548" i="1"/>
  <c r="L548" i="1"/>
  <c r="K548" i="1"/>
  <c r="J548" i="1"/>
  <c r="I548" i="1"/>
  <c r="M547" i="1"/>
  <c r="L547" i="1"/>
  <c r="K547" i="1"/>
  <c r="J547" i="1"/>
  <c r="I547" i="1"/>
  <c r="M546" i="1"/>
  <c r="L546" i="1"/>
  <c r="K546" i="1"/>
  <c r="J546" i="1"/>
  <c r="I546" i="1"/>
  <c r="M545" i="1"/>
  <c r="L545" i="1"/>
  <c r="K545" i="1"/>
  <c r="J545" i="1"/>
  <c r="I545" i="1"/>
  <c r="M544" i="1"/>
  <c r="L544" i="1"/>
  <c r="K544" i="1"/>
  <c r="J544" i="1"/>
  <c r="I544" i="1"/>
  <c r="M543" i="1"/>
  <c r="L543" i="1"/>
  <c r="K543" i="1"/>
  <c r="J543" i="1"/>
  <c r="I543" i="1"/>
  <c r="M542" i="1"/>
  <c r="L542" i="1"/>
  <c r="K542" i="1"/>
  <c r="J542" i="1"/>
  <c r="I542" i="1"/>
  <c r="M541" i="1"/>
  <c r="L541" i="1"/>
  <c r="K541" i="1"/>
  <c r="J541" i="1"/>
  <c r="I541" i="1"/>
  <c r="M540" i="1"/>
  <c r="L540" i="1"/>
  <c r="K540" i="1"/>
  <c r="J540" i="1"/>
  <c r="I540" i="1"/>
  <c r="M539" i="1"/>
  <c r="L539" i="1"/>
  <c r="K539" i="1"/>
  <c r="J539" i="1"/>
  <c r="I539" i="1"/>
  <c r="M538" i="1"/>
  <c r="L538" i="1"/>
  <c r="K538" i="1"/>
  <c r="J538" i="1"/>
  <c r="I538" i="1"/>
  <c r="M537" i="1"/>
  <c r="L537" i="1"/>
  <c r="K537" i="1"/>
  <c r="J537" i="1"/>
  <c r="I537" i="1"/>
  <c r="M536" i="1"/>
  <c r="L536" i="1"/>
  <c r="K536" i="1"/>
  <c r="J536" i="1"/>
  <c r="I536" i="1"/>
  <c r="M535" i="1"/>
  <c r="L535" i="1"/>
  <c r="K535" i="1"/>
  <c r="J535" i="1"/>
  <c r="I535" i="1"/>
  <c r="M534" i="1"/>
  <c r="L534" i="1"/>
  <c r="K534" i="1"/>
  <c r="J534" i="1"/>
  <c r="I534" i="1"/>
  <c r="M533" i="1"/>
  <c r="L533" i="1"/>
  <c r="K533" i="1"/>
  <c r="J533" i="1"/>
  <c r="I533" i="1"/>
  <c r="M532" i="1"/>
  <c r="L532" i="1"/>
  <c r="K532" i="1"/>
  <c r="J532" i="1"/>
  <c r="I532" i="1"/>
  <c r="M531" i="1"/>
  <c r="L531" i="1"/>
  <c r="K531" i="1"/>
  <c r="J531" i="1"/>
  <c r="I531" i="1"/>
  <c r="M530" i="1"/>
  <c r="L530" i="1"/>
  <c r="K530" i="1"/>
  <c r="J530" i="1"/>
  <c r="I530" i="1"/>
  <c r="M529" i="1"/>
  <c r="L529" i="1"/>
  <c r="K529" i="1"/>
  <c r="J529" i="1"/>
  <c r="I529" i="1"/>
  <c r="M528" i="1"/>
  <c r="L528" i="1"/>
  <c r="K528" i="1"/>
  <c r="J528" i="1"/>
  <c r="I528" i="1"/>
  <c r="M527" i="1"/>
  <c r="L527" i="1"/>
  <c r="K527" i="1"/>
  <c r="J527" i="1"/>
  <c r="I527" i="1"/>
  <c r="M526" i="1"/>
  <c r="L526" i="1"/>
  <c r="K526" i="1"/>
  <c r="J526" i="1"/>
  <c r="I526" i="1"/>
  <c r="M525" i="1"/>
  <c r="L525" i="1"/>
  <c r="K525" i="1"/>
  <c r="J525" i="1"/>
  <c r="I525" i="1"/>
  <c r="M524" i="1"/>
  <c r="L524" i="1"/>
  <c r="K524" i="1"/>
  <c r="J524" i="1"/>
  <c r="I524" i="1"/>
  <c r="M523" i="1"/>
  <c r="L523" i="1"/>
  <c r="K523" i="1"/>
  <c r="J523" i="1"/>
  <c r="I523" i="1"/>
  <c r="M522" i="1"/>
  <c r="L522" i="1"/>
  <c r="K522" i="1"/>
  <c r="J522" i="1"/>
  <c r="I522" i="1"/>
  <c r="M521" i="1"/>
  <c r="L521" i="1"/>
  <c r="K521" i="1"/>
  <c r="J521" i="1"/>
  <c r="I521" i="1"/>
  <c r="M520" i="1"/>
  <c r="L520" i="1"/>
  <c r="K520" i="1"/>
  <c r="J520" i="1"/>
  <c r="I520" i="1"/>
  <c r="M519" i="1"/>
  <c r="L519" i="1"/>
  <c r="K519" i="1"/>
  <c r="J519" i="1"/>
  <c r="I519" i="1"/>
  <c r="M518" i="1"/>
  <c r="L518" i="1"/>
  <c r="K518" i="1"/>
  <c r="J518" i="1"/>
  <c r="I518" i="1"/>
  <c r="M517" i="1"/>
  <c r="L517" i="1"/>
  <c r="K517" i="1"/>
  <c r="J517" i="1"/>
  <c r="I517" i="1"/>
  <c r="M516" i="1"/>
  <c r="L516" i="1"/>
  <c r="K516" i="1"/>
  <c r="J516" i="1"/>
  <c r="I516" i="1"/>
  <c r="M515" i="1"/>
  <c r="L515" i="1"/>
  <c r="K515" i="1"/>
  <c r="J515" i="1"/>
  <c r="I515" i="1"/>
  <c r="M514" i="1"/>
  <c r="L514" i="1"/>
  <c r="K514" i="1"/>
  <c r="J514" i="1"/>
  <c r="I514" i="1"/>
  <c r="M513" i="1"/>
  <c r="L513" i="1"/>
  <c r="K513" i="1"/>
  <c r="J513" i="1"/>
  <c r="I513" i="1"/>
  <c r="M512" i="1"/>
  <c r="L512" i="1"/>
  <c r="K512" i="1"/>
  <c r="J512" i="1"/>
  <c r="I512" i="1"/>
  <c r="M511" i="1"/>
  <c r="L511" i="1"/>
  <c r="K511" i="1"/>
  <c r="J511" i="1"/>
  <c r="I511" i="1"/>
  <c r="M510" i="1"/>
  <c r="L510" i="1"/>
  <c r="K510" i="1"/>
  <c r="J510" i="1"/>
  <c r="I510" i="1"/>
  <c r="M509" i="1"/>
  <c r="L509" i="1"/>
  <c r="K509" i="1"/>
  <c r="J509" i="1"/>
  <c r="I509" i="1"/>
  <c r="M508" i="1"/>
  <c r="L508" i="1"/>
  <c r="K508" i="1"/>
  <c r="J508" i="1"/>
  <c r="I508" i="1"/>
  <c r="M507" i="1"/>
  <c r="L507" i="1"/>
  <c r="K507" i="1"/>
  <c r="J507" i="1"/>
  <c r="I507" i="1"/>
  <c r="M506" i="1"/>
  <c r="L506" i="1"/>
  <c r="K506" i="1"/>
  <c r="J506" i="1"/>
  <c r="I506" i="1"/>
  <c r="M505" i="1"/>
  <c r="L505" i="1"/>
  <c r="K505" i="1"/>
  <c r="J505" i="1"/>
  <c r="I505" i="1"/>
  <c r="M504" i="1"/>
  <c r="L504" i="1"/>
  <c r="K504" i="1"/>
  <c r="J504" i="1"/>
  <c r="I504" i="1"/>
  <c r="M503" i="1"/>
  <c r="L503" i="1"/>
  <c r="K503" i="1"/>
  <c r="J503" i="1"/>
  <c r="I503" i="1"/>
  <c r="M502" i="1"/>
  <c r="L502" i="1"/>
  <c r="K502" i="1"/>
  <c r="J502" i="1"/>
  <c r="I502" i="1"/>
  <c r="M501" i="1"/>
  <c r="L501" i="1"/>
  <c r="K501" i="1"/>
  <c r="J501" i="1"/>
  <c r="I501" i="1"/>
  <c r="M500" i="1"/>
  <c r="L500" i="1"/>
  <c r="K500" i="1"/>
  <c r="J500" i="1"/>
  <c r="I500" i="1"/>
  <c r="M499" i="1"/>
  <c r="L499" i="1"/>
  <c r="K499" i="1"/>
  <c r="J499" i="1"/>
  <c r="I499" i="1"/>
  <c r="M498" i="1"/>
  <c r="L498" i="1"/>
  <c r="K498" i="1"/>
  <c r="J498" i="1"/>
  <c r="I498" i="1"/>
  <c r="M497" i="1"/>
  <c r="L497" i="1"/>
  <c r="K497" i="1"/>
  <c r="J497" i="1"/>
  <c r="I497" i="1"/>
  <c r="M496" i="1"/>
  <c r="L496" i="1"/>
  <c r="K496" i="1"/>
  <c r="J496" i="1"/>
  <c r="I496" i="1"/>
  <c r="M495" i="1"/>
  <c r="L495" i="1"/>
  <c r="K495" i="1"/>
  <c r="J495" i="1"/>
  <c r="I495" i="1"/>
  <c r="M494" i="1"/>
  <c r="L494" i="1"/>
  <c r="K494" i="1"/>
  <c r="J494" i="1"/>
  <c r="I494" i="1"/>
  <c r="M493" i="1"/>
  <c r="L493" i="1"/>
  <c r="K493" i="1"/>
  <c r="J493" i="1"/>
  <c r="I493" i="1"/>
  <c r="M492" i="1"/>
  <c r="L492" i="1"/>
  <c r="K492" i="1"/>
  <c r="J492" i="1"/>
  <c r="I492" i="1"/>
  <c r="M491" i="1"/>
  <c r="L491" i="1"/>
  <c r="K491" i="1"/>
  <c r="J491" i="1"/>
  <c r="I49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2" i="1"/>
  <c r="L462" i="1"/>
  <c r="K462" i="1"/>
  <c r="J462" i="1"/>
  <c r="I462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9" i="1"/>
  <c r="L339" i="1"/>
  <c r="K339" i="1"/>
  <c r="J339" i="1"/>
  <c r="I339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M300" i="1"/>
  <c r="L300" i="1"/>
  <c r="K300" i="1"/>
  <c r="J300" i="1"/>
  <c r="I300" i="1"/>
  <c r="M299" i="1"/>
  <c r="L299" i="1"/>
  <c r="K299" i="1"/>
  <c r="J299" i="1"/>
  <c r="I299" i="1"/>
  <c r="M298" i="1"/>
  <c r="L298" i="1"/>
  <c r="K298" i="1"/>
  <c r="J298" i="1"/>
  <c r="I298" i="1"/>
  <c r="M297" i="1"/>
  <c r="L297" i="1"/>
  <c r="K297" i="1"/>
  <c r="J297" i="1"/>
  <c r="I297" i="1"/>
  <c r="M296" i="1"/>
  <c r="L296" i="1"/>
  <c r="K296" i="1"/>
  <c r="J296" i="1"/>
  <c r="I296" i="1"/>
  <c r="M295" i="1"/>
  <c r="L295" i="1"/>
  <c r="K295" i="1"/>
  <c r="J295" i="1"/>
  <c r="I295" i="1"/>
  <c r="M294" i="1"/>
  <c r="L294" i="1"/>
  <c r="K294" i="1"/>
  <c r="J294" i="1"/>
  <c r="I294" i="1"/>
  <c r="M293" i="1"/>
  <c r="L293" i="1"/>
  <c r="K293" i="1"/>
  <c r="J293" i="1"/>
  <c r="I293" i="1"/>
  <c r="M292" i="1"/>
  <c r="L292" i="1"/>
  <c r="K292" i="1"/>
  <c r="J292" i="1"/>
  <c r="I292" i="1"/>
  <c r="M291" i="1"/>
  <c r="L291" i="1"/>
  <c r="K291" i="1"/>
  <c r="J291" i="1"/>
  <c r="I291" i="1"/>
  <c r="M290" i="1"/>
  <c r="L290" i="1"/>
  <c r="K290" i="1"/>
  <c r="J290" i="1"/>
  <c r="I290" i="1"/>
  <c r="M289" i="1"/>
  <c r="L289" i="1"/>
  <c r="K289" i="1"/>
  <c r="J289" i="1"/>
  <c r="I289" i="1"/>
  <c r="M288" i="1"/>
  <c r="L288" i="1"/>
  <c r="K288" i="1"/>
  <c r="J288" i="1"/>
  <c r="I288" i="1"/>
  <c r="M287" i="1"/>
  <c r="L287" i="1"/>
  <c r="K287" i="1"/>
  <c r="J287" i="1"/>
  <c r="I287" i="1"/>
  <c r="M286" i="1"/>
  <c r="L286" i="1"/>
  <c r="K286" i="1"/>
  <c r="J286" i="1"/>
  <c r="I286" i="1"/>
  <c r="M285" i="1"/>
  <c r="L285" i="1"/>
  <c r="K285" i="1"/>
  <c r="J285" i="1"/>
  <c r="I285" i="1"/>
  <c r="M284" i="1"/>
  <c r="L284" i="1"/>
  <c r="K284" i="1"/>
  <c r="J284" i="1"/>
  <c r="I284" i="1"/>
  <c r="M283" i="1"/>
  <c r="L283" i="1"/>
  <c r="K283" i="1"/>
  <c r="J283" i="1"/>
  <c r="I283" i="1"/>
  <c r="M282" i="1"/>
  <c r="L282" i="1"/>
  <c r="K282" i="1"/>
  <c r="J282" i="1"/>
  <c r="I282" i="1"/>
  <c r="M281" i="1"/>
  <c r="L281" i="1"/>
  <c r="K281" i="1"/>
  <c r="J281" i="1"/>
  <c r="I281" i="1"/>
  <c r="M280" i="1"/>
  <c r="L280" i="1"/>
  <c r="K280" i="1"/>
  <c r="J280" i="1"/>
  <c r="I280" i="1"/>
  <c r="M279" i="1"/>
  <c r="L279" i="1"/>
  <c r="K279" i="1"/>
  <c r="J279" i="1"/>
  <c r="I279" i="1"/>
  <c r="M278" i="1"/>
  <c r="L278" i="1"/>
  <c r="K278" i="1"/>
  <c r="J278" i="1"/>
  <c r="I278" i="1"/>
  <c r="M277" i="1"/>
  <c r="L277" i="1"/>
  <c r="K277" i="1"/>
  <c r="J277" i="1"/>
  <c r="I277" i="1"/>
  <c r="M276" i="1"/>
  <c r="L276" i="1"/>
  <c r="K276" i="1"/>
  <c r="J276" i="1"/>
  <c r="I276" i="1"/>
  <c r="M275" i="1"/>
  <c r="L275" i="1"/>
  <c r="K275" i="1"/>
  <c r="J275" i="1"/>
  <c r="I275" i="1"/>
  <c r="M274" i="1"/>
  <c r="L274" i="1"/>
  <c r="K274" i="1"/>
  <c r="J274" i="1"/>
  <c r="I274" i="1"/>
  <c r="M273" i="1"/>
  <c r="L273" i="1"/>
  <c r="K273" i="1"/>
  <c r="J273" i="1"/>
  <c r="I273" i="1"/>
  <c r="M272" i="1"/>
  <c r="L272" i="1"/>
  <c r="K272" i="1"/>
  <c r="J272" i="1"/>
  <c r="I272" i="1"/>
  <c r="M271" i="1"/>
  <c r="L271" i="1"/>
  <c r="K271" i="1"/>
  <c r="J271" i="1"/>
  <c r="I271" i="1"/>
  <c r="M270" i="1"/>
  <c r="L270" i="1"/>
  <c r="K270" i="1"/>
  <c r="J270" i="1"/>
  <c r="I270" i="1"/>
  <c r="M269" i="1"/>
  <c r="L269" i="1"/>
  <c r="K269" i="1"/>
  <c r="J269" i="1"/>
  <c r="I269" i="1"/>
  <c r="M268" i="1"/>
  <c r="L268" i="1"/>
  <c r="K268" i="1"/>
  <c r="J268" i="1"/>
  <c r="I268" i="1"/>
  <c r="M267" i="1"/>
  <c r="L267" i="1"/>
  <c r="K267" i="1"/>
  <c r="J267" i="1"/>
  <c r="I267" i="1"/>
  <c r="M266" i="1"/>
  <c r="L266" i="1"/>
  <c r="K266" i="1"/>
  <c r="J266" i="1"/>
  <c r="I266" i="1"/>
  <c r="M265" i="1"/>
  <c r="L265" i="1"/>
  <c r="K265" i="1"/>
  <c r="J265" i="1"/>
  <c r="I265" i="1"/>
  <c r="M264" i="1"/>
  <c r="L264" i="1"/>
  <c r="K264" i="1"/>
  <c r="J264" i="1"/>
  <c r="I264" i="1"/>
  <c r="M263" i="1"/>
  <c r="L263" i="1"/>
  <c r="K263" i="1"/>
  <c r="J263" i="1"/>
  <c r="I263" i="1"/>
  <c r="M262" i="1"/>
  <c r="L262" i="1"/>
  <c r="K262" i="1"/>
  <c r="J262" i="1"/>
  <c r="I262" i="1"/>
  <c r="M261" i="1"/>
  <c r="L261" i="1"/>
  <c r="K261" i="1"/>
  <c r="J261" i="1"/>
  <c r="I261" i="1"/>
  <c r="M260" i="1"/>
  <c r="L260" i="1"/>
  <c r="K260" i="1"/>
  <c r="J260" i="1"/>
  <c r="I260" i="1"/>
  <c r="M259" i="1"/>
  <c r="L259" i="1"/>
  <c r="K259" i="1"/>
  <c r="J259" i="1"/>
  <c r="I259" i="1"/>
  <c r="M258" i="1"/>
  <c r="L258" i="1"/>
  <c r="K258" i="1"/>
  <c r="J258" i="1"/>
  <c r="I258" i="1"/>
  <c r="M257" i="1"/>
  <c r="L257" i="1"/>
  <c r="K257" i="1"/>
  <c r="J257" i="1"/>
  <c r="I257" i="1"/>
  <c r="M256" i="1"/>
  <c r="L256" i="1"/>
  <c r="K256" i="1"/>
  <c r="J256" i="1"/>
  <c r="I256" i="1"/>
  <c r="M255" i="1"/>
  <c r="L255" i="1"/>
  <c r="K255" i="1"/>
  <c r="J255" i="1"/>
  <c r="I255" i="1"/>
  <c r="M254" i="1"/>
  <c r="L254" i="1"/>
  <c r="K254" i="1"/>
  <c r="J254" i="1"/>
  <c r="I254" i="1"/>
  <c r="M253" i="1"/>
  <c r="L253" i="1"/>
  <c r="K253" i="1"/>
  <c r="J253" i="1"/>
  <c r="I253" i="1"/>
  <c r="M252" i="1"/>
  <c r="L252" i="1"/>
  <c r="K252" i="1"/>
  <c r="J252" i="1"/>
  <c r="I252" i="1"/>
  <c r="M251" i="1"/>
  <c r="L251" i="1"/>
  <c r="K251" i="1"/>
  <c r="J251" i="1"/>
  <c r="I251" i="1"/>
  <c r="M250" i="1"/>
  <c r="L250" i="1"/>
  <c r="K250" i="1"/>
  <c r="J250" i="1"/>
  <c r="I250" i="1"/>
  <c r="M249" i="1"/>
  <c r="L249" i="1"/>
  <c r="K249" i="1"/>
  <c r="J249" i="1"/>
  <c r="I249" i="1"/>
  <c r="M248" i="1"/>
  <c r="L248" i="1"/>
  <c r="K248" i="1"/>
  <c r="J248" i="1"/>
  <c r="I248" i="1"/>
  <c r="M247" i="1"/>
  <c r="L247" i="1"/>
  <c r="K247" i="1"/>
  <c r="J247" i="1"/>
  <c r="I247" i="1"/>
  <c r="M246" i="1"/>
  <c r="L246" i="1"/>
  <c r="K246" i="1"/>
  <c r="J246" i="1"/>
  <c r="I246" i="1"/>
  <c r="M245" i="1"/>
  <c r="L245" i="1"/>
  <c r="K245" i="1"/>
  <c r="J245" i="1"/>
  <c r="I245" i="1"/>
  <c r="M244" i="1"/>
  <c r="L244" i="1"/>
  <c r="K244" i="1"/>
  <c r="J244" i="1"/>
  <c r="I244" i="1"/>
  <c r="M243" i="1"/>
  <c r="L243" i="1"/>
  <c r="K243" i="1"/>
  <c r="J243" i="1"/>
  <c r="I243" i="1"/>
  <c r="M242" i="1"/>
  <c r="L242" i="1"/>
  <c r="K242" i="1"/>
  <c r="J242" i="1"/>
  <c r="I242" i="1"/>
  <c r="M241" i="1"/>
  <c r="L241" i="1"/>
  <c r="K241" i="1"/>
  <c r="J241" i="1"/>
  <c r="I241" i="1"/>
  <c r="M240" i="1"/>
  <c r="L240" i="1"/>
  <c r="K240" i="1"/>
  <c r="J240" i="1"/>
  <c r="I240" i="1"/>
  <c r="M239" i="1"/>
  <c r="L239" i="1"/>
  <c r="K239" i="1"/>
  <c r="J239" i="1"/>
  <c r="I239" i="1"/>
  <c r="M238" i="1"/>
  <c r="L238" i="1"/>
  <c r="K238" i="1"/>
  <c r="J238" i="1"/>
  <c r="I238" i="1"/>
  <c r="M237" i="1"/>
  <c r="L237" i="1"/>
  <c r="K237" i="1"/>
  <c r="J237" i="1"/>
  <c r="I237" i="1"/>
  <c r="M236" i="1"/>
  <c r="L236" i="1"/>
  <c r="K236" i="1"/>
  <c r="J236" i="1"/>
  <c r="I236" i="1"/>
  <c r="M235" i="1"/>
  <c r="L235" i="1"/>
  <c r="K235" i="1"/>
  <c r="J235" i="1"/>
  <c r="I235" i="1"/>
  <c r="M234" i="1"/>
  <c r="L234" i="1"/>
  <c r="K234" i="1"/>
  <c r="J234" i="1"/>
  <c r="I234" i="1"/>
  <c r="M233" i="1"/>
  <c r="L233" i="1"/>
  <c r="K233" i="1"/>
  <c r="J233" i="1"/>
  <c r="I233" i="1"/>
  <c r="M232" i="1"/>
  <c r="L232" i="1"/>
  <c r="K232" i="1"/>
  <c r="J232" i="1"/>
  <c r="I232" i="1"/>
  <c r="M231" i="1"/>
  <c r="L231" i="1"/>
  <c r="K231" i="1"/>
  <c r="J231" i="1"/>
  <c r="I231" i="1"/>
  <c r="M230" i="1"/>
  <c r="L230" i="1"/>
  <c r="K230" i="1"/>
  <c r="J230" i="1"/>
  <c r="I230" i="1"/>
  <c r="M229" i="1"/>
  <c r="L229" i="1"/>
  <c r="K229" i="1"/>
  <c r="J229" i="1"/>
  <c r="I229" i="1"/>
  <c r="M228" i="1"/>
  <c r="L228" i="1"/>
  <c r="K228" i="1"/>
  <c r="J228" i="1"/>
  <c r="I228" i="1"/>
  <c r="M227" i="1"/>
  <c r="L227" i="1"/>
  <c r="K227" i="1"/>
  <c r="J227" i="1"/>
  <c r="I227" i="1"/>
  <c r="M226" i="1"/>
  <c r="L226" i="1"/>
  <c r="K226" i="1"/>
  <c r="J226" i="1"/>
  <c r="I226" i="1"/>
  <c r="M225" i="1"/>
  <c r="L225" i="1"/>
  <c r="K225" i="1"/>
  <c r="J225" i="1"/>
  <c r="I225" i="1"/>
  <c r="M224" i="1"/>
  <c r="L224" i="1"/>
  <c r="K224" i="1"/>
  <c r="J224" i="1"/>
  <c r="I224" i="1"/>
  <c r="M223" i="1"/>
  <c r="L223" i="1"/>
  <c r="K223" i="1"/>
  <c r="J223" i="1"/>
  <c r="I223" i="1"/>
  <c r="M222" i="1"/>
  <c r="L222" i="1"/>
  <c r="K222" i="1"/>
  <c r="J222" i="1"/>
  <c r="I222" i="1"/>
  <c r="M221" i="1"/>
  <c r="L221" i="1"/>
  <c r="K221" i="1"/>
  <c r="J221" i="1"/>
  <c r="I221" i="1"/>
  <c r="M220" i="1"/>
  <c r="L220" i="1"/>
  <c r="K220" i="1"/>
  <c r="J220" i="1"/>
  <c r="I220" i="1"/>
  <c r="M219" i="1"/>
  <c r="L219" i="1"/>
  <c r="K219" i="1"/>
  <c r="J219" i="1"/>
  <c r="I219" i="1"/>
  <c r="M218" i="1"/>
  <c r="L218" i="1"/>
  <c r="K218" i="1"/>
  <c r="J218" i="1"/>
  <c r="I218" i="1"/>
  <c r="M217" i="1"/>
  <c r="L217" i="1"/>
  <c r="K217" i="1"/>
  <c r="J217" i="1"/>
  <c r="I217" i="1"/>
  <c r="M216" i="1"/>
  <c r="L216" i="1"/>
  <c r="K216" i="1"/>
  <c r="J216" i="1"/>
  <c r="I216" i="1"/>
  <c r="M215" i="1"/>
  <c r="L215" i="1"/>
  <c r="K215" i="1"/>
  <c r="J215" i="1"/>
  <c r="I215" i="1"/>
  <c r="M214" i="1"/>
  <c r="L214" i="1"/>
  <c r="K214" i="1"/>
  <c r="J214" i="1"/>
  <c r="I214" i="1"/>
  <c r="M213" i="1"/>
  <c r="L213" i="1"/>
  <c r="K213" i="1"/>
  <c r="J213" i="1"/>
  <c r="I213" i="1"/>
  <c r="M212" i="1"/>
  <c r="L212" i="1"/>
  <c r="K212" i="1"/>
  <c r="J212" i="1"/>
  <c r="I212" i="1"/>
  <c r="M211" i="1"/>
  <c r="L211" i="1"/>
  <c r="K211" i="1"/>
  <c r="J211" i="1"/>
  <c r="I211" i="1"/>
  <c r="M210" i="1"/>
  <c r="L210" i="1"/>
  <c r="K210" i="1"/>
  <c r="J210" i="1"/>
  <c r="I210" i="1"/>
  <c r="M209" i="1"/>
  <c r="L209" i="1"/>
  <c r="K209" i="1"/>
  <c r="J209" i="1"/>
  <c r="I209" i="1"/>
  <c r="M208" i="1"/>
  <c r="L208" i="1"/>
  <c r="K208" i="1"/>
  <c r="J208" i="1"/>
  <c r="I208" i="1"/>
  <c r="M207" i="1"/>
  <c r="L207" i="1"/>
  <c r="K207" i="1"/>
  <c r="J207" i="1"/>
  <c r="I207" i="1"/>
  <c r="M206" i="1"/>
  <c r="L206" i="1"/>
  <c r="K206" i="1"/>
  <c r="J206" i="1"/>
  <c r="I206" i="1"/>
  <c r="M205" i="1"/>
  <c r="L205" i="1"/>
  <c r="K205" i="1"/>
  <c r="J205" i="1"/>
  <c r="I205" i="1"/>
  <c r="M204" i="1"/>
  <c r="L204" i="1"/>
  <c r="K204" i="1"/>
  <c r="J204" i="1"/>
  <c r="I204" i="1"/>
  <c r="M203" i="1"/>
  <c r="L203" i="1"/>
  <c r="K203" i="1"/>
  <c r="J203" i="1"/>
  <c r="I203" i="1"/>
  <c r="M202" i="1"/>
  <c r="L202" i="1"/>
  <c r="K202" i="1"/>
  <c r="J202" i="1"/>
  <c r="I202" i="1"/>
  <c r="M201" i="1"/>
  <c r="L201" i="1"/>
  <c r="K201" i="1"/>
  <c r="J201" i="1"/>
  <c r="I201" i="1"/>
  <c r="M200" i="1"/>
  <c r="L200" i="1"/>
  <c r="K200" i="1"/>
  <c r="J200" i="1"/>
  <c r="I200" i="1"/>
  <c r="M199" i="1"/>
  <c r="L199" i="1"/>
  <c r="K199" i="1"/>
  <c r="J199" i="1"/>
  <c r="I199" i="1"/>
  <c r="M198" i="1"/>
  <c r="L198" i="1"/>
  <c r="K198" i="1"/>
  <c r="J198" i="1"/>
  <c r="I198" i="1"/>
  <c r="M197" i="1"/>
  <c r="L197" i="1"/>
  <c r="K197" i="1"/>
  <c r="J197" i="1"/>
  <c r="I197" i="1"/>
  <c r="M196" i="1"/>
  <c r="L196" i="1"/>
  <c r="K196" i="1"/>
  <c r="J196" i="1"/>
  <c r="I196" i="1"/>
  <c r="M195" i="1"/>
  <c r="L195" i="1"/>
  <c r="K195" i="1"/>
  <c r="J195" i="1"/>
  <c r="I195" i="1"/>
  <c r="M194" i="1"/>
  <c r="L194" i="1"/>
  <c r="K194" i="1"/>
  <c r="J194" i="1"/>
  <c r="I194" i="1"/>
  <c r="M193" i="1"/>
  <c r="L193" i="1"/>
  <c r="K193" i="1"/>
  <c r="J193" i="1"/>
  <c r="I193" i="1"/>
  <c r="M192" i="1"/>
  <c r="L192" i="1"/>
  <c r="K192" i="1"/>
  <c r="J192" i="1"/>
  <c r="I192" i="1"/>
  <c r="M191" i="1"/>
  <c r="L191" i="1"/>
  <c r="K191" i="1"/>
  <c r="J191" i="1"/>
  <c r="I191" i="1"/>
  <c r="M190" i="1"/>
  <c r="L190" i="1"/>
  <c r="K190" i="1"/>
  <c r="J190" i="1"/>
  <c r="I190" i="1"/>
  <c r="M189" i="1"/>
  <c r="L189" i="1"/>
  <c r="K189" i="1"/>
  <c r="J189" i="1"/>
  <c r="I189" i="1"/>
  <c r="M188" i="1"/>
  <c r="L188" i="1"/>
  <c r="K188" i="1"/>
  <c r="J188" i="1"/>
  <c r="I188" i="1"/>
  <c r="M187" i="1"/>
  <c r="L187" i="1"/>
  <c r="K187" i="1"/>
  <c r="J187" i="1"/>
  <c r="I187" i="1"/>
  <c r="M186" i="1"/>
  <c r="L186" i="1"/>
  <c r="K186" i="1"/>
  <c r="J186" i="1"/>
  <c r="I186" i="1"/>
  <c r="M185" i="1"/>
  <c r="L185" i="1"/>
  <c r="K185" i="1"/>
  <c r="J185" i="1"/>
  <c r="I185" i="1"/>
  <c r="M184" i="1"/>
  <c r="L184" i="1"/>
  <c r="K184" i="1"/>
  <c r="J184" i="1"/>
  <c r="I184" i="1"/>
  <c r="M183" i="1"/>
  <c r="L183" i="1"/>
  <c r="K183" i="1"/>
  <c r="J183" i="1"/>
  <c r="I183" i="1"/>
  <c r="M182" i="1"/>
  <c r="L182" i="1"/>
  <c r="K182" i="1"/>
  <c r="J182" i="1"/>
  <c r="I182" i="1"/>
  <c r="M181" i="1"/>
  <c r="L181" i="1"/>
  <c r="K181" i="1"/>
  <c r="J181" i="1"/>
  <c r="I181" i="1"/>
  <c r="M180" i="1"/>
  <c r="L180" i="1"/>
  <c r="K180" i="1"/>
  <c r="J180" i="1"/>
  <c r="I180" i="1"/>
  <c r="M179" i="1"/>
  <c r="L179" i="1"/>
  <c r="K179" i="1"/>
  <c r="J179" i="1"/>
  <c r="I179" i="1"/>
  <c r="M178" i="1"/>
  <c r="L178" i="1"/>
  <c r="K178" i="1"/>
  <c r="J178" i="1"/>
  <c r="I178" i="1"/>
  <c r="M177" i="1"/>
  <c r="L177" i="1"/>
  <c r="K177" i="1"/>
  <c r="J177" i="1"/>
  <c r="I177" i="1"/>
  <c r="M176" i="1"/>
  <c r="L176" i="1"/>
  <c r="K176" i="1"/>
  <c r="J176" i="1"/>
  <c r="I176" i="1"/>
  <c r="M175" i="1"/>
  <c r="L175" i="1"/>
  <c r="K175" i="1"/>
  <c r="J175" i="1"/>
  <c r="I175" i="1"/>
  <c r="M174" i="1"/>
  <c r="L174" i="1"/>
  <c r="K174" i="1"/>
  <c r="J174" i="1"/>
  <c r="I174" i="1"/>
  <c r="M173" i="1"/>
  <c r="L173" i="1"/>
  <c r="K173" i="1"/>
  <c r="J173" i="1"/>
  <c r="I173" i="1"/>
  <c r="M172" i="1"/>
  <c r="L172" i="1"/>
  <c r="K172" i="1"/>
  <c r="J172" i="1"/>
  <c r="I172" i="1"/>
  <c r="M171" i="1"/>
  <c r="L171" i="1"/>
  <c r="K171" i="1"/>
  <c r="J171" i="1"/>
  <c r="I171" i="1"/>
  <c r="M170" i="1"/>
  <c r="L170" i="1"/>
  <c r="K170" i="1"/>
  <c r="J170" i="1"/>
  <c r="I170" i="1"/>
  <c r="M169" i="1"/>
  <c r="L169" i="1"/>
  <c r="K169" i="1"/>
  <c r="J169" i="1"/>
  <c r="I169" i="1"/>
  <c r="M168" i="1"/>
  <c r="L168" i="1"/>
  <c r="K168" i="1"/>
  <c r="J168" i="1"/>
  <c r="I168" i="1"/>
  <c r="M167" i="1"/>
  <c r="L167" i="1"/>
  <c r="K167" i="1"/>
  <c r="J167" i="1"/>
  <c r="I167" i="1"/>
  <c r="M166" i="1"/>
  <c r="L166" i="1"/>
  <c r="K166" i="1"/>
  <c r="J166" i="1"/>
  <c r="I166" i="1"/>
  <c r="M165" i="1"/>
  <c r="L165" i="1"/>
  <c r="K165" i="1"/>
  <c r="J165" i="1"/>
  <c r="I165" i="1"/>
  <c r="M164" i="1"/>
  <c r="L164" i="1"/>
  <c r="K164" i="1"/>
  <c r="J164" i="1"/>
  <c r="I164" i="1"/>
  <c r="M163" i="1"/>
  <c r="L163" i="1"/>
  <c r="K163" i="1"/>
  <c r="J163" i="1"/>
  <c r="I163" i="1"/>
  <c r="M162" i="1"/>
  <c r="L162" i="1"/>
  <c r="K162" i="1"/>
  <c r="J162" i="1"/>
  <c r="I162" i="1"/>
  <c r="M161" i="1"/>
  <c r="L161" i="1"/>
  <c r="K161" i="1"/>
  <c r="J161" i="1"/>
  <c r="I161" i="1"/>
  <c r="M160" i="1"/>
  <c r="L160" i="1"/>
  <c r="K160" i="1"/>
  <c r="J160" i="1"/>
  <c r="I160" i="1"/>
  <c r="M159" i="1"/>
  <c r="L159" i="1"/>
  <c r="K159" i="1"/>
  <c r="J159" i="1"/>
  <c r="I159" i="1"/>
  <c r="M158" i="1"/>
  <c r="L158" i="1"/>
  <c r="K158" i="1"/>
  <c r="J158" i="1"/>
  <c r="I158" i="1"/>
  <c r="M157" i="1"/>
  <c r="L157" i="1"/>
  <c r="K157" i="1"/>
  <c r="J157" i="1"/>
  <c r="I157" i="1"/>
  <c r="M156" i="1"/>
  <c r="L156" i="1"/>
  <c r="K156" i="1"/>
  <c r="J156" i="1"/>
  <c r="I156" i="1"/>
  <c r="M155" i="1"/>
  <c r="L155" i="1"/>
  <c r="K155" i="1"/>
  <c r="J155" i="1"/>
  <c r="I155" i="1"/>
  <c r="M154" i="1"/>
  <c r="L154" i="1"/>
  <c r="K154" i="1"/>
  <c r="J154" i="1"/>
  <c r="I154" i="1"/>
  <c r="M153" i="1"/>
  <c r="L153" i="1"/>
  <c r="K153" i="1"/>
  <c r="J153" i="1"/>
  <c r="I153" i="1"/>
  <c r="M152" i="1"/>
  <c r="L152" i="1"/>
  <c r="K152" i="1"/>
  <c r="J152" i="1"/>
  <c r="I152" i="1"/>
  <c r="M151" i="1"/>
  <c r="L151" i="1"/>
  <c r="K151" i="1"/>
  <c r="J151" i="1"/>
  <c r="I151" i="1"/>
  <c r="M150" i="1"/>
  <c r="L150" i="1"/>
  <c r="K150" i="1"/>
  <c r="J150" i="1"/>
  <c r="I150" i="1"/>
  <c r="M149" i="1"/>
  <c r="L149" i="1"/>
  <c r="K149" i="1"/>
  <c r="J149" i="1"/>
  <c r="I149" i="1"/>
  <c r="M148" i="1"/>
  <c r="L148" i="1"/>
  <c r="K148" i="1"/>
  <c r="J148" i="1"/>
  <c r="I148" i="1"/>
  <c r="M147" i="1"/>
  <c r="L147" i="1"/>
  <c r="K147" i="1"/>
  <c r="J147" i="1"/>
  <c r="I147" i="1"/>
  <c r="M146" i="1"/>
  <c r="L146" i="1"/>
  <c r="K146" i="1"/>
  <c r="J146" i="1"/>
  <c r="I146" i="1"/>
  <c r="M145" i="1"/>
  <c r="L145" i="1"/>
  <c r="K145" i="1"/>
  <c r="J145" i="1"/>
  <c r="I145" i="1"/>
  <c r="M144" i="1"/>
  <c r="L144" i="1"/>
  <c r="K144" i="1"/>
  <c r="J144" i="1"/>
  <c r="I144" i="1"/>
  <c r="M143" i="1"/>
  <c r="L143" i="1"/>
  <c r="K143" i="1"/>
  <c r="J143" i="1"/>
  <c r="I143" i="1"/>
  <c r="M142" i="1"/>
  <c r="L142" i="1"/>
  <c r="K142" i="1"/>
  <c r="J142" i="1"/>
  <c r="I142" i="1"/>
  <c r="M141" i="1"/>
  <c r="L141" i="1"/>
  <c r="K141" i="1"/>
  <c r="J141" i="1"/>
  <c r="I141" i="1"/>
  <c r="M140" i="1"/>
  <c r="L140" i="1"/>
  <c r="K140" i="1"/>
  <c r="J140" i="1"/>
  <c r="I140" i="1"/>
  <c r="M139" i="1"/>
  <c r="L139" i="1"/>
  <c r="K139" i="1"/>
  <c r="J139" i="1"/>
  <c r="I139" i="1"/>
  <c r="M138" i="1"/>
  <c r="L138" i="1"/>
  <c r="K138" i="1"/>
  <c r="J138" i="1"/>
  <c r="I138" i="1"/>
  <c r="M137" i="1"/>
  <c r="L137" i="1"/>
  <c r="K137" i="1"/>
  <c r="J137" i="1"/>
  <c r="I137" i="1"/>
  <c r="M136" i="1"/>
  <c r="L136" i="1"/>
  <c r="K136" i="1"/>
  <c r="J136" i="1"/>
  <c r="I136" i="1"/>
  <c r="M135" i="1"/>
  <c r="L135" i="1"/>
  <c r="K135" i="1"/>
  <c r="J135" i="1"/>
  <c r="I135" i="1"/>
  <c r="M134" i="1"/>
  <c r="L134" i="1"/>
  <c r="K134" i="1"/>
  <c r="J134" i="1"/>
  <c r="I134" i="1"/>
  <c r="M133" i="1"/>
  <c r="L133" i="1"/>
  <c r="K133" i="1"/>
  <c r="J133" i="1"/>
  <c r="I133" i="1"/>
  <c r="M132" i="1"/>
  <c r="L132" i="1"/>
  <c r="K132" i="1"/>
  <c r="J132" i="1"/>
  <c r="I132" i="1"/>
  <c r="M131" i="1"/>
  <c r="L131" i="1"/>
  <c r="K131" i="1"/>
  <c r="J131" i="1"/>
  <c r="I131" i="1"/>
  <c r="M130" i="1"/>
  <c r="L130" i="1"/>
  <c r="K130" i="1"/>
  <c r="J130" i="1"/>
  <c r="I130" i="1"/>
  <c r="M129" i="1"/>
  <c r="L129" i="1"/>
  <c r="K129" i="1"/>
  <c r="J129" i="1"/>
  <c r="I129" i="1"/>
  <c r="M128" i="1"/>
  <c r="L128" i="1"/>
  <c r="K128" i="1"/>
  <c r="J128" i="1"/>
  <c r="I128" i="1"/>
  <c r="M127" i="1"/>
  <c r="L127" i="1"/>
  <c r="K127" i="1"/>
  <c r="J127" i="1"/>
  <c r="I127" i="1"/>
  <c r="M126" i="1"/>
  <c r="L126" i="1"/>
  <c r="K126" i="1"/>
  <c r="J126" i="1"/>
  <c r="I126" i="1"/>
  <c r="M125" i="1"/>
  <c r="L125" i="1"/>
  <c r="K125" i="1"/>
  <c r="J125" i="1"/>
  <c r="I125" i="1"/>
  <c r="M124" i="1"/>
  <c r="L124" i="1"/>
  <c r="K124" i="1"/>
  <c r="J124" i="1"/>
  <c r="I124" i="1"/>
  <c r="M123" i="1"/>
  <c r="L123" i="1"/>
  <c r="K123" i="1"/>
  <c r="J123" i="1"/>
  <c r="I123" i="1"/>
  <c r="M122" i="1"/>
  <c r="L122" i="1"/>
  <c r="K122" i="1"/>
  <c r="J122" i="1"/>
  <c r="I122" i="1"/>
  <c r="M121" i="1"/>
  <c r="L121" i="1"/>
  <c r="K121" i="1"/>
  <c r="J121" i="1"/>
  <c r="I121" i="1"/>
  <c r="M120" i="1"/>
  <c r="L120" i="1"/>
  <c r="K120" i="1"/>
  <c r="J120" i="1"/>
  <c r="I120" i="1"/>
  <c r="M119" i="1"/>
  <c r="L119" i="1"/>
  <c r="K119" i="1"/>
  <c r="J119" i="1"/>
  <c r="I119" i="1"/>
  <c r="M118" i="1"/>
  <c r="L118" i="1"/>
  <c r="K118" i="1"/>
  <c r="J118" i="1"/>
  <c r="I118" i="1"/>
  <c r="M117" i="1"/>
  <c r="L117" i="1"/>
  <c r="K117" i="1"/>
  <c r="J117" i="1"/>
  <c r="I117" i="1"/>
  <c r="M116" i="1"/>
  <c r="L116" i="1"/>
  <c r="K116" i="1"/>
  <c r="J116" i="1"/>
  <c r="I116" i="1"/>
  <c r="M115" i="1"/>
  <c r="L115" i="1"/>
  <c r="K115" i="1"/>
  <c r="J115" i="1"/>
  <c r="I115" i="1"/>
  <c r="M114" i="1"/>
  <c r="L114" i="1"/>
  <c r="K114" i="1"/>
  <c r="J114" i="1"/>
  <c r="I114" i="1"/>
  <c r="M113" i="1"/>
  <c r="L113" i="1"/>
  <c r="K113" i="1"/>
  <c r="J113" i="1"/>
  <c r="I113" i="1"/>
  <c r="M112" i="1"/>
  <c r="L112" i="1"/>
  <c r="K112" i="1"/>
  <c r="J112" i="1"/>
  <c r="I112" i="1"/>
  <c r="M111" i="1"/>
  <c r="L111" i="1"/>
  <c r="K111" i="1"/>
  <c r="J111" i="1"/>
  <c r="I111" i="1"/>
  <c r="M110" i="1"/>
  <c r="L110" i="1"/>
  <c r="K110" i="1"/>
  <c r="J110" i="1"/>
  <c r="I110" i="1"/>
  <c r="M109" i="1"/>
  <c r="L109" i="1"/>
  <c r="K109" i="1"/>
  <c r="J109" i="1"/>
  <c r="I109" i="1"/>
  <c r="M108" i="1"/>
  <c r="L108" i="1"/>
  <c r="K108" i="1"/>
  <c r="J108" i="1"/>
  <c r="I108" i="1"/>
  <c r="M107" i="1"/>
  <c r="L107" i="1"/>
  <c r="K107" i="1"/>
  <c r="J107" i="1"/>
  <c r="I107" i="1"/>
  <c r="M106" i="1"/>
  <c r="L106" i="1"/>
  <c r="K106" i="1"/>
  <c r="J106" i="1"/>
  <c r="I106" i="1"/>
  <c r="M105" i="1"/>
  <c r="L105" i="1"/>
  <c r="K105" i="1"/>
  <c r="J105" i="1"/>
  <c r="I105" i="1"/>
  <c r="M104" i="1"/>
  <c r="L104" i="1"/>
  <c r="K104" i="1"/>
  <c r="J104" i="1"/>
  <c r="I104" i="1"/>
  <c r="M103" i="1"/>
  <c r="L103" i="1"/>
  <c r="K103" i="1"/>
  <c r="J103" i="1"/>
  <c r="I103" i="1"/>
  <c r="M102" i="1"/>
  <c r="L102" i="1"/>
  <c r="K102" i="1"/>
  <c r="J102" i="1"/>
  <c r="I102" i="1"/>
  <c r="M101" i="1"/>
  <c r="L101" i="1"/>
  <c r="K101" i="1"/>
  <c r="J101" i="1"/>
  <c r="I101" i="1"/>
  <c r="M100" i="1"/>
  <c r="L100" i="1"/>
  <c r="K100" i="1"/>
  <c r="J100" i="1"/>
  <c r="I100" i="1"/>
  <c r="M99" i="1"/>
  <c r="L99" i="1"/>
  <c r="K99" i="1"/>
  <c r="J99" i="1"/>
  <c r="I99" i="1"/>
  <c r="M98" i="1"/>
  <c r="L98" i="1"/>
  <c r="K98" i="1"/>
  <c r="J98" i="1"/>
  <c r="I98" i="1"/>
  <c r="M97" i="1"/>
  <c r="L97" i="1"/>
  <c r="K97" i="1"/>
  <c r="J97" i="1"/>
  <c r="I97" i="1"/>
  <c r="M96" i="1"/>
  <c r="L96" i="1"/>
  <c r="K96" i="1"/>
  <c r="J96" i="1"/>
  <c r="I96" i="1"/>
  <c r="M95" i="1"/>
  <c r="L95" i="1"/>
  <c r="K95" i="1"/>
  <c r="J95" i="1"/>
  <c r="I95" i="1"/>
  <c r="M94" i="1"/>
  <c r="L94" i="1"/>
  <c r="K94" i="1"/>
  <c r="J94" i="1"/>
  <c r="I94" i="1"/>
  <c r="M93" i="1"/>
  <c r="L93" i="1"/>
  <c r="K93" i="1"/>
  <c r="J93" i="1"/>
  <c r="I93" i="1"/>
  <c r="M92" i="1"/>
  <c r="L92" i="1"/>
  <c r="K92" i="1"/>
  <c r="J92" i="1"/>
  <c r="I92" i="1"/>
  <c r="M91" i="1"/>
  <c r="L91" i="1"/>
  <c r="K91" i="1"/>
  <c r="J91" i="1"/>
  <c r="I91" i="1"/>
  <c r="M90" i="1"/>
  <c r="L90" i="1"/>
  <c r="K90" i="1"/>
  <c r="J90" i="1"/>
  <c r="I90" i="1"/>
  <c r="M89" i="1"/>
  <c r="L89" i="1"/>
  <c r="K89" i="1"/>
  <c r="J89" i="1"/>
  <c r="I89" i="1"/>
  <c r="M88" i="1"/>
  <c r="L88" i="1"/>
  <c r="K88" i="1"/>
  <c r="J88" i="1"/>
  <c r="I88" i="1"/>
  <c r="M87" i="1"/>
  <c r="L87" i="1"/>
  <c r="K87" i="1"/>
  <c r="J87" i="1"/>
  <c r="I87" i="1"/>
  <c r="M86" i="1"/>
  <c r="L86" i="1"/>
  <c r="K86" i="1"/>
  <c r="J86" i="1"/>
  <c r="I86" i="1"/>
  <c r="M85" i="1"/>
  <c r="L85" i="1"/>
  <c r="K85" i="1"/>
  <c r="J85" i="1"/>
  <c r="I85" i="1"/>
  <c r="M84" i="1"/>
  <c r="L84" i="1"/>
  <c r="K84" i="1"/>
  <c r="J84" i="1"/>
  <c r="I84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L74" i="1"/>
  <c r="K74" i="1"/>
  <c r="J74" i="1"/>
  <c r="I74" i="1"/>
  <c r="M73" i="1"/>
  <c r="L73" i="1"/>
  <c r="K73" i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6" i="1"/>
  <c r="L66" i="1"/>
  <c r="K66" i="1"/>
  <c r="J66" i="1"/>
  <c r="I66" i="1"/>
  <c r="M65" i="1"/>
  <c r="L65" i="1"/>
  <c r="K65" i="1"/>
  <c r="J65" i="1"/>
  <c r="I65" i="1"/>
  <c r="M64" i="1"/>
  <c r="L64" i="1"/>
  <c r="K64" i="1"/>
  <c r="J64" i="1"/>
  <c r="I64" i="1"/>
  <c r="M63" i="1"/>
  <c r="L63" i="1"/>
  <c r="K63" i="1"/>
  <c r="J63" i="1"/>
  <c r="I63" i="1"/>
  <c r="M62" i="1"/>
  <c r="L62" i="1"/>
  <c r="K62" i="1"/>
  <c r="J62" i="1"/>
  <c r="I62" i="1"/>
  <c r="M61" i="1"/>
  <c r="L61" i="1"/>
  <c r="K61" i="1"/>
  <c r="J61" i="1"/>
  <c r="I61" i="1"/>
  <c r="M60" i="1"/>
  <c r="L60" i="1"/>
  <c r="K60" i="1"/>
  <c r="J60" i="1"/>
  <c r="I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I54" i="1"/>
  <c r="M53" i="1"/>
  <c r="L53" i="1"/>
  <c r="K53" i="1"/>
  <c r="J53" i="1"/>
  <c r="I53" i="1"/>
  <c r="M52" i="1"/>
  <c r="L52" i="1"/>
  <c r="K52" i="1"/>
  <c r="J52" i="1"/>
  <c r="I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K2" i="1" s="1"/>
  <c r="J5" i="1"/>
  <c r="I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M4" i="1"/>
  <c r="M2" i="1" s="1"/>
  <c r="L4" i="1"/>
  <c r="K4" i="1"/>
  <c r="J4" i="1"/>
  <c r="J2" i="1" s="1"/>
  <c r="I4" i="1"/>
  <c r="I2" i="1" s="1"/>
  <c r="H2" i="1"/>
  <c r="G2" i="1"/>
  <c r="F2" i="1"/>
  <c r="E2" i="1"/>
  <c r="D2" i="1"/>
  <c r="C2" i="1"/>
  <c r="L2" i="1" l="1"/>
</calcChain>
</file>

<file path=xl/sharedStrings.xml><?xml version="1.0" encoding="utf-8"?>
<sst xmlns="http://schemas.openxmlformats.org/spreadsheetml/2006/main" count="655" uniqueCount="649">
  <si>
    <t>WOLFRAM</t>
  </si>
  <si>
    <t>АНСАМБЛЬ ЛИНЕЙНЫХ РАЗДЕЛИТЕЛЕЙ</t>
  </si>
  <si>
    <t>ПЕРЕКРЕСТНАЯ РАЗМЕТКА (смотри формулы)</t>
  </si>
  <si>
    <t>ИТОГО БОЛЬНЫХ--&gt;</t>
  </si>
  <si>
    <t>КОД</t>
  </si>
  <si>
    <t>Z1</t>
  </si>
  <si>
    <t>Z2</t>
  </si>
  <si>
    <t>Z3</t>
  </si>
  <si>
    <t>Z4</t>
  </si>
  <si>
    <t>Z5</t>
  </si>
  <si>
    <t>все=0</t>
  </si>
  <si>
    <t>54-001-019-01</t>
  </si>
  <si>
    <t>54-002-133-01</t>
  </si>
  <si>
    <t>54-001-007-01</t>
  </si>
  <si>
    <t>54-102-116-01</t>
  </si>
  <si>
    <t>54-502-005-02</t>
  </si>
  <si>
    <t>54-501-090-01</t>
  </si>
  <si>
    <t>54-504-033-01</t>
  </si>
  <si>
    <t>54-103-107-01</t>
  </si>
  <si>
    <t>54-501-056-02</t>
  </si>
  <si>
    <t>54-102-014-02</t>
  </si>
  <si>
    <t>54-501-077-01</t>
  </si>
  <si>
    <t>54-103-039-01</t>
  </si>
  <si>
    <t>54-102-110-02</t>
  </si>
  <si>
    <t>54-501-019-01</t>
  </si>
  <si>
    <t>54-501-010-01</t>
  </si>
  <si>
    <t>54-601-045-01</t>
  </si>
  <si>
    <t>54-601-040-01</t>
  </si>
  <si>
    <t>54-101-084-01</t>
  </si>
  <si>
    <t>54-102-286-01</t>
  </si>
  <si>
    <t>54-002-178-01</t>
  </si>
  <si>
    <t>54-601-043-01</t>
  </si>
  <si>
    <t>54-102-292-01</t>
  </si>
  <si>
    <t>54-102-342-02</t>
  </si>
  <si>
    <t>54-501-007-01</t>
  </si>
  <si>
    <t>54-103-050-01</t>
  </si>
  <si>
    <t>54-102-180-02</t>
  </si>
  <si>
    <t>54-102-212-02</t>
  </si>
  <si>
    <t>54-101-067-01</t>
  </si>
  <si>
    <t>54-601-051-01</t>
  </si>
  <si>
    <t>54-102-124-03</t>
  </si>
  <si>
    <t>54-101-010-01</t>
  </si>
  <si>
    <t>54-102-301-01</t>
  </si>
  <si>
    <t>54-002-073-01</t>
  </si>
  <si>
    <t>54-002-091-01</t>
  </si>
  <si>
    <t>54-102-328-01</t>
  </si>
  <si>
    <t>54-101-088-01</t>
  </si>
  <si>
    <t>54-503-018-01</t>
  </si>
  <si>
    <t>54-103-117-01</t>
  </si>
  <si>
    <t>54-602-041-01</t>
  </si>
  <si>
    <t>54-602-002-02</t>
  </si>
  <si>
    <t>54-102-036-02</t>
  </si>
  <si>
    <t>54-501-009-02</t>
  </si>
  <si>
    <t>54-102-146-01</t>
  </si>
  <si>
    <t>54-102-298-02</t>
  </si>
  <si>
    <t>54-001-036-02</t>
  </si>
  <si>
    <t>54-501-038-02</t>
  </si>
  <si>
    <t>54-103-079-01</t>
  </si>
  <si>
    <t>54-002-108-01</t>
  </si>
  <si>
    <t>54-102-326-01</t>
  </si>
  <si>
    <t>54-701-037-01</t>
  </si>
  <si>
    <t>54-701-002-01</t>
  </si>
  <si>
    <t>54-602-012-01</t>
  </si>
  <si>
    <t>54-103-036-01</t>
  </si>
  <si>
    <t>54-102-303-01</t>
  </si>
  <si>
    <t>54-102-166-01</t>
  </si>
  <si>
    <t>54-501-078-01</t>
  </si>
  <si>
    <t>54-601-056-01</t>
  </si>
  <si>
    <t>54-102-239-01</t>
  </si>
  <si>
    <t>54-103-100-01</t>
  </si>
  <si>
    <t>54-702-036-01</t>
  </si>
  <si>
    <t>54-001-081-01</t>
  </si>
  <si>
    <t>54-502-006-02</t>
  </si>
  <si>
    <t>54-101-089-01</t>
  </si>
  <si>
    <t>54-001-041-01</t>
  </si>
  <si>
    <t>54-701-048-01</t>
  </si>
  <si>
    <t>54-701-036-01</t>
  </si>
  <si>
    <t>54-103-118-01</t>
  </si>
  <si>
    <t>54-602-061-01</t>
  </si>
  <si>
    <t>54-601-029-01</t>
  </si>
  <si>
    <t>54-002-093-02</t>
  </si>
  <si>
    <t>54-502-022-01</t>
  </si>
  <si>
    <t>54-701-039-02</t>
  </si>
  <si>
    <t>54-503-020-01</t>
  </si>
  <si>
    <t>54-702-026-01</t>
  </si>
  <si>
    <t>54-002-165-01</t>
  </si>
  <si>
    <t>54-102-134-01</t>
  </si>
  <si>
    <t>54-102-082-01</t>
  </si>
  <si>
    <t>54-103-075-01</t>
  </si>
  <si>
    <t>54-103-037-01</t>
  </si>
  <si>
    <t>54-001-051-01</t>
  </si>
  <si>
    <t>54-103-009-01</t>
  </si>
  <si>
    <t>54-501-016-01</t>
  </si>
  <si>
    <t>54-102-158-02</t>
  </si>
  <si>
    <t>54-501-059-01</t>
  </si>
  <si>
    <t>54-102-033-01</t>
  </si>
  <si>
    <t>54-002-172-01</t>
  </si>
  <si>
    <t>54-503-007-01</t>
  </si>
  <si>
    <t>54-002-026-01</t>
  </si>
  <si>
    <t>54-102-092-01</t>
  </si>
  <si>
    <t>54-102-315-01</t>
  </si>
  <si>
    <t>54-102-065-01</t>
  </si>
  <si>
    <t>54-103-085-01</t>
  </si>
  <si>
    <t>54-102-218-01</t>
  </si>
  <si>
    <t>54-702-009-01</t>
  </si>
  <si>
    <t>54-002-060-01</t>
  </si>
  <si>
    <t>54-601-032-01</t>
  </si>
  <si>
    <t>54-102-054-02</t>
  </si>
  <si>
    <t>54-101-043-01</t>
  </si>
  <si>
    <t>54-701-037-02</t>
  </si>
  <si>
    <t>54-701-006-01</t>
  </si>
  <si>
    <t>54-103-087-01</t>
  </si>
  <si>
    <t>54-001-068-01</t>
  </si>
  <si>
    <t>54-103-102-01</t>
  </si>
  <si>
    <t>54-501-076-01</t>
  </si>
  <si>
    <t>54-102-160-01</t>
  </si>
  <si>
    <t>54-102-032-01</t>
  </si>
  <si>
    <t>54-002-160-01</t>
  </si>
  <si>
    <t>54-101-025-01</t>
  </si>
  <si>
    <t>54-103-073-02</t>
  </si>
  <si>
    <t>54-101-087-01</t>
  </si>
  <si>
    <t>54-001-026-01</t>
  </si>
  <si>
    <t>54-102-297-01</t>
  </si>
  <si>
    <t>54-001-084-01</t>
  </si>
  <si>
    <t>54-001-102-02</t>
  </si>
  <si>
    <t>54-103-111-02</t>
  </si>
  <si>
    <t>54-002-144-02</t>
  </si>
  <si>
    <t>54-102-274-01</t>
  </si>
  <si>
    <t>54-101-053-01</t>
  </si>
  <si>
    <t>54-002-092-01</t>
  </si>
  <si>
    <t>54-001-105-01</t>
  </si>
  <si>
    <t>54-102-173-01</t>
  </si>
  <si>
    <t>54-504-026-01</t>
  </si>
  <si>
    <t>54-102-205-01</t>
  </si>
  <si>
    <t>54-502-017-02</t>
  </si>
  <si>
    <t>54-702-002-01</t>
  </si>
  <si>
    <t>54-102-014-01</t>
  </si>
  <si>
    <t>54-002-059-01</t>
  </si>
  <si>
    <t>54-702-029-01</t>
  </si>
  <si>
    <t>54-501-035-01</t>
  </si>
  <si>
    <t>54-001-020-01</t>
  </si>
  <si>
    <t>54-501-037-01</t>
  </si>
  <si>
    <t>54-101-008-01</t>
  </si>
  <si>
    <t>54-101-031-02</t>
  </si>
  <si>
    <t>54-102-179-01</t>
  </si>
  <si>
    <t>54-001-061-01</t>
  </si>
  <si>
    <t>54-101-045-01</t>
  </si>
  <si>
    <t>54-701-018-01</t>
  </si>
  <si>
    <t>54-102-325-01</t>
  </si>
  <si>
    <t>54-002-121-01</t>
  </si>
  <si>
    <t>54-601-030-01</t>
  </si>
  <si>
    <t>54-102-098-01</t>
  </si>
  <si>
    <t>54-101-029-02</t>
  </si>
  <si>
    <t>54-501-015-01</t>
  </si>
  <si>
    <t>54-502-008-01</t>
  </si>
  <si>
    <t>54-103-024-01</t>
  </si>
  <si>
    <t>54-102-224-02</t>
  </si>
  <si>
    <t>54-503-010-01</t>
  </si>
  <si>
    <t>54-504-030-01</t>
  </si>
  <si>
    <t>54-102-310-01</t>
  </si>
  <si>
    <t>54-102-021-01</t>
  </si>
  <si>
    <t>54-502-020-02</t>
  </si>
  <si>
    <t>54-002-053-01</t>
  </si>
  <si>
    <t>54-102-267-01</t>
  </si>
  <si>
    <t>54-101-099-01</t>
  </si>
  <si>
    <t>54-001-042-01</t>
  </si>
  <si>
    <t>54-001-003-01</t>
  </si>
  <si>
    <t>54-103-093-01</t>
  </si>
  <si>
    <t>54-001-071-01</t>
  </si>
  <si>
    <t>54-001-027-01</t>
  </si>
  <si>
    <t>54-102-284-01</t>
  </si>
  <si>
    <t>54-102-175-01</t>
  </si>
  <si>
    <t>54-002-159-02</t>
  </si>
  <si>
    <t>54-102-327-01</t>
  </si>
  <si>
    <t>54-102-037-01</t>
  </si>
  <si>
    <t>54-102-096-01</t>
  </si>
  <si>
    <t>54-702-005-01</t>
  </si>
  <si>
    <t>54-102-272-01</t>
  </si>
  <si>
    <t>54-002-105-01</t>
  </si>
  <si>
    <t>54-001-030-01</t>
  </si>
  <si>
    <t>54-102-229-01</t>
  </si>
  <si>
    <t>54-102-002-01</t>
  </si>
  <si>
    <t>54-601-019-01</t>
  </si>
  <si>
    <t>54-501-042-01</t>
  </si>
  <si>
    <t>54-102-206-02</t>
  </si>
  <si>
    <t>54-002-158-01</t>
  </si>
  <si>
    <t>54-001-095-01</t>
  </si>
  <si>
    <t>54-102-087-01</t>
  </si>
  <si>
    <t>54-102-242-01</t>
  </si>
  <si>
    <t>54-501-057-02</t>
  </si>
  <si>
    <t>54-103-016-01</t>
  </si>
  <si>
    <t>54-102-269-01</t>
  </si>
  <si>
    <t>54-103-034-01</t>
  </si>
  <si>
    <t>54-602-039-01</t>
  </si>
  <si>
    <t>54-102-219-01</t>
  </si>
  <si>
    <t>54-101-023-01</t>
  </si>
  <si>
    <t>54-103-026-01</t>
  </si>
  <si>
    <t>54-102-093-01</t>
  </si>
  <si>
    <t>54-001-049-01</t>
  </si>
  <si>
    <t>54-102-257-01</t>
  </si>
  <si>
    <t>54-002-101-01</t>
  </si>
  <si>
    <t>54-001-107-01</t>
  </si>
  <si>
    <t>54-501-048-01</t>
  </si>
  <si>
    <t>54-601-005-01</t>
  </si>
  <si>
    <t>54-504-010-01</t>
  </si>
  <si>
    <t>54-501-075-01</t>
  </si>
  <si>
    <t>54-103-115-01</t>
  </si>
  <si>
    <t>54-504-017-01</t>
  </si>
  <si>
    <t>54-001-064-02</t>
  </si>
  <si>
    <t>54-502-004-01</t>
  </si>
  <si>
    <t>54-002-187-01</t>
  </si>
  <si>
    <t>54-101-020-01</t>
  </si>
  <si>
    <t>54-501-069-01</t>
  </si>
  <si>
    <t>54-102-355-01</t>
  </si>
  <si>
    <t>54-102-222-01</t>
  </si>
  <si>
    <t>54-701-020-01</t>
  </si>
  <si>
    <t>54-103-066-01</t>
  </si>
  <si>
    <t>54-504-013-01</t>
  </si>
  <si>
    <t>54-102-017-01</t>
  </si>
  <si>
    <t>54-702-033-02</t>
  </si>
  <si>
    <t>54-001-001-01</t>
  </si>
  <si>
    <t>54-102-343-01</t>
  </si>
  <si>
    <t>54-101-031-01</t>
  </si>
  <si>
    <t>54-103-031-01</t>
  </si>
  <si>
    <t>54-002-084-01</t>
  </si>
  <si>
    <t>54-101-011-01</t>
  </si>
  <si>
    <t>54-102-120-01</t>
  </si>
  <si>
    <t>54-701-023-01</t>
  </si>
  <si>
    <t>54-001-031-01</t>
  </si>
  <si>
    <t>54-102-196-01</t>
  </si>
  <si>
    <t>54-102-351-02</t>
  </si>
  <si>
    <t>54-103-068-01</t>
  </si>
  <si>
    <t>54-103-109-01</t>
  </si>
  <si>
    <t>54-001-004-01</t>
  </si>
  <si>
    <t>54-102-203-01</t>
  </si>
  <si>
    <t>54-001-080-01</t>
  </si>
  <si>
    <t>54-103-058-01</t>
  </si>
  <si>
    <t>54-002-072-01</t>
  </si>
  <si>
    <t>54-103-011-01</t>
  </si>
  <si>
    <t>54-602-001-01</t>
  </si>
  <si>
    <t>54-002-180-01</t>
  </si>
  <si>
    <t>54-701-024-01</t>
  </si>
  <si>
    <t>54-001-013-01</t>
  </si>
  <si>
    <t>54-501-028-01</t>
  </si>
  <si>
    <t>54-602-060-01</t>
  </si>
  <si>
    <t>54-102-262-01</t>
  </si>
  <si>
    <t>54-602-051-01</t>
  </si>
  <si>
    <t>54-002-036-01</t>
  </si>
  <si>
    <t>54-501-086-01</t>
  </si>
  <si>
    <t>54-102-084-01</t>
  </si>
  <si>
    <t>54-102-009-02</t>
  </si>
  <si>
    <t>54-502-013-01</t>
  </si>
  <si>
    <t>54-001-077-01</t>
  </si>
  <si>
    <t>54-103-105-01</t>
  </si>
  <si>
    <t>54-102-231-01</t>
  </si>
  <si>
    <t>54-103-110-01</t>
  </si>
  <si>
    <t>54-102-296-01</t>
  </si>
  <si>
    <t>54-501-023-01</t>
  </si>
  <si>
    <t>54-101-069-01</t>
  </si>
  <si>
    <t>54-002-124-01</t>
  </si>
  <si>
    <t>54-501-044-01</t>
  </si>
  <si>
    <t>54-601-053-01</t>
  </si>
  <si>
    <t>54-102-040-01</t>
  </si>
  <si>
    <t>54-001-005-02</t>
  </si>
  <si>
    <t>54-101-009-01</t>
  </si>
  <si>
    <t>54-501-006-02</t>
  </si>
  <si>
    <t>54-103-001-01</t>
  </si>
  <si>
    <t>54-102-122-02</t>
  </si>
  <si>
    <t>54-002-009-01</t>
  </si>
  <si>
    <t>54-103-023-01</t>
  </si>
  <si>
    <t>54-601-047-01</t>
  </si>
  <si>
    <t>54-102-107-01</t>
  </si>
  <si>
    <t>54-103-060-02</t>
  </si>
  <si>
    <t>54-103-064-02</t>
  </si>
  <si>
    <t>54-101-054-01</t>
  </si>
  <si>
    <t>54-102-035-01</t>
  </si>
  <si>
    <t>54-102-188-02</t>
  </si>
  <si>
    <t>54-002-062-01</t>
  </si>
  <si>
    <t>54-001-045-01</t>
  </si>
  <si>
    <t>54-601-017-01</t>
  </si>
  <si>
    <t>54-102-165-01</t>
  </si>
  <si>
    <t>54-101-068-02</t>
  </si>
  <si>
    <t>54-102-038-01</t>
  </si>
  <si>
    <t>54-701-026-01</t>
  </si>
  <si>
    <t>54-504-035-01</t>
  </si>
  <si>
    <t>54-701-017-01</t>
  </si>
  <si>
    <t>54-601-004-02</t>
  </si>
  <si>
    <t>54-002-134-02</t>
  </si>
  <si>
    <t>54-502-022-02</t>
  </si>
  <si>
    <t>54-102-019-01</t>
  </si>
  <si>
    <t>54-002-034-01</t>
  </si>
  <si>
    <t>54-602-025-01</t>
  </si>
  <si>
    <t>54-101-057-01</t>
  </si>
  <si>
    <t>54-102-320-01</t>
  </si>
  <si>
    <t>54-602-059-01</t>
  </si>
  <si>
    <t>54-602-009-01</t>
  </si>
  <si>
    <t>54-602-037-01</t>
  </si>
  <si>
    <t>54-002-182-01</t>
  </si>
  <si>
    <t>54-101-063-02</t>
  </si>
  <si>
    <t>54-102-112-01</t>
  </si>
  <si>
    <t>54-102-359-01</t>
  </si>
  <si>
    <t>54-002-057-01</t>
  </si>
  <si>
    <t>54-503-006-01</t>
  </si>
  <si>
    <t>54-103-048-02</t>
  </si>
  <si>
    <t>54-102-055-01</t>
  </si>
  <si>
    <t>54-001-089-01</t>
  </si>
  <si>
    <t>54-702-010-01</t>
  </si>
  <si>
    <t>54-102-228-01</t>
  </si>
  <si>
    <t>54-103-015-01</t>
  </si>
  <si>
    <t>54-102-039-01</t>
  </si>
  <si>
    <t>54-702-007-01</t>
  </si>
  <si>
    <t>54-103-105-02</t>
  </si>
  <si>
    <t>54-102-124-01</t>
  </si>
  <si>
    <t>54-002-186-01</t>
  </si>
  <si>
    <t>54-701-046-01</t>
  </si>
  <si>
    <t>54-601-005-02</t>
  </si>
  <si>
    <t>54-101-009-02</t>
  </si>
  <si>
    <t>54-602-040-01</t>
  </si>
  <si>
    <t>54-002-007-01</t>
  </si>
  <si>
    <t>54-002-023-01</t>
  </si>
  <si>
    <t>54-101-016-01</t>
  </si>
  <si>
    <t>54-502-016-02</t>
  </si>
  <si>
    <t>54-102-335-02</t>
  </si>
  <si>
    <t>54-103-054-02</t>
  </si>
  <si>
    <t>54-502-020-01</t>
  </si>
  <si>
    <t>54-002-147-01</t>
  </si>
  <si>
    <t>54-001-065-01</t>
  </si>
  <si>
    <t>54-701-018-02</t>
  </si>
  <si>
    <t>54-103-074-01</t>
  </si>
  <si>
    <t>54-602-022-01</t>
  </si>
  <si>
    <t>54-102-226-01</t>
  </si>
  <si>
    <t>54-002-078-01</t>
  </si>
  <si>
    <t>54-102-307-01</t>
  </si>
  <si>
    <t>54-102-161-01</t>
  </si>
  <si>
    <t>54-501-040-01</t>
  </si>
  <si>
    <t>54-501-060-01</t>
  </si>
  <si>
    <t>54-702-024-01</t>
  </si>
  <si>
    <t>54-102-137-01</t>
  </si>
  <si>
    <t>54-101-050-01</t>
  </si>
  <si>
    <t>54-102-023-01</t>
  </si>
  <si>
    <t>54-501-065-01</t>
  </si>
  <si>
    <t>54-503-001-02</t>
  </si>
  <si>
    <t>54-501-073-01</t>
  </si>
  <si>
    <t>54-002-167-01</t>
  </si>
  <si>
    <t>54-103-095-01</t>
  </si>
  <si>
    <t>54-701-008-01</t>
  </si>
  <si>
    <t>54-103-113-01</t>
  </si>
  <si>
    <t>54-102-225-01</t>
  </si>
  <si>
    <t>54-504-022-01</t>
  </si>
  <si>
    <t>54-103-032-01</t>
  </si>
  <si>
    <t>54-102-353-01</t>
  </si>
  <si>
    <t>54-101-002-02</t>
  </si>
  <si>
    <t>54-103-012-01</t>
  </si>
  <si>
    <t>54-601-013-01</t>
  </si>
  <si>
    <t>54-002-170-01</t>
  </si>
  <si>
    <t>54-002-159-01</t>
  </si>
  <si>
    <t>54-504-005-01</t>
  </si>
  <si>
    <t>54-701-041-02</t>
  </si>
  <si>
    <t>54-002-090-01</t>
  </si>
  <si>
    <t>54-002-087-01</t>
  </si>
  <si>
    <t>54-001-066-02</t>
  </si>
  <si>
    <t>54-102-063-01</t>
  </si>
  <si>
    <t>54-002-152-01</t>
  </si>
  <si>
    <t>54-102-246-01</t>
  </si>
  <si>
    <t>54-102-064-01</t>
  </si>
  <si>
    <t>54-501-047-01</t>
  </si>
  <si>
    <t>54-501-084-02</t>
  </si>
  <si>
    <t>54-103-122-01</t>
  </si>
  <si>
    <t>54-102-167-02</t>
  </si>
  <si>
    <t>54-001-052-01</t>
  </si>
  <si>
    <t>54-602-018-01</t>
  </si>
  <si>
    <t>54-101-081-02</t>
  </si>
  <si>
    <t>54-001-008-01</t>
  </si>
  <si>
    <t>54-002-019-01</t>
  </si>
  <si>
    <t>54-102-317-02</t>
  </si>
  <si>
    <t>54-101-052-02</t>
  </si>
  <si>
    <t>54-102-170-02</t>
  </si>
  <si>
    <t>54-701-014-01</t>
  </si>
  <si>
    <t>54-103-111-01</t>
  </si>
  <si>
    <t>54-102-008-01</t>
  </si>
  <si>
    <t>54-701-044-01</t>
  </si>
  <si>
    <t>54-102-006-01</t>
  </si>
  <si>
    <t>54-501-053-01</t>
  </si>
  <si>
    <t>54-102-308-01</t>
  </si>
  <si>
    <t>54-601-030-02</t>
  </si>
  <si>
    <t>54-602-019-01</t>
  </si>
  <si>
    <t>54-002-083-01</t>
  </si>
  <si>
    <t>54-102-362-01</t>
  </si>
  <si>
    <t>54-002-013-01</t>
  </si>
  <si>
    <t>54-503-014-01</t>
  </si>
  <si>
    <t>54-102-333-01</t>
  </si>
  <si>
    <t>54-502-015-02</t>
  </si>
  <si>
    <t>54-002-177-01</t>
  </si>
  <si>
    <t>54-102-060-01</t>
  </si>
  <si>
    <t>54-501-054-01</t>
  </si>
  <si>
    <t>54-002-175-01</t>
  </si>
  <si>
    <t>54-102-056-01</t>
  </si>
  <si>
    <t>54-602-004-01</t>
  </si>
  <si>
    <t>54-002-109-02</t>
  </si>
  <si>
    <t>54-102-216-01</t>
  </si>
  <si>
    <t>54-002-060-02</t>
  </si>
  <si>
    <t>54-002-024-01</t>
  </si>
  <si>
    <t>54-502-007-01</t>
  </si>
  <si>
    <t>54-102-281-01</t>
  </si>
  <si>
    <t>54-101-018-01</t>
  </si>
  <si>
    <t>54-002-148-01</t>
  </si>
  <si>
    <t>54-103-064-01</t>
  </si>
  <si>
    <t>54-101-014-01</t>
  </si>
  <si>
    <t>54-503-005-01</t>
  </si>
  <si>
    <t>54-101-006-01</t>
  </si>
  <si>
    <t>54-002-018-01</t>
  </si>
  <si>
    <t>54-101-052-01</t>
  </si>
  <si>
    <t>54-103-110-02</t>
  </si>
  <si>
    <t>54-702-008-01</t>
  </si>
  <si>
    <t>54-002-015-01</t>
  </si>
  <si>
    <t>54-601-046-01</t>
  </si>
  <si>
    <t>54-102-079-01</t>
  </si>
  <si>
    <t>54-602-033-01</t>
  </si>
  <si>
    <t>54-102-164-01</t>
  </si>
  <si>
    <t>54-103-006-02</t>
  </si>
  <si>
    <t>54-502-003-02</t>
  </si>
  <si>
    <t>54-002-047-01</t>
  </si>
  <si>
    <t>54-102-202-01</t>
  </si>
  <si>
    <t>54-102-276-01</t>
  </si>
  <si>
    <t>54-602-004-02</t>
  </si>
  <si>
    <t>54-103-002-01</t>
  </si>
  <si>
    <t>54-103-112-01</t>
  </si>
  <si>
    <t>54-103-038-01</t>
  </si>
  <si>
    <t>54-102-191-01</t>
  </si>
  <si>
    <t>54-103-116-02</t>
  </si>
  <si>
    <t>54-101-017-01</t>
  </si>
  <si>
    <t>54-102-027-01</t>
  </si>
  <si>
    <t>54-002-100-01</t>
  </si>
  <si>
    <t>54-002-151-01</t>
  </si>
  <si>
    <t>54-102-260-01</t>
  </si>
  <si>
    <t>54-601-020-02</t>
  </si>
  <si>
    <t>54-702-006-01</t>
  </si>
  <si>
    <t>54-101-019-01</t>
  </si>
  <si>
    <t>54-002-006-02</t>
  </si>
  <si>
    <t>54-102-182-01</t>
  </si>
  <si>
    <t>54-501-024-01</t>
  </si>
  <si>
    <t>54-101-007-01</t>
  </si>
  <si>
    <t>54-101-077-01</t>
  </si>
  <si>
    <t>54-504-023-02</t>
  </si>
  <si>
    <t>54-102-026-01</t>
  </si>
  <si>
    <t>54-102-251-01</t>
  </si>
  <si>
    <t>54-601-052-01</t>
  </si>
  <si>
    <t>54-503-016-01</t>
  </si>
  <si>
    <t>54-002-039-01</t>
  </si>
  <si>
    <t>54-501-030-01</t>
  </si>
  <si>
    <t>54-103-044-01</t>
  </si>
  <si>
    <t>54-501-025-02</t>
  </si>
  <si>
    <t>54-501-092-02</t>
  </si>
  <si>
    <t>54-002-140-01</t>
  </si>
  <si>
    <t>54-504-004-01</t>
  </si>
  <si>
    <t>54-002-074-02</t>
  </si>
  <si>
    <t>54-102-003-01</t>
  </si>
  <si>
    <t>54-002-032-01</t>
  </si>
  <si>
    <t>54-101-102-01</t>
  </si>
  <si>
    <t>54-102-352-01</t>
  </si>
  <si>
    <t>54-102-030-01</t>
  </si>
  <si>
    <t>54-501-095-01</t>
  </si>
  <si>
    <t>54-001-082-02</t>
  </si>
  <si>
    <t>54-001-097-01</t>
  </si>
  <si>
    <t>54-001-057-01</t>
  </si>
  <si>
    <t>54-702-021-01</t>
  </si>
  <si>
    <t>54-701-002-02</t>
  </si>
  <si>
    <t>54-502-002-01</t>
  </si>
  <si>
    <t>54-102-139-01</t>
  </si>
  <si>
    <t>54-103-081-01</t>
  </si>
  <si>
    <t>54-002-141-01</t>
  </si>
  <si>
    <t>54-001-076-01</t>
  </si>
  <si>
    <t>54-102-329-01</t>
  </si>
  <si>
    <t>54-102-283-01</t>
  </si>
  <si>
    <t>54-102-309-01</t>
  </si>
  <si>
    <t>54-102-041-01</t>
  </si>
  <si>
    <t>54-701-035-01</t>
  </si>
  <si>
    <t>54-102-061-01</t>
  </si>
  <si>
    <t>54-102-081-01</t>
  </si>
  <si>
    <t>54-602-045-01</t>
  </si>
  <si>
    <t>54-501-092-01</t>
  </si>
  <si>
    <t>54-002-169-01</t>
  </si>
  <si>
    <t>54-501-096-01</t>
  </si>
  <si>
    <t>54-002-010-02</t>
  </si>
  <si>
    <t>54-002-061-02</t>
  </si>
  <si>
    <t>54-504-012-01</t>
  </si>
  <si>
    <t>54-102-241-01</t>
  </si>
  <si>
    <t>54-502-005-01</t>
  </si>
  <si>
    <t>54-101-030-01</t>
  </si>
  <si>
    <t>54-102-012-01</t>
  </si>
  <si>
    <t>54-002-022-02</t>
  </si>
  <si>
    <t>54-702-011-02</t>
  </si>
  <si>
    <t>54-504-032-01</t>
  </si>
  <si>
    <t>54-501-003-02</t>
  </si>
  <si>
    <t>54-502-006-01</t>
  </si>
  <si>
    <t>54-101-074-01</t>
  </si>
  <si>
    <t>54-001-095-02</t>
  </si>
  <si>
    <t>54-102-033-02</t>
  </si>
  <si>
    <t>54-101-098-01</t>
  </si>
  <si>
    <t>54-102-360-01</t>
  </si>
  <si>
    <t>54-002-110-01</t>
  </si>
  <si>
    <t>54-102-261-01</t>
  </si>
  <si>
    <t>54-102-113-01</t>
  </si>
  <si>
    <t>54-502-018-01</t>
  </si>
  <si>
    <t>54-001-006-02</t>
  </si>
  <si>
    <t>54-501-017-01</t>
  </si>
  <si>
    <t>54-001-080-02</t>
  </si>
  <si>
    <t>54-101-095-01</t>
  </si>
  <si>
    <t>54-103-057-01</t>
  </si>
  <si>
    <t>54-602-009-02</t>
  </si>
  <si>
    <t>54-503-019-01</t>
  </si>
  <si>
    <t>54-102-338-02</t>
  </si>
  <si>
    <t>54-102-316-01</t>
  </si>
  <si>
    <t>54-501-072-01</t>
  </si>
  <si>
    <t>54-002-096-01</t>
  </si>
  <si>
    <t>54-102-324-01</t>
  </si>
  <si>
    <t>54-501-033-01</t>
  </si>
  <si>
    <t>54-504-028-01</t>
  </si>
  <si>
    <t>54-002-136-02</t>
  </si>
  <si>
    <t>54-501-066-01</t>
  </si>
  <si>
    <t>54-602-062-01</t>
  </si>
  <si>
    <t>54-701-022-01</t>
  </si>
  <si>
    <t>54-701-034-01</t>
  </si>
  <si>
    <t>54-701-027-01</t>
  </si>
  <si>
    <t>54-002-102-01</t>
  </si>
  <si>
    <t>54-504-021-01</t>
  </si>
  <si>
    <t>54-002-146-01</t>
  </si>
  <si>
    <t>54-102-184-01</t>
  </si>
  <si>
    <t>54-102-076-01</t>
  </si>
  <si>
    <t>54-701-030-01</t>
  </si>
  <si>
    <t>54-501-014-02</t>
  </si>
  <si>
    <t>54-001-046-01</t>
  </si>
  <si>
    <t>54-102-118-01</t>
  </si>
  <si>
    <t>54-501-009-01</t>
  </si>
  <si>
    <t>54-102-295-01</t>
  </si>
  <si>
    <t>54-101-015-01</t>
  </si>
  <si>
    <t>54-001-055-01</t>
  </si>
  <si>
    <t>54-101-064-01</t>
  </si>
  <si>
    <t>54-601-007-01</t>
  </si>
  <si>
    <t>54-102-110-01</t>
  </si>
  <si>
    <t>54-102-200-01</t>
  </si>
  <si>
    <t>54-001-092-01</t>
  </si>
  <si>
    <t>54-001-021-01</t>
  </si>
  <si>
    <t>54-602-010-01</t>
  </si>
  <si>
    <t>54-102-048-01</t>
  </si>
  <si>
    <t>54-002-150-01</t>
  </si>
  <si>
    <t>54-101-040-01</t>
  </si>
  <si>
    <t>54-602-020-01</t>
  </si>
  <si>
    <t>54-002-031-01</t>
  </si>
  <si>
    <t>54-102-074-01</t>
  </si>
  <si>
    <t>54-102-168-01</t>
  </si>
  <si>
    <t>54-502-015-01</t>
  </si>
  <si>
    <t>54-501-067-01</t>
  </si>
  <si>
    <t>54-102-208-01</t>
  </si>
  <si>
    <t>54-002-104-01</t>
  </si>
  <si>
    <t>54-702-022-01</t>
  </si>
  <si>
    <t>54-101-096-02</t>
  </si>
  <si>
    <t>54-102-210-01</t>
  </si>
  <si>
    <t>54-102-198-01</t>
  </si>
  <si>
    <t>54-001-023-01</t>
  </si>
  <si>
    <t>54-601-014-01</t>
  </si>
  <si>
    <t>54-102-335-01</t>
  </si>
  <si>
    <t>54-002-006-01</t>
  </si>
  <si>
    <t>54-001-038-01</t>
  </si>
  <si>
    <t>54-102-171-01</t>
  </si>
  <si>
    <t>54-001-057-02</t>
  </si>
  <si>
    <t>54-701-029-01</t>
  </si>
  <si>
    <t>54-503-018-02</t>
  </si>
  <si>
    <t>54-102-088-01</t>
  </si>
  <si>
    <t>54-702-017-01</t>
  </si>
  <si>
    <t>54-504-016-01</t>
  </si>
  <si>
    <t>54-504-024-01</t>
  </si>
  <si>
    <t>54-101-093-01</t>
  </si>
  <si>
    <t>54-103-070-01</t>
  </si>
  <si>
    <t>54-102-323-01</t>
  </si>
  <si>
    <t>54-002-020-01</t>
  </si>
  <si>
    <t>54-102-194-02</t>
  </si>
  <si>
    <t>54-501-036-01</t>
  </si>
  <si>
    <t>54-501-058-01</t>
  </si>
  <si>
    <t>54-001-066-01</t>
  </si>
  <si>
    <t>54-001-105-02</t>
  </si>
  <si>
    <t>54-602-036-01</t>
  </si>
  <si>
    <t>54-504-005-02</t>
  </si>
  <si>
    <t>54-103-014-01</t>
  </si>
  <si>
    <t>54-702-034-01</t>
  </si>
  <si>
    <t>54-002-068-01</t>
  </si>
  <si>
    <t>54-702-006-02</t>
  </si>
  <si>
    <t>54-002-098-01</t>
  </si>
  <si>
    <t>54-103-028-01</t>
  </si>
  <si>
    <t>54-102-290-01</t>
  </si>
  <si>
    <t>54-701-016-01</t>
  </si>
  <si>
    <t>54-001-087-01</t>
  </si>
  <si>
    <t>54-102-007-01</t>
  </si>
  <si>
    <t>54-103-007-01</t>
  </si>
  <si>
    <t>54-103-086-01</t>
  </si>
  <si>
    <t>54-102-314-01</t>
  </si>
  <si>
    <t>54-501-055-01</t>
  </si>
  <si>
    <t>54-102-236-01</t>
  </si>
  <si>
    <t>54-002-112-01</t>
  </si>
  <si>
    <t>54-503-012-02</t>
  </si>
  <si>
    <t>54-001-009-01</t>
  </si>
  <si>
    <t>54-102-126-01</t>
  </si>
  <si>
    <t>54-002-076-01</t>
  </si>
  <si>
    <t>54-602-011-01</t>
  </si>
  <si>
    <t>54-103-102-02</t>
  </si>
  <si>
    <t>54-504-013-02</t>
  </si>
  <si>
    <t>54-101-090-01</t>
  </si>
  <si>
    <t>54-501-019-02</t>
  </si>
  <si>
    <t>54-002-163-01</t>
  </si>
  <si>
    <t>54-002-115-02</t>
  </si>
  <si>
    <t>54-702-028-01</t>
  </si>
  <si>
    <t>54-504-027-01</t>
  </si>
  <si>
    <t>54-001-060-01</t>
  </si>
  <si>
    <t>54-102-086-01</t>
  </si>
  <si>
    <t>54-001-094-01</t>
  </si>
  <si>
    <t>54-002-107-01</t>
  </si>
  <si>
    <t>54-501-051-01</t>
  </si>
  <si>
    <t>54-102-350-01</t>
  </si>
  <si>
    <t>54-102-105-01</t>
  </si>
  <si>
    <t>54-501-043-01</t>
  </si>
  <si>
    <t>54-002-129-01</t>
  </si>
  <si>
    <t>54-102-057-02</t>
  </si>
  <si>
    <t>54-001-065-02</t>
  </si>
  <si>
    <t>54-101-094-01</t>
  </si>
  <si>
    <t>54-504-006-01</t>
  </si>
  <si>
    <t>54-002-065-01</t>
  </si>
  <si>
    <t>54-002-117-01</t>
  </si>
  <si>
    <t>54-002-176-01</t>
  </si>
  <si>
    <t>54-602-042-01</t>
  </si>
  <si>
    <t>54-002-191-01</t>
  </si>
  <si>
    <t>54-102-332-01</t>
  </si>
  <si>
    <t>54-101-013-01</t>
  </si>
  <si>
    <t>54-601-012-02</t>
  </si>
  <si>
    <t>54-504-003-02</t>
  </si>
  <si>
    <t>54-001-088-01</t>
  </si>
  <si>
    <t>54-504-001-01</t>
  </si>
  <si>
    <t>54-102-205-02</t>
  </si>
  <si>
    <t>54-102-300-02</t>
  </si>
  <si>
    <t>54-002-009-02</t>
  </si>
  <si>
    <t>54-102-155-02</t>
  </si>
  <si>
    <t>54-601-009-02</t>
  </si>
  <si>
    <t>54-102-189-02</t>
  </si>
  <si>
    <t>54-102-334-01</t>
  </si>
  <si>
    <t>54-102-356-02</t>
  </si>
  <si>
    <t>54-102-095-01</t>
  </si>
  <si>
    <t>54-102-235-01</t>
  </si>
  <si>
    <t>54-502-016-01</t>
  </si>
  <si>
    <t>54-002-138-01</t>
  </si>
  <si>
    <t>54-103-022-01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</si>
</sst>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66C-5929-48C9-A3A5-222AA0A371FD}">
  <dimension ref="A1:M641"/>
  <sheetViews>
    <sheetView tabSelected="1" workbookViewId="0">
      <selection activeCell="T17" sqref="T17"/>
    </sheetView>
  </sheetViews>
  <sheetFormatPr defaultRowHeight="14.4" x14ac:dyDescent="0.3"/>
  <cols>
    <col min="1" max="1" width="5.33203125" customWidth="1"/>
    <col min="2" max="2" width="13.21875" customWidth="1"/>
    <col min="3" max="3" width="9.88671875" customWidth="1"/>
    <col min="8" max="8" width="10.21875" customWidth="1"/>
  </cols>
  <sheetData>
    <row r="1" spans="1:13" x14ac:dyDescent="0.3">
      <c r="C1" t="s">
        <v>0</v>
      </c>
      <c r="D1" t="s">
        <v>1</v>
      </c>
      <c r="H1" t="s">
        <v>0</v>
      </c>
      <c r="I1" t="s">
        <v>2</v>
      </c>
    </row>
    <row r="2" spans="1:13" x14ac:dyDescent="0.3">
      <c r="A2" t="s">
        <v>3</v>
      </c>
      <c r="C2">
        <f>SUM(C4:C641)</f>
        <v>306</v>
      </c>
      <c r="D2">
        <f t="shared" ref="D2:H2" si="0">SUM(D4:D641)</f>
        <v>437</v>
      </c>
      <c r="E2">
        <f t="shared" si="0"/>
        <v>255</v>
      </c>
      <c r="F2">
        <f t="shared" si="0"/>
        <v>525</v>
      </c>
      <c r="G2">
        <f t="shared" si="0"/>
        <v>354</v>
      </c>
      <c r="H2">
        <f t="shared" si="0"/>
        <v>254</v>
      </c>
      <c r="I2">
        <f>SUM(I4:I641)</f>
        <v>306</v>
      </c>
      <c r="J2">
        <f t="shared" ref="J2:M2" si="1">SUM(J4:J641)</f>
        <v>175</v>
      </c>
      <c r="K2">
        <f t="shared" si="1"/>
        <v>130</v>
      </c>
      <c r="L2">
        <f t="shared" si="1"/>
        <v>215</v>
      </c>
      <c r="M2">
        <f t="shared" si="1"/>
        <v>145</v>
      </c>
    </row>
    <row r="3" spans="1:13" x14ac:dyDescent="0.3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1:13" x14ac:dyDescent="0.3">
      <c r="A4">
        <v>1</v>
      </c>
      <c r="B4" t="s">
        <v>11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f>C4</f>
        <v>1</v>
      </c>
      <c r="J4">
        <f t="shared" ref="J4:M19" si="2">IF($H4=0,0,D4)</f>
        <v>0</v>
      </c>
      <c r="K4">
        <f t="shared" si="2"/>
        <v>0</v>
      </c>
      <c r="L4">
        <f t="shared" si="2"/>
        <v>0</v>
      </c>
      <c r="M4">
        <f t="shared" si="2"/>
        <v>0</v>
      </c>
    </row>
    <row r="5" spans="1:13" x14ac:dyDescent="0.3">
      <c r="A5">
        <f>A4+1</f>
        <v>2</v>
      </c>
      <c r="B5" t="s">
        <v>12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f t="shared" ref="I5:I68" si="3">C5</f>
        <v>1</v>
      </c>
      <c r="J5">
        <f t="shared" si="2"/>
        <v>1</v>
      </c>
      <c r="K5">
        <f t="shared" si="2"/>
        <v>0</v>
      </c>
      <c r="L5">
        <f t="shared" si="2"/>
        <v>1</v>
      </c>
      <c r="M5">
        <f t="shared" si="2"/>
        <v>0</v>
      </c>
    </row>
    <row r="6" spans="1:13" x14ac:dyDescent="0.3">
      <c r="A6">
        <f t="shared" ref="A6:A69" si="4">A5+1</f>
        <v>3</v>
      </c>
      <c r="B6" t="s">
        <v>13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f t="shared" si="3"/>
        <v>1</v>
      </c>
      <c r="J6">
        <f t="shared" si="2"/>
        <v>1</v>
      </c>
      <c r="K6">
        <f t="shared" si="2"/>
        <v>0</v>
      </c>
      <c r="L6">
        <f t="shared" si="2"/>
        <v>1</v>
      </c>
      <c r="M6">
        <f t="shared" si="2"/>
        <v>1</v>
      </c>
    </row>
    <row r="7" spans="1:13" x14ac:dyDescent="0.3">
      <c r="A7">
        <f t="shared" si="4"/>
        <v>4</v>
      </c>
      <c r="B7" t="s">
        <v>14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f t="shared" si="3"/>
        <v>0</v>
      </c>
      <c r="J7">
        <f t="shared" si="2"/>
        <v>1</v>
      </c>
      <c r="K7">
        <f t="shared" si="2"/>
        <v>0</v>
      </c>
      <c r="L7">
        <f t="shared" si="2"/>
        <v>1</v>
      </c>
      <c r="M7">
        <f t="shared" si="2"/>
        <v>0</v>
      </c>
    </row>
    <row r="8" spans="1:13" x14ac:dyDescent="0.3">
      <c r="A8">
        <f t="shared" si="4"/>
        <v>5</v>
      </c>
      <c r="B8" t="s">
        <v>15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f t="shared" si="3"/>
        <v>1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</row>
    <row r="9" spans="1:13" x14ac:dyDescent="0.3">
      <c r="A9">
        <f t="shared" si="4"/>
        <v>6</v>
      </c>
      <c r="B9" t="s">
        <v>16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f t="shared" si="3"/>
        <v>1</v>
      </c>
      <c r="J9">
        <f t="shared" si="2"/>
        <v>0</v>
      </c>
      <c r="K9">
        <f t="shared" si="2"/>
        <v>1</v>
      </c>
      <c r="L9">
        <f t="shared" si="2"/>
        <v>1</v>
      </c>
      <c r="M9">
        <f t="shared" si="2"/>
        <v>1</v>
      </c>
    </row>
    <row r="10" spans="1:13" x14ac:dyDescent="0.3">
      <c r="A10">
        <f t="shared" si="4"/>
        <v>7</v>
      </c>
      <c r="B10" t="s">
        <v>17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f t="shared" si="3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</row>
    <row r="11" spans="1:13" x14ac:dyDescent="0.3">
      <c r="A11">
        <f t="shared" si="4"/>
        <v>8</v>
      </c>
      <c r="B11" t="s">
        <v>18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f t="shared" si="3"/>
        <v>1</v>
      </c>
      <c r="J11">
        <f t="shared" si="2"/>
        <v>0</v>
      </c>
      <c r="K11">
        <f t="shared" si="2"/>
        <v>0</v>
      </c>
      <c r="L11">
        <f t="shared" si="2"/>
        <v>1</v>
      </c>
      <c r="M11">
        <f t="shared" si="2"/>
        <v>1</v>
      </c>
    </row>
    <row r="12" spans="1:13" x14ac:dyDescent="0.3">
      <c r="A12">
        <f t="shared" si="4"/>
        <v>9</v>
      </c>
      <c r="B12" t="s">
        <v>19</v>
      </c>
      <c r="C12">
        <v>1</v>
      </c>
      <c r="D12">
        <v>1</v>
      </c>
      <c r="E12">
        <v>0</v>
      </c>
      <c r="F12">
        <v>1</v>
      </c>
      <c r="G12">
        <v>0</v>
      </c>
      <c r="H12">
        <v>1</v>
      </c>
      <c r="I12">
        <f t="shared" si="3"/>
        <v>1</v>
      </c>
      <c r="J12">
        <f t="shared" si="2"/>
        <v>1</v>
      </c>
      <c r="K12">
        <f t="shared" si="2"/>
        <v>0</v>
      </c>
      <c r="L12">
        <f t="shared" si="2"/>
        <v>1</v>
      </c>
      <c r="M12">
        <f t="shared" si="2"/>
        <v>0</v>
      </c>
    </row>
    <row r="13" spans="1:13" x14ac:dyDescent="0.3">
      <c r="A13">
        <f t="shared" si="4"/>
        <v>10</v>
      </c>
      <c r="B13" t="s">
        <v>20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f t="shared" si="3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</row>
    <row r="14" spans="1:13" x14ac:dyDescent="0.3">
      <c r="A14">
        <f t="shared" si="4"/>
        <v>11</v>
      </c>
      <c r="B14" t="s">
        <v>21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f t="shared" si="3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0</v>
      </c>
    </row>
    <row r="15" spans="1:13" x14ac:dyDescent="0.3">
      <c r="A15">
        <f t="shared" si="4"/>
        <v>12</v>
      </c>
      <c r="B15" t="s">
        <v>22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f t="shared" si="3"/>
        <v>1</v>
      </c>
      <c r="J15">
        <f t="shared" si="2"/>
        <v>1</v>
      </c>
      <c r="K15">
        <f t="shared" si="2"/>
        <v>1</v>
      </c>
      <c r="L15">
        <f t="shared" si="2"/>
        <v>1</v>
      </c>
      <c r="M15">
        <f t="shared" si="2"/>
        <v>1</v>
      </c>
    </row>
    <row r="16" spans="1:13" x14ac:dyDescent="0.3">
      <c r="A16">
        <f t="shared" si="4"/>
        <v>13</v>
      </c>
      <c r="B16" t="s">
        <v>23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f t="shared" si="3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</row>
    <row r="17" spans="1:13" x14ac:dyDescent="0.3">
      <c r="A17">
        <f t="shared" si="4"/>
        <v>14</v>
      </c>
      <c r="B17" t="s">
        <v>24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f t="shared" si="3"/>
        <v>1</v>
      </c>
      <c r="J17">
        <f t="shared" si="2"/>
        <v>1</v>
      </c>
      <c r="K17">
        <f t="shared" si="2"/>
        <v>0</v>
      </c>
      <c r="L17">
        <f t="shared" si="2"/>
        <v>1</v>
      </c>
      <c r="M17">
        <f t="shared" si="2"/>
        <v>1</v>
      </c>
    </row>
    <row r="18" spans="1:13" x14ac:dyDescent="0.3">
      <c r="A18">
        <f t="shared" si="4"/>
        <v>15</v>
      </c>
      <c r="B18" t="s">
        <v>25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f t="shared" si="3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</row>
    <row r="19" spans="1:13" x14ac:dyDescent="0.3">
      <c r="A19">
        <f t="shared" si="4"/>
        <v>16</v>
      </c>
      <c r="B19" t="s">
        <v>26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f t="shared" si="3"/>
        <v>1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</row>
    <row r="20" spans="1:13" x14ac:dyDescent="0.3">
      <c r="A20">
        <f t="shared" si="4"/>
        <v>17</v>
      </c>
      <c r="B20" t="s">
        <v>27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3"/>
        <v>0</v>
      </c>
      <c r="J20">
        <f t="shared" ref="J20:M82" si="5">IF($H20=0,0,D20)</f>
        <v>0</v>
      </c>
      <c r="K20">
        <f t="shared" si="5"/>
        <v>0</v>
      </c>
      <c r="L20">
        <f t="shared" si="5"/>
        <v>0</v>
      </c>
      <c r="M20">
        <f t="shared" si="5"/>
        <v>0</v>
      </c>
    </row>
    <row r="21" spans="1:13" x14ac:dyDescent="0.3">
      <c r="A21">
        <f t="shared" si="4"/>
        <v>18</v>
      </c>
      <c r="B21" t="s">
        <v>28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f t="shared" si="3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</row>
    <row r="22" spans="1:13" x14ac:dyDescent="0.3">
      <c r="A22">
        <f t="shared" si="4"/>
        <v>19</v>
      </c>
      <c r="B22" t="s">
        <v>29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f t="shared" si="3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</row>
    <row r="23" spans="1:13" x14ac:dyDescent="0.3">
      <c r="A23">
        <f t="shared" si="4"/>
        <v>20</v>
      </c>
      <c r="B23" t="s">
        <v>30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f t="shared" si="3"/>
        <v>1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</row>
    <row r="24" spans="1:13" x14ac:dyDescent="0.3">
      <c r="A24">
        <f t="shared" si="4"/>
        <v>21</v>
      </c>
      <c r="B24" t="s">
        <v>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3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</row>
    <row r="25" spans="1:13" x14ac:dyDescent="0.3">
      <c r="A25">
        <f t="shared" si="4"/>
        <v>22</v>
      </c>
      <c r="B25" t="s">
        <v>32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f t="shared" si="3"/>
        <v>1</v>
      </c>
      <c r="J25">
        <f t="shared" si="5"/>
        <v>0</v>
      </c>
      <c r="K25">
        <f t="shared" si="5"/>
        <v>0</v>
      </c>
      <c r="L25">
        <f t="shared" si="5"/>
        <v>1</v>
      </c>
      <c r="M25">
        <f t="shared" si="5"/>
        <v>1</v>
      </c>
    </row>
    <row r="26" spans="1:13" x14ac:dyDescent="0.3">
      <c r="A26">
        <f t="shared" si="4"/>
        <v>23</v>
      </c>
      <c r="B26" t="s">
        <v>33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f t="shared" si="3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</row>
    <row r="27" spans="1:13" x14ac:dyDescent="0.3">
      <c r="A27">
        <f t="shared" si="4"/>
        <v>24</v>
      </c>
      <c r="B27" t="s">
        <v>34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f t="shared" si="3"/>
        <v>0</v>
      </c>
      <c r="J27">
        <f t="shared" si="5"/>
        <v>1</v>
      </c>
      <c r="K27">
        <f t="shared" si="5"/>
        <v>1</v>
      </c>
      <c r="L27">
        <f t="shared" si="5"/>
        <v>1</v>
      </c>
      <c r="M27">
        <f t="shared" si="5"/>
        <v>0</v>
      </c>
    </row>
    <row r="28" spans="1:13" x14ac:dyDescent="0.3">
      <c r="A28">
        <f t="shared" si="4"/>
        <v>25</v>
      </c>
      <c r="B28" t="s">
        <v>35</v>
      </c>
      <c r="C28">
        <v>0</v>
      </c>
      <c r="D28">
        <v>1</v>
      </c>
      <c r="E28">
        <v>1</v>
      </c>
      <c r="F28">
        <v>1</v>
      </c>
      <c r="G28">
        <v>1</v>
      </c>
      <c r="H28">
        <v>0</v>
      </c>
      <c r="I28">
        <f t="shared" si="3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</row>
    <row r="29" spans="1:13" x14ac:dyDescent="0.3">
      <c r="A29">
        <f t="shared" si="4"/>
        <v>26</v>
      </c>
      <c r="B29" t="s">
        <v>36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f t="shared" si="3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</row>
    <row r="30" spans="1:13" x14ac:dyDescent="0.3">
      <c r="A30">
        <f t="shared" si="4"/>
        <v>27</v>
      </c>
      <c r="B30" t="s">
        <v>37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f t="shared" si="3"/>
        <v>1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</row>
    <row r="31" spans="1:13" x14ac:dyDescent="0.3">
      <c r="A31">
        <f t="shared" si="4"/>
        <v>28</v>
      </c>
      <c r="B31" t="s">
        <v>38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I31">
        <f t="shared" si="3"/>
        <v>1</v>
      </c>
      <c r="J31">
        <f t="shared" si="5"/>
        <v>1</v>
      </c>
      <c r="K31">
        <f t="shared" si="5"/>
        <v>0</v>
      </c>
      <c r="L31">
        <f t="shared" si="5"/>
        <v>1</v>
      </c>
      <c r="M31">
        <f t="shared" si="5"/>
        <v>0</v>
      </c>
    </row>
    <row r="32" spans="1:13" x14ac:dyDescent="0.3">
      <c r="A32">
        <f t="shared" si="4"/>
        <v>29</v>
      </c>
      <c r="B32" t="s">
        <v>39</v>
      </c>
      <c r="C32">
        <v>1</v>
      </c>
      <c r="D32">
        <v>0</v>
      </c>
      <c r="E32">
        <v>0</v>
      </c>
      <c r="F32">
        <v>1</v>
      </c>
      <c r="G32">
        <v>1</v>
      </c>
      <c r="H32">
        <v>1</v>
      </c>
      <c r="I32">
        <f t="shared" si="3"/>
        <v>1</v>
      </c>
      <c r="J32">
        <f t="shared" si="5"/>
        <v>0</v>
      </c>
      <c r="K32">
        <f t="shared" si="5"/>
        <v>0</v>
      </c>
      <c r="L32">
        <f t="shared" si="5"/>
        <v>1</v>
      </c>
      <c r="M32">
        <f t="shared" si="5"/>
        <v>1</v>
      </c>
    </row>
    <row r="33" spans="1:13" x14ac:dyDescent="0.3">
      <c r="A33">
        <f t="shared" si="4"/>
        <v>30</v>
      </c>
      <c r="B33" t="s">
        <v>40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f t="shared" si="3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</row>
    <row r="34" spans="1:13" x14ac:dyDescent="0.3">
      <c r="A34">
        <f t="shared" si="4"/>
        <v>31</v>
      </c>
      <c r="B34" t="s">
        <v>41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f t="shared" si="3"/>
        <v>1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</row>
    <row r="35" spans="1:13" x14ac:dyDescent="0.3">
      <c r="A35">
        <f t="shared" si="4"/>
        <v>32</v>
      </c>
      <c r="B35" t="s">
        <v>42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f t="shared" si="3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</row>
    <row r="36" spans="1:13" x14ac:dyDescent="0.3">
      <c r="A36">
        <f t="shared" si="4"/>
        <v>33</v>
      </c>
      <c r="B36" t="s">
        <v>43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f t="shared" si="3"/>
        <v>1</v>
      </c>
      <c r="J36">
        <f t="shared" si="5"/>
        <v>1</v>
      </c>
      <c r="K36">
        <f t="shared" si="5"/>
        <v>1</v>
      </c>
      <c r="L36">
        <f t="shared" si="5"/>
        <v>1</v>
      </c>
      <c r="M36">
        <f t="shared" si="5"/>
        <v>1</v>
      </c>
    </row>
    <row r="37" spans="1:13" x14ac:dyDescent="0.3">
      <c r="A37">
        <f t="shared" si="4"/>
        <v>34</v>
      </c>
      <c r="B37" t="s">
        <v>44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f t="shared" si="3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</row>
    <row r="38" spans="1:13" x14ac:dyDescent="0.3">
      <c r="A38">
        <f t="shared" si="4"/>
        <v>35</v>
      </c>
      <c r="B38" t="s">
        <v>45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f t="shared" si="3"/>
        <v>0</v>
      </c>
      <c r="J38">
        <f t="shared" si="5"/>
        <v>0</v>
      </c>
      <c r="K38">
        <f t="shared" si="5"/>
        <v>0</v>
      </c>
      <c r="L38">
        <f t="shared" si="5"/>
        <v>1</v>
      </c>
      <c r="M38">
        <f t="shared" si="5"/>
        <v>1</v>
      </c>
    </row>
    <row r="39" spans="1:13" x14ac:dyDescent="0.3">
      <c r="A39">
        <f t="shared" si="4"/>
        <v>36</v>
      </c>
      <c r="B39" t="s">
        <v>46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f t="shared" si="3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</row>
    <row r="40" spans="1:13" x14ac:dyDescent="0.3">
      <c r="A40">
        <f t="shared" si="4"/>
        <v>37</v>
      </c>
      <c r="B40" t="s">
        <v>47</v>
      </c>
      <c r="C40">
        <v>0</v>
      </c>
      <c r="D40">
        <v>1</v>
      </c>
      <c r="E40">
        <v>1</v>
      </c>
      <c r="F40">
        <v>1</v>
      </c>
      <c r="G40">
        <v>1</v>
      </c>
      <c r="H40">
        <v>0</v>
      </c>
      <c r="I40">
        <f t="shared" si="3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</row>
    <row r="41" spans="1:13" x14ac:dyDescent="0.3">
      <c r="A41">
        <f t="shared" si="4"/>
        <v>38</v>
      </c>
      <c r="B41" t="s">
        <v>48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f t="shared" si="3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</row>
    <row r="42" spans="1:13" x14ac:dyDescent="0.3">
      <c r="A42">
        <f t="shared" si="4"/>
        <v>39</v>
      </c>
      <c r="B42" t="s">
        <v>49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f t="shared" si="3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</row>
    <row r="43" spans="1:13" x14ac:dyDescent="0.3">
      <c r="A43">
        <f t="shared" si="4"/>
        <v>40</v>
      </c>
      <c r="B43" t="s">
        <v>50</v>
      </c>
      <c r="C43">
        <v>1</v>
      </c>
      <c r="D43">
        <v>1</v>
      </c>
      <c r="E43">
        <v>1</v>
      </c>
      <c r="F43">
        <v>1</v>
      </c>
      <c r="G43">
        <v>0</v>
      </c>
      <c r="H43">
        <v>1</v>
      </c>
      <c r="I43">
        <f t="shared" si="3"/>
        <v>1</v>
      </c>
      <c r="J43">
        <f t="shared" si="5"/>
        <v>1</v>
      </c>
      <c r="K43">
        <f t="shared" si="5"/>
        <v>1</v>
      </c>
      <c r="L43">
        <f t="shared" si="5"/>
        <v>1</v>
      </c>
      <c r="M43">
        <f t="shared" si="5"/>
        <v>0</v>
      </c>
    </row>
    <row r="44" spans="1:13" x14ac:dyDescent="0.3">
      <c r="A44">
        <f t="shared" si="4"/>
        <v>41</v>
      </c>
      <c r="B44" t="s">
        <v>51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f t="shared" si="3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</row>
    <row r="45" spans="1:13" x14ac:dyDescent="0.3">
      <c r="A45">
        <f t="shared" si="4"/>
        <v>42</v>
      </c>
      <c r="B45" t="s">
        <v>52</v>
      </c>
      <c r="C45">
        <v>0</v>
      </c>
      <c r="D45">
        <v>1</v>
      </c>
      <c r="E45">
        <v>1</v>
      </c>
      <c r="F45">
        <v>1</v>
      </c>
      <c r="G45">
        <v>0</v>
      </c>
      <c r="H45">
        <v>1</v>
      </c>
      <c r="I45">
        <f t="shared" si="3"/>
        <v>0</v>
      </c>
      <c r="J45">
        <f t="shared" si="5"/>
        <v>1</v>
      </c>
      <c r="K45">
        <f t="shared" si="5"/>
        <v>1</v>
      </c>
      <c r="L45">
        <f t="shared" si="5"/>
        <v>1</v>
      </c>
      <c r="M45">
        <f t="shared" si="5"/>
        <v>0</v>
      </c>
    </row>
    <row r="46" spans="1:13" x14ac:dyDescent="0.3">
      <c r="A46">
        <f t="shared" si="4"/>
        <v>43</v>
      </c>
      <c r="B46" t="s">
        <v>53</v>
      </c>
      <c r="C46">
        <v>1</v>
      </c>
      <c r="D46">
        <v>1</v>
      </c>
      <c r="E46">
        <v>0</v>
      </c>
      <c r="F46">
        <v>1</v>
      </c>
      <c r="G46">
        <v>0</v>
      </c>
      <c r="H46">
        <v>0</v>
      </c>
      <c r="I46">
        <f t="shared" si="3"/>
        <v>1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</row>
    <row r="47" spans="1:13" x14ac:dyDescent="0.3">
      <c r="A47">
        <f t="shared" si="4"/>
        <v>44</v>
      </c>
      <c r="B47" t="s">
        <v>54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f t="shared" si="3"/>
        <v>1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</row>
    <row r="48" spans="1:13" x14ac:dyDescent="0.3">
      <c r="A48">
        <f t="shared" si="4"/>
        <v>45</v>
      </c>
      <c r="B48" t="s">
        <v>55</v>
      </c>
      <c r="C48">
        <v>1</v>
      </c>
      <c r="D48">
        <v>0</v>
      </c>
      <c r="E48">
        <v>1</v>
      </c>
      <c r="F48">
        <v>1</v>
      </c>
      <c r="G48">
        <v>0</v>
      </c>
      <c r="H48">
        <v>1</v>
      </c>
      <c r="I48">
        <f t="shared" si="3"/>
        <v>1</v>
      </c>
      <c r="J48">
        <f t="shared" si="5"/>
        <v>0</v>
      </c>
      <c r="K48">
        <f t="shared" si="5"/>
        <v>1</v>
      </c>
      <c r="L48">
        <f t="shared" si="5"/>
        <v>1</v>
      </c>
      <c r="M48">
        <f t="shared" si="5"/>
        <v>0</v>
      </c>
    </row>
    <row r="49" spans="1:13" x14ac:dyDescent="0.3">
      <c r="A49">
        <f t="shared" si="4"/>
        <v>46</v>
      </c>
      <c r="B49" t="s">
        <v>56</v>
      </c>
      <c r="C49">
        <v>1</v>
      </c>
      <c r="D49">
        <v>0</v>
      </c>
      <c r="E49">
        <v>1</v>
      </c>
      <c r="F49">
        <v>0</v>
      </c>
      <c r="G49">
        <v>1</v>
      </c>
      <c r="H49">
        <v>1</v>
      </c>
      <c r="I49">
        <f t="shared" si="3"/>
        <v>1</v>
      </c>
      <c r="J49">
        <f t="shared" si="5"/>
        <v>0</v>
      </c>
      <c r="K49">
        <f t="shared" si="5"/>
        <v>1</v>
      </c>
      <c r="L49">
        <f t="shared" si="5"/>
        <v>0</v>
      </c>
      <c r="M49">
        <f t="shared" si="5"/>
        <v>1</v>
      </c>
    </row>
    <row r="50" spans="1:13" x14ac:dyDescent="0.3">
      <c r="A50">
        <f t="shared" si="4"/>
        <v>47</v>
      </c>
      <c r="B50" t="s">
        <v>57</v>
      </c>
      <c r="C50">
        <v>1</v>
      </c>
      <c r="D50">
        <v>0</v>
      </c>
      <c r="E50">
        <v>1</v>
      </c>
      <c r="F50">
        <v>1</v>
      </c>
      <c r="G50">
        <v>0</v>
      </c>
      <c r="H50">
        <v>1</v>
      </c>
      <c r="I50">
        <f t="shared" si="3"/>
        <v>1</v>
      </c>
      <c r="J50">
        <f t="shared" si="5"/>
        <v>0</v>
      </c>
      <c r="K50">
        <f t="shared" si="5"/>
        <v>1</v>
      </c>
      <c r="L50">
        <f t="shared" si="5"/>
        <v>1</v>
      </c>
      <c r="M50">
        <f t="shared" si="5"/>
        <v>0</v>
      </c>
    </row>
    <row r="51" spans="1:13" x14ac:dyDescent="0.3">
      <c r="A51">
        <f t="shared" si="4"/>
        <v>48</v>
      </c>
      <c r="B51" t="s">
        <v>58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f t="shared" si="3"/>
        <v>1</v>
      </c>
      <c r="J51">
        <f t="shared" si="5"/>
        <v>1</v>
      </c>
      <c r="K51">
        <f t="shared" si="5"/>
        <v>0</v>
      </c>
      <c r="L51">
        <f t="shared" si="5"/>
        <v>1</v>
      </c>
      <c r="M51">
        <f t="shared" si="5"/>
        <v>1</v>
      </c>
    </row>
    <row r="52" spans="1:13" x14ac:dyDescent="0.3">
      <c r="A52">
        <f t="shared" si="4"/>
        <v>49</v>
      </c>
      <c r="B52" t="s">
        <v>59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f t="shared" si="3"/>
        <v>0</v>
      </c>
      <c r="J52">
        <f t="shared" si="5"/>
        <v>0</v>
      </c>
      <c r="K52">
        <f t="shared" si="5"/>
        <v>0</v>
      </c>
      <c r="L52">
        <f t="shared" si="5"/>
        <v>0</v>
      </c>
      <c r="M52">
        <f t="shared" si="5"/>
        <v>0</v>
      </c>
    </row>
    <row r="53" spans="1:13" x14ac:dyDescent="0.3">
      <c r="A53">
        <f t="shared" si="4"/>
        <v>50</v>
      </c>
      <c r="B53" t="s">
        <v>60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f t="shared" si="3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</row>
    <row r="54" spans="1:13" x14ac:dyDescent="0.3">
      <c r="A54">
        <f t="shared" si="4"/>
        <v>51</v>
      </c>
      <c r="B54" t="s">
        <v>61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f t="shared" si="3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0</v>
      </c>
    </row>
    <row r="55" spans="1:13" x14ac:dyDescent="0.3">
      <c r="A55">
        <f t="shared" si="4"/>
        <v>52</v>
      </c>
      <c r="B55" t="s">
        <v>62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f t="shared" si="3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</row>
    <row r="56" spans="1:13" x14ac:dyDescent="0.3">
      <c r="A56">
        <f t="shared" si="4"/>
        <v>53</v>
      </c>
      <c r="B56" t="s">
        <v>63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f t="shared" si="3"/>
        <v>1</v>
      </c>
      <c r="J56">
        <f t="shared" si="5"/>
        <v>1</v>
      </c>
      <c r="K56">
        <f t="shared" si="5"/>
        <v>1</v>
      </c>
      <c r="L56">
        <f t="shared" si="5"/>
        <v>1</v>
      </c>
      <c r="M56">
        <f t="shared" si="5"/>
        <v>1</v>
      </c>
    </row>
    <row r="57" spans="1:13" x14ac:dyDescent="0.3">
      <c r="A57">
        <f t="shared" si="4"/>
        <v>54</v>
      </c>
      <c r="B57" t="s">
        <v>64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f t="shared" si="3"/>
        <v>1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</row>
    <row r="58" spans="1:13" x14ac:dyDescent="0.3">
      <c r="A58">
        <f t="shared" si="4"/>
        <v>55</v>
      </c>
      <c r="B58" t="s">
        <v>65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f t="shared" si="3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</row>
    <row r="59" spans="1:13" x14ac:dyDescent="0.3">
      <c r="A59">
        <f t="shared" si="4"/>
        <v>56</v>
      </c>
      <c r="B59" t="s">
        <v>66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f t="shared" si="3"/>
        <v>1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</row>
    <row r="60" spans="1:13" x14ac:dyDescent="0.3">
      <c r="A60">
        <f t="shared" si="4"/>
        <v>57</v>
      </c>
      <c r="B60" t="s">
        <v>67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f t="shared" si="3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</row>
    <row r="61" spans="1:13" x14ac:dyDescent="0.3">
      <c r="A61">
        <f t="shared" si="4"/>
        <v>58</v>
      </c>
      <c r="B61" t="s">
        <v>68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f t="shared" si="3"/>
        <v>1</v>
      </c>
      <c r="J61">
        <f t="shared" si="5"/>
        <v>1</v>
      </c>
      <c r="K61">
        <f t="shared" si="5"/>
        <v>1</v>
      </c>
      <c r="L61">
        <f t="shared" si="5"/>
        <v>1</v>
      </c>
      <c r="M61">
        <f t="shared" si="5"/>
        <v>1</v>
      </c>
    </row>
    <row r="62" spans="1:13" x14ac:dyDescent="0.3">
      <c r="A62">
        <f t="shared" si="4"/>
        <v>59</v>
      </c>
      <c r="B62" t="s">
        <v>69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f t="shared" si="3"/>
        <v>0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</row>
    <row r="63" spans="1:13" x14ac:dyDescent="0.3">
      <c r="A63">
        <f t="shared" si="4"/>
        <v>60</v>
      </c>
      <c r="B63" t="s">
        <v>70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f t="shared" si="3"/>
        <v>1</v>
      </c>
      <c r="J63">
        <f t="shared" si="5"/>
        <v>1</v>
      </c>
      <c r="K63">
        <f t="shared" si="5"/>
        <v>1</v>
      </c>
      <c r="L63">
        <f t="shared" si="5"/>
        <v>1</v>
      </c>
      <c r="M63">
        <f t="shared" si="5"/>
        <v>1</v>
      </c>
    </row>
    <row r="64" spans="1:13" x14ac:dyDescent="0.3">
      <c r="A64">
        <f t="shared" si="4"/>
        <v>61</v>
      </c>
      <c r="B64" t="s">
        <v>71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f t="shared" si="3"/>
        <v>0</v>
      </c>
      <c r="J64">
        <f t="shared" si="5"/>
        <v>0</v>
      </c>
      <c r="K64">
        <f t="shared" si="5"/>
        <v>0</v>
      </c>
      <c r="L64">
        <f t="shared" si="5"/>
        <v>0</v>
      </c>
      <c r="M64">
        <f t="shared" si="5"/>
        <v>0</v>
      </c>
    </row>
    <row r="65" spans="1:13" x14ac:dyDescent="0.3">
      <c r="A65">
        <f t="shared" si="4"/>
        <v>62</v>
      </c>
      <c r="B65" t="s">
        <v>72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f t="shared" si="3"/>
        <v>1</v>
      </c>
      <c r="J65">
        <f t="shared" si="5"/>
        <v>1</v>
      </c>
      <c r="K65">
        <f t="shared" si="5"/>
        <v>0</v>
      </c>
      <c r="L65">
        <f t="shared" si="5"/>
        <v>1</v>
      </c>
      <c r="M65">
        <f t="shared" si="5"/>
        <v>1</v>
      </c>
    </row>
    <row r="66" spans="1:13" x14ac:dyDescent="0.3">
      <c r="A66">
        <f t="shared" si="4"/>
        <v>63</v>
      </c>
      <c r="B66" t="s">
        <v>73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f t="shared" si="3"/>
        <v>1</v>
      </c>
      <c r="J66">
        <f t="shared" si="5"/>
        <v>1</v>
      </c>
      <c r="K66">
        <f t="shared" si="5"/>
        <v>1</v>
      </c>
      <c r="L66">
        <f t="shared" si="5"/>
        <v>1</v>
      </c>
      <c r="M66">
        <f t="shared" si="5"/>
        <v>1</v>
      </c>
    </row>
    <row r="67" spans="1:13" x14ac:dyDescent="0.3">
      <c r="A67">
        <f t="shared" si="4"/>
        <v>64</v>
      </c>
      <c r="B67" t="s">
        <v>74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f t="shared" si="3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</row>
    <row r="68" spans="1:13" x14ac:dyDescent="0.3">
      <c r="A68">
        <f t="shared" si="4"/>
        <v>65</v>
      </c>
      <c r="B68" t="s">
        <v>75</v>
      </c>
      <c r="C68">
        <v>0</v>
      </c>
      <c r="D68">
        <v>0</v>
      </c>
      <c r="E68">
        <v>0</v>
      </c>
      <c r="F68">
        <v>1</v>
      </c>
      <c r="G68">
        <v>0</v>
      </c>
      <c r="H68">
        <v>1</v>
      </c>
      <c r="I68">
        <f t="shared" si="3"/>
        <v>0</v>
      </c>
      <c r="J68">
        <f t="shared" si="5"/>
        <v>0</v>
      </c>
      <c r="K68">
        <f t="shared" si="5"/>
        <v>0</v>
      </c>
      <c r="L68">
        <f t="shared" si="5"/>
        <v>1</v>
      </c>
      <c r="M68">
        <f t="shared" si="5"/>
        <v>0</v>
      </c>
    </row>
    <row r="69" spans="1:13" x14ac:dyDescent="0.3">
      <c r="A69">
        <f t="shared" si="4"/>
        <v>66</v>
      </c>
      <c r="B69" t="s">
        <v>76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f t="shared" ref="I69:I132" si="6">C69</f>
        <v>0</v>
      </c>
      <c r="J69">
        <f t="shared" si="5"/>
        <v>0</v>
      </c>
      <c r="K69">
        <f t="shared" si="5"/>
        <v>0</v>
      </c>
      <c r="L69">
        <f t="shared" si="5"/>
        <v>0</v>
      </c>
      <c r="M69">
        <f t="shared" si="5"/>
        <v>0</v>
      </c>
    </row>
    <row r="70" spans="1:13" x14ac:dyDescent="0.3">
      <c r="A70">
        <f t="shared" ref="A70:A133" si="7">A69+1</f>
        <v>67</v>
      </c>
      <c r="B70" t="s">
        <v>77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f t="shared" si="6"/>
        <v>0</v>
      </c>
      <c r="J70">
        <f t="shared" si="5"/>
        <v>1</v>
      </c>
      <c r="K70">
        <f t="shared" si="5"/>
        <v>0</v>
      </c>
      <c r="L70">
        <f t="shared" si="5"/>
        <v>1</v>
      </c>
      <c r="M70">
        <f t="shared" si="5"/>
        <v>0</v>
      </c>
    </row>
    <row r="71" spans="1:13" x14ac:dyDescent="0.3">
      <c r="A71">
        <f t="shared" si="7"/>
        <v>68</v>
      </c>
      <c r="B71" t="s">
        <v>78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f t="shared" si="6"/>
        <v>1</v>
      </c>
      <c r="J71">
        <f t="shared" si="5"/>
        <v>0</v>
      </c>
      <c r="K71">
        <f t="shared" si="5"/>
        <v>0</v>
      </c>
      <c r="L71">
        <f t="shared" si="5"/>
        <v>0</v>
      </c>
      <c r="M71">
        <f t="shared" si="5"/>
        <v>0</v>
      </c>
    </row>
    <row r="72" spans="1:13" x14ac:dyDescent="0.3">
      <c r="A72">
        <f t="shared" si="7"/>
        <v>69</v>
      </c>
      <c r="B72" t="s">
        <v>79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f t="shared" si="6"/>
        <v>0</v>
      </c>
      <c r="J72">
        <f t="shared" si="5"/>
        <v>0</v>
      </c>
      <c r="K72">
        <f t="shared" si="5"/>
        <v>0</v>
      </c>
      <c r="L72">
        <f t="shared" si="5"/>
        <v>1</v>
      </c>
      <c r="M72">
        <f t="shared" si="5"/>
        <v>1</v>
      </c>
    </row>
    <row r="73" spans="1:13" x14ac:dyDescent="0.3">
      <c r="A73">
        <f t="shared" si="7"/>
        <v>70</v>
      </c>
      <c r="B73" t="s">
        <v>80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f t="shared" si="6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</row>
    <row r="74" spans="1:13" x14ac:dyDescent="0.3">
      <c r="A74">
        <f t="shared" si="7"/>
        <v>71</v>
      </c>
      <c r="B74" t="s">
        <v>81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f t="shared" si="6"/>
        <v>0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</row>
    <row r="75" spans="1:13" x14ac:dyDescent="0.3">
      <c r="A75">
        <f t="shared" si="7"/>
        <v>72</v>
      </c>
      <c r="B75" t="s">
        <v>82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f t="shared" si="6"/>
        <v>0</v>
      </c>
      <c r="J75">
        <f t="shared" si="5"/>
        <v>0</v>
      </c>
      <c r="K75">
        <f t="shared" si="5"/>
        <v>0</v>
      </c>
      <c r="L75">
        <f t="shared" si="5"/>
        <v>0</v>
      </c>
      <c r="M75">
        <f t="shared" si="5"/>
        <v>0</v>
      </c>
    </row>
    <row r="76" spans="1:13" x14ac:dyDescent="0.3">
      <c r="A76">
        <f t="shared" si="7"/>
        <v>73</v>
      </c>
      <c r="B76" t="s">
        <v>83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f t="shared" si="6"/>
        <v>1</v>
      </c>
      <c r="J76">
        <f t="shared" si="5"/>
        <v>1</v>
      </c>
      <c r="K76">
        <f t="shared" si="5"/>
        <v>0</v>
      </c>
      <c r="L76">
        <f t="shared" si="5"/>
        <v>1</v>
      </c>
      <c r="M76">
        <f t="shared" si="5"/>
        <v>1</v>
      </c>
    </row>
    <row r="77" spans="1:13" x14ac:dyDescent="0.3">
      <c r="A77">
        <f t="shared" si="7"/>
        <v>74</v>
      </c>
      <c r="B77" t="s">
        <v>84</v>
      </c>
      <c r="C77">
        <v>1</v>
      </c>
      <c r="D77">
        <v>0</v>
      </c>
      <c r="E77">
        <v>0</v>
      </c>
      <c r="F77">
        <v>0</v>
      </c>
      <c r="G77">
        <v>1</v>
      </c>
      <c r="H77">
        <v>1</v>
      </c>
      <c r="I77">
        <f t="shared" si="6"/>
        <v>1</v>
      </c>
      <c r="J77">
        <f t="shared" si="5"/>
        <v>0</v>
      </c>
      <c r="K77">
        <f t="shared" si="5"/>
        <v>0</v>
      </c>
      <c r="L77">
        <f t="shared" si="5"/>
        <v>0</v>
      </c>
      <c r="M77">
        <f t="shared" si="5"/>
        <v>1</v>
      </c>
    </row>
    <row r="78" spans="1:13" x14ac:dyDescent="0.3">
      <c r="A78">
        <f t="shared" si="7"/>
        <v>75</v>
      </c>
      <c r="B78" t="s">
        <v>85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f t="shared" si="6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0</v>
      </c>
    </row>
    <row r="79" spans="1:13" x14ac:dyDescent="0.3">
      <c r="A79">
        <f t="shared" si="7"/>
        <v>76</v>
      </c>
      <c r="B79" t="s">
        <v>86</v>
      </c>
      <c r="C79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f t="shared" si="6"/>
        <v>0</v>
      </c>
      <c r="J79">
        <f t="shared" si="5"/>
        <v>1</v>
      </c>
      <c r="K79">
        <f t="shared" si="5"/>
        <v>1</v>
      </c>
      <c r="L79">
        <f t="shared" si="5"/>
        <v>1</v>
      </c>
      <c r="M79">
        <f t="shared" si="5"/>
        <v>1</v>
      </c>
    </row>
    <row r="80" spans="1:13" x14ac:dyDescent="0.3">
      <c r="A80">
        <f t="shared" si="7"/>
        <v>77</v>
      </c>
      <c r="B80" t="s">
        <v>87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f t="shared" si="6"/>
        <v>1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</row>
    <row r="81" spans="1:13" x14ac:dyDescent="0.3">
      <c r="A81">
        <f t="shared" si="7"/>
        <v>78</v>
      </c>
      <c r="B81" t="s">
        <v>88</v>
      </c>
      <c r="C81">
        <v>1</v>
      </c>
      <c r="D81">
        <v>1</v>
      </c>
      <c r="E81">
        <v>0</v>
      </c>
      <c r="F81">
        <v>1</v>
      </c>
      <c r="G81">
        <v>1</v>
      </c>
      <c r="H81">
        <v>1</v>
      </c>
      <c r="I81">
        <f t="shared" si="6"/>
        <v>1</v>
      </c>
      <c r="J81">
        <f t="shared" si="5"/>
        <v>1</v>
      </c>
      <c r="K81">
        <f t="shared" si="5"/>
        <v>0</v>
      </c>
      <c r="L81">
        <f t="shared" si="5"/>
        <v>1</v>
      </c>
      <c r="M81">
        <f t="shared" si="5"/>
        <v>1</v>
      </c>
    </row>
    <row r="82" spans="1:13" x14ac:dyDescent="0.3">
      <c r="A82">
        <f t="shared" si="7"/>
        <v>79</v>
      </c>
      <c r="B82" t="s">
        <v>89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>
        <f t="shared" si="6"/>
        <v>0</v>
      </c>
      <c r="J82">
        <f t="shared" si="5"/>
        <v>0</v>
      </c>
      <c r="K82">
        <f t="shared" si="5"/>
        <v>0</v>
      </c>
      <c r="L82">
        <f t="shared" si="5"/>
        <v>0</v>
      </c>
      <c r="M82">
        <f t="shared" si="5"/>
        <v>0</v>
      </c>
    </row>
    <row r="83" spans="1:13" x14ac:dyDescent="0.3">
      <c r="A83">
        <f t="shared" si="7"/>
        <v>80</v>
      </c>
      <c r="B83" t="s">
        <v>90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f t="shared" si="6"/>
        <v>0</v>
      </c>
      <c r="J83">
        <f t="shared" ref="J83:M146" si="8">IF($H83=0,0,D83)</f>
        <v>0</v>
      </c>
      <c r="K83">
        <f t="shared" si="8"/>
        <v>0</v>
      </c>
      <c r="L83">
        <f t="shared" si="8"/>
        <v>0</v>
      </c>
      <c r="M83">
        <f t="shared" si="8"/>
        <v>0</v>
      </c>
    </row>
    <row r="84" spans="1:13" x14ac:dyDescent="0.3">
      <c r="A84">
        <f t="shared" si="7"/>
        <v>81</v>
      </c>
      <c r="B84" t="s">
        <v>91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f t="shared" si="6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</row>
    <row r="85" spans="1:13" x14ac:dyDescent="0.3">
      <c r="A85">
        <f t="shared" si="7"/>
        <v>82</v>
      </c>
      <c r="B85" t="s">
        <v>92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f t="shared" si="6"/>
        <v>1</v>
      </c>
      <c r="J85">
        <f t="shared" si="8"/>
        <v>1</v>
      </c>
      <c r="K85">
        <f t="shared" si="8"/>
        <v>1</v>
      </c>
      <c r="L85">
        <f t="shared" si="8"/>
        <v>1</v>
      </c>
      <c r="M85">
        <f t="shared" si="8"/>
        <v>1</v>
      </c>
    </row>
    <row r="86" spans="1:13" x14ac:dyDescent="0.3">
      <c r="A86">
        <f t="shared" si="7"/>
        <v>83</v>
      </c>
      <c r="B86" t="s">
        <v>93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f t="shared" si="6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</row>
    <row r="87" spans="1:13" x14ac:dyDescent="0.3">
      <c r="A87">
        <f t="shared" si="7"/>
        <v>84</v>
      </c>
      <c r="B87" t="s">
        <v>94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6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</row>
    <row r="88" spans="1:13" x14ac:dyDescent="0.3">
      <c r="A88">
        <f t="shared" si="7"/>
        <v>85</v>
      </c>
      <c r="B88" t="s">
        <v>95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f t="shared" si="6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</row>
    <row r="89" spans="1:13" x14ac:dyDescent="0.3">
      <c r="A89">
        <f t="shared" si="7"/>
        <v>86</v>
      </c>
      <c r="B89" t="s">
        <v>96</v>
      </c>
      <c r="C89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f t="shared" si="6"/>
        <v>0</v>
      </c>
      <c r="J89">
        <f t="shared" si="8"/>
        <v>1</v>
      </c>
      <c r="K89">
        <f t="shared" si="8"/>
        <v>1</v>
      </c>
      <c r="L89">
        <f t="shared" si="8"/>
        <v>1</v>
      </c>
      <c r="M89">
        <f t="shared" si="8"/>
        <v>1</v>
      </c>
    </row>
    <row r="90" spans="1:13" x14ac:dyDescent="0.3">
      <c r="A90">
        <f t="shared" si="7"/>
        <v>87</v>
      </c>
      <c r="B90" t="s">
        <v>97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f t="shared" si="6"/>
        <v>1</v>
      </c>
      <c r="J90">
        <f t="shared" si="8"/>
        <v>1</v>
      </c>
      <c r="K90">
        <f t="shared" si="8"/>
        <v>1</v>
      </c>
      <c r="L90">
        <f t="shared" si="8"/>
        <v>1</v>
      </c>
      <c r="M90">
        <f t="shared" si="8"/>
        <v>1</v>
      </c>
    </row>
    <row r="91" spans="1:13" x14ac:dyDescent="0.3">
      <c r="A91">
        <f t="shared" si="7"/>
        <v>88</v>
      </c>
      <c r="B91" t="s">
        <v>98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f t="shared" si="6"/>
        <v>1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</row>
    <row r="92" spans="1:13" x14ac:dyDescent="0.3">
      <c r="A92">
        <f t="shared" si="7"/>
        <v>89</v>
      </c>
      <c r="B92" t="s">
        <v>99</v>
      </c>
      <c r="C92">
        <v>0</v>
      </c>
      <c r="D92">
        <v>1</v>
      </c>
      <c r="E92">
        <v>1</v>
      </c>
      <c r="F92">
        <v>1</v>
      </c>
      <c r="G92">
        <v>1</v>
      </c>
      <c r="H92">
        <v>0</v>
      </c>
      <c r="I92">
        <f t="shared" si="6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</row>
    <row r="93" spans="1:13" x14ac:dyDescent="0.3">
      <c r="A93">
        <f t="shared" si="7"/>
        <v>90</v>
      </c>
      <c r="B93" t="s">
        <v>100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f t="shared" si="6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</row>
    <row r="94" spans="1:13" x14ac:dyDescent="0.3">
      <c r="A94">
        <f t="shared" si="7"/>
        <v>91</v>
      </c>
      <c r="B94" t="s">
        <v>101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f t="shared" si="6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</row>
    <row r="95" spans="1:13" x14ac:dyDescent="0.3">
      <c r="A95">
        <f t="shared" si="7"/>
        <v>92</v>
      </c>
      <c r="B95" t="s">
        <v>102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f t="shared" si="6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</row>
    <row r="96" spans="1:13" x14ac:dyDescent="0.3">
      <c r="A96">
        <f t="shared" si="7"/>
        <v>93</v>
      </c>
      <c r="B96" t="s">
        <v>103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f t="shared" si="6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</row>
    <row r="97" spans="1:13" x14ac:dyDescent="0.3">
      <c r="A97">
        <f t="shared" si="7"/>
        <v>94</v>
      </c>
      <c r="B97" t="s">
        <v>104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f t="shared" si="6"/>
        <v>1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</row>
    <row r="98" spans="1:13" x14ac:dyDescent="0.3">
      <c r="A98">
        <f t="shared" si="7"/>
        <v>95</v>
      </c>
      <c r="B98" t="s">
        <v>105</v>
      </c>
      <c r="C98">
        <v>0</v>
      </c>
      <c r="D98">
        <v>1</v>
      </c>
      <c r="E98">
        <v>1</v>
      </c>
      <c r="F98">
        <v>1</v>
      </c>
      <c r="G98">
        <v>1</v>
      </c>
      <c r="H98">
        <v>0</v>
      </c>
      <c r="I98">
        <f t="shared" si="6"/>
        <v>0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</row>
    <row r="99" spans="1:13" x14ac:dyDescent="0.3">
      <c r="A99">
        <f t="shared" si="7"/>
        <v>96</v>
      </c>
      <c r="B99" t="s">
        <v>106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6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</row>
    <row r="100" spans="1:13" x14ac:dyDescent="0.3">
      <c r="A100">
        <f t="shared" si="7"/>
        <v>97</v>
      </c>
      <c r="B100" t="s">
        <v>107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f t="shared" si="6"/>
        <v>0</v>
      </c>
      <c r="J100">
        <f t="shared" si="8"/>
        <v>0</v>
      </c>
      <c r="K100">
        <f t="shared" si="8"/>
        <v>0</v>
      </c>
      <c r="L100">
        <f t="shared" si="8"/>
        <v>0</v>
      </c>
      <c r="M100">
        <f t="shared" si="8"/>
        <v>0</v>
      </c>
    </row>
    <row r="101" spans="1:13" x14ac:dyDescent="0.3">
      <c r="A101">
        <f t="shared" si="7"/>
        <v>98</v>
      </c>
      <c r="B101" t="s">
        <v>108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f t="shared" si="6"/>
        <v>1</v>
      </c>
      <c r="J101">
        <f t="shared" si="8"/>
        <v>0</v>
      </c>
      <c r="K101">
        <f t="shared" si="8"/>
        <v>0</v>
      </c>
      <c r="L101">
        <f t="shared" si="8"/>
        <v>1</v>
      </c>
      <c r="M101">
        <f t="shared" si="8"/>
        <v>1</v>
      </c>
    </row>
    <row r="102" spans="1:13" x14ac:dyDescent="0.3">
      <c r="A102">
        <f t="shared" si="7"/>
        <v>99</v>
      </c>
      <c r="B102" t="s">
        <v>109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1</v>
      </c>
      <c r="I102">
        <f t="shared" si="6"/>
        <v>1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1</v>
      </c>
    </row>
    <row r="103" spans="1:13" x14ac:dyDescent="0.3">
      <c r="A103">
        <f t="shared" si="7"/>
        <v>100</v>
      </c>
      <c r="B103" t="s">
        <v>110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f t="shared" si="6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</row>
    <row r="104" spans="1:13" x14ac:dyDescent="0.3">
      <c r="A104">
        <f t="shared" si="7"/>
        <v>101</v>
      </c>
      <c r="B104" t="s">
        <v>111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1</v>
      </c>
      <c r="I104">
        <f t="shared" si="6"/>
        <v>1</v>
      </c>
      <c r="J104">
        <f t="shared" si="8"/>
        <v>0</v>
      </c>
      <c r="K104">
        <f t="shared" si="8"/>
        <v>1</v>
      </c>
      <c r="L104">
        <f t="shared" si="8"/>
        <v>1</v>
      </c>
      <c r="M104">
        <f t="shared" si="8"/>
        <v>1</v>
      </c>
    </row>
    <row r="105" spans="1:13" x14ac:dyDescent="0.3">
      <c r="A105">
        <f t="shared" si="7"/>
        <v>102</v>
      </c>
      <c r="B105" t="s">
        <v>112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1</v>
      </c>
      <c r="I105">
        <f t="shared" si="6"/>
        <v>0</v>
      </c>
      <c r="J105">
        <f t="shared" si="8"/>
        <v>1</v>
      </c>
      <c r="K105">
        <f t="shared" si="8"/>
        <v>0</v>
      </c>
      <c r="L105">
        <f t="shared" si="8"/>
        <v>1</v>
      </c>
      <c r="M105">
        <f t="shared" si="8"/>
        <v>0</v>
      </c>
    </row>
    <row r="106" spans="1:13" x14ac:dyDescent="0.3">
      <c r="A106">
        <f t="shared" si="7"/>
        <v>103</v>
      </c>
      <c r="B106" t="s">
        <v>113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6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</row>
    <row r="107" spans="1:13" x14ac:dyDescent="0.3">
      <c r="A107">
        <f t="shared" si="7"/>
        <v>104</v>
      </c>
      <c r="B107" t="s">
        <v>114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f t="shared" si="6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</row>
    <row r="108" spans="1:13" x14ac:dyDescent="0.3">
      <c r="A108">
        <f t="shared" si="7"/>
        <v>105</v>
      </c>
      <c r="B108" t="s">
        <v>115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1</v>
      </c>
      <c r="I108">
        <f t="shared" si="6"/>
        <v>1</v>
      </c>
      <c r="J108">
        <f t="shared" si="8"/>
        <v>0</v>
      </c>
      <c r="K108">
        <f t="shared" si="8"/>
        <v>0</v>
      </c>
      <c r="L108">
        <f t="shared" si="8"/>
        <v>1</v>
      </c>
      <c r="M108">
        <f t="shared" si="8"/>
        <v>1</v>
      </c>
    </row>
    <row r="109" spans="1:13" x14ac:dyDescent="0.3">
      <c r="A109">
        <f t="shared" si="7"/>
        <v>106</v>
      </c>
      <c r="B109" t="s">
        <v>116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f t="shared" si="6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</row>
    <row r="110" spans="1:13" x14ac:dyDescent="0.3">
      <c r="A110">
        <f t="shared" si="7"/>
        <v>107</v>
      </c>
      <c r="B110" t="s">
        <v>117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f t="shared" si="6"/>
        <v>1</v>
      </c>
      <c r="J110">
        <f t="shared" si="8"/>
        <v>1</v>
      </c>
      <c r="K110">
        <f t="shared" si="8"/>
        <v>1</v>
      </c>
      <c r="L110">
        <f t="shared" si="8"/>
        <v>1</v>
      </c>
      <c r="M110">
        <f t="shared" si="8"/>
        <v>1</v>
      </c>
    </row>
    <row r="111" spans="1:13" x14ac:dyDescent="0.3">
      <c r="A111">
        <f t="shared" si="7"/>
        <v>108</v>
      </c>
      <c r="B111" t="s">
        <v>118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f t="shared" si="6"/>
        <v>1</v>
      </c>
      <c r="J111">
        <f t="shared" si="8"/>
        <v>1</v>
      </c>
      <c r="K111">
        <f t="shared" si="8"/>
        <v>1</v>
      </c>
      <c r="L111">
        <f t="shared" si="8"/>
        <v>1</v>
      </c>
      <c r="M111">
        <f t="shared" si="8"/>
        <v>1</v>
      </c>
    </row>
    <row r="112" spans="1:13" x14ac:dyDescent="0.3">
      <c r="A112">
        <f t="shared" si="7"/>
        <v>109</v>
      </c>
      <c r="B112" t="s">
        <v>119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f t="shared" si="6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</row>
    <row r="113" spans="1:13" x14ac:dyDescent="0.3">
      <c r="A113">
        <f t="shared" si="7"/>
        <v>110</v>
      </c>
      <c r="B113" t="s">
        <v>120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1</v>
      </c>
      <c r="I113">
        <f t="shared" si="6"/>
        <v>1</v>
      </c>
      <c r="J113">
        <f t="shared" si="8"/>
        <v>1</v>
      </c>
      <c r="K113">
        <f t="shared" si="8"/>
        <v>1</v>
      </c>
      <c r="L113">
        <f t="shared" si="8"/>
        <v>1</v>
      </c>
      <c r="M113">
        <f t="shared" si="8"/>
        <v>0</v>
      </c>
    </row>
    <row r="114" spans="1:13" x14ac:dyDescent="0.3">
      <c r="A114">
        <f t="shared" si="7"/>
        <v>111</v>
      </c>
      <c r="B114" t="s">
        <v>121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0</v>
      </c>
      <c r="I114">
        <f t="shared" si="6"/>
        <v>1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0</v>
      </c>
    </row>
    <row r="115" spans="1:13" x14ac:dyDescent="0.3">
      <c r="A115">
        <f t="shared" si="7"/>
        <v>112</v>
      </c>
      <c r="B115" t="s">
        <v>122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1</v>
      </c>
      <c r="I115">
        <f t="shared" si="6"/>
        <v>0</v>
      </c>
      <c r="J115">
        <f t="shared" si="8"/>
        <v>0</v>
      </c>
      <c r="K115">
        <f t="shared" si="8"/>
        <v>1</v>
      </c>
      <c r="L115">
        <f t="shared" si="8"/>
        <v>1</v>
      </c>
      <c r="M115">
        <f t="shared" si="8"/>
        <v>1</v>
      </c>
    </row>
    <row r="116" spans="1:13" x14ac:dyDescent="0.3">
      <c r="A116">
        <f t="shared" si="7"/>
        <v>113</v>
      </c>
      <c r="B116" t="s">
        <v>123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f t="shared" si="6"/>
        <v>1</v>
      </c>
      <c r="J116">
        <f t="shared" si="8"/>
        <v>1</v>
      </c>
      <c r="K116">
        <f t="shared" si="8"/>
        <v>1</v>
      </c>
      <c r="L116">
        <f t="shared" si="8"/>
        <v>1</v>
      </c>
      <c r="M116">
        <f t="shared" si="8"/>
        <v>1</v>
      </c>
    </row>
    <row r="117" spans="1:13" x14ac:dyDescent="0.3">
      <c r="A117">
        <f t="shared" si="7"/>
        <v>114</v>
      </c>
      <c r="B117" t="s">
        <v>124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f t="shared" si="6"/>
        <v>1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</row>
    <row r="118" spans="1:13" x14ac:dyDescent="0.3">
      <c r="A118">
        <f t="shared" si="7"/>
        <v>115</v>
      </c>
      <c r="B118" t="s">
        <v>125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0</v>
      </c>
      <c r="I118">
        <f t="shared" si="6"/>
        <v>1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</row>
    <row r="119" spans="1:13" x14ac:dyDescent="0.3">
      <c r="A119">
        <f t="shared" si="7"/>
        <v>116</v>
      </c>
      <c r="B119" t="s">
        <v>126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f t="shared" si="6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</row>
    <row r="120" spans="1:13" x14ac:dyDescent="0.3">
      <c r="A120">
        <f t="shared" si="7"/>
        <v>117</v>
      </c>
      <c r="B120" t="s">
        <v>127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f t="shared" si="6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</row>
    <row r="121" spans="1:13" x14ac:dyDescent="0.3">
      <c r="A121">
        <f t="shared" si="7"/>
        <v>118</v>
      </c>
      <c r="B121" t="s">
        <v>128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0</v>
      </c>
      <c r="I121">
        <f t="shared" si="6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</row>
    <row r="122" spans="1:13" x14ac:dyDescent="0.3">
      <c r="A122">
        <f t="shared" si="7"/>
        <v>119</v>
      </c>
      <c r="B122" t="s">
        <v>129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f t="shared" si="6"/>
        <v>0</v>
      </c>
      <c r="J122">
        <f t="shared" si="8"/>
        <v>0</v>
      </c>
      <c r="K122">
        <f t="shared" si="8"/>
        <v>0</v>
      </c>
      <c r="L122">
        <f t="shared" si="8"/>
        <v>0</v>
      </c>
      <c r="M122">
        <f t="shared" si="8"/>
        <v>0</v>
      </c>
    </row>
    <row r="123" spans="1:13" x14ac:dyDescent="0.3">
      <c r="A123">
        <f t="shared" si="7"/>
        <v>120</v>
      </c>
      <c r="B123" t="s">
        <v>130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>
        <f t="shared" si="6"/>
        <v>0</v>
      </c>
      <c r="J123">
        <f t="shared" si="8"/>
        <v>1</v>
      </c>
      <c r="K123">
        <f t="shared" si="8"/>
        <v>1</v>
      </c>
      <c r="L123">
        <f t="shared" si="8"/>
        <v>1</v>
      </c>
      <c r="M123">
        <f t="shared" si="8"/>
        <v>1</v>
      </c>
    </row>
    <row r="124" spans="1:13" x14ac:dyDescent="0.3">
      <c r="A124">
        <f t="shared" si="7"/>
        <v>121</v>
      </c>
      <c r="B124" t="s">
        <v>131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f t="shared" si="6"/>
        <v>0</v>
      </c>
      <c r="J124">
        <f t="shared" si="8"/>
        <v>0</v>
      </c>
      <c r="K124">
        <f t="shared" si="8"/>
        <v>0</v>
      </c>
      <c r="L124">
        <f t="shared" si="8"/>
        <v>0</v>
      </c>
      <c r="M124">
        <f t="shared" si="8"/>
        <v>0</v>
      </c>
    </row>
    <row r="125" spans="1:13" x14ac:dyDescent="0.3">
      <c r="A125">
        <f t="shared" si="7"/>
        <v>122</v>
      </c>
      <c r="B125" t="s">
        <v>132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f t="shared" si="6"/>
        <v>0</v>
      </c>
      <c r="J125">
        <f t="shared" si="8"/>
        <v>0</v>
      </c>
      <c r="K125">
        <f t="shared" si="8"/>
        <v>0</v>
      </c>
      <c r="L125">
        <f t="shared" si="8"/>
        <v>0</v>
      </c>
      <c r="M125">
        <f t="shared" si="8"/>
        <v>0</v>
      </c>
    </row>
    <row r="126" spans="1:13" x14ac:dyDescent="0.3">
      <c r="A126">
        <f t="shared" si="7"/>
        <v>123</v>
      </c>
      <c r="B126" t="s">
        <v>133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f t="shared" si="6"/>
        <v>0</v>
      </c>
      <c r="J126">
        <f t="shared" si="8"/>
        <v>0</v>
      </c>
      <c r="K126">
        <f t="shared" si="8"/>
        <v>0</v>
      </c>
      <c r="L126">
        <f t="shared" si="8"/>
        <v>0</v>
      </c>
      <c r="M126">
        <f t="shared" si="8"/>
        <v>0</v>
      </c>
    </row>
    <row r="127" spans="1:13" x14ac:dyDescent="0.3">
      <c r="A127">
        <f t="shared" si="7"/>
        <v>124</v>
      </c>
      <c r="B127" t="s">
        <v>134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f t="shared" si="6"/>
        <v>0</v>
      </c>
      <c r="J127">
        <f t="shared" si="8"/>
        <v>0</v>
      </c>
      <c r="K127">
        <f t="shared" si="8"/>
        <v>0</v>
      </c>
      <c r="L127">
        <f t="shared" si="8"/>
        <v>0</v>
      </c>
      <c r="M127">
        <f t="shared" si="8"/>
        <v>0</v>
      </c>
    </row>
    <row r="128" spans="1:13" x14ac:dyDescent="0.3">
      <c r="A128">
        <f t="shared" si="7"/>
        <v>125</v>
      </c>
      <c r="B128" t="s">
        <v>135</v>
      </c>
      <c r="C128">
        <v>1</v>
      </c>
      <c r="D128">
        <v>0</v>
      </c>
      <c r="E128">
        <v>1</v>
      </c>
      <c r="F128">
        <v>1</v>
      </c>
      <c r="G128">
        <v>0</v>
      </c>
      <c r="H128">
        <v>0</v>
      </c>
      <c r="I128">
        <f t="shared" si="6"/>
        <v>1</v>
      </c>
      <c r="J128">
        <f t="shared" si="8"/>
        <v>0</v>
      </c>
      <c r="K128">
        <f t="shared" si="8"/>
        <v>0</v>
      </c>
      <c r="L128">
        <f t="shared" si="8"/>
        <v>0</v>
      </c>
      <c r="M128">
        <f t="shared" si="8"/>
        <v>0</v>
      </c>
    </row>
    <row r="129" spans="1:13" x14ac:dyDescent="0.3">
      <c r="A129">
        <f t="shared" si="7"/>
        <v>126</v>
      </c>
      <c r="B129" t="s">
        <v>136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f t="shared" si="6"/>
        <v>0</v>
      </c>
      <c r="J129">
        <f t="shared" si="8"/>
        <v>0</v>
      </c>
      <c r="K129">
        <f t="shared" si="8"/>
        <v>0</v>
      </c>
      <c r="L129">
        <f t="shared" si="8"/>
        <v>0</v>
      </c>
      <c r="M129">
        <f t="shared" si="8"/>
        <v>0</v>
      </c>
    </row>
    <row r="130" spans="1:13" x14ac:dyDescent="0.3">
      <c r="A130">
        <f t="shared" si="7"/>
        <v>127</v>
      </c>
      <c r="B130" t="s">
        <v>137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1</v>
      </c>
      <c r="I130">
        <f t="shared" si="6"/>
        <v>1</v>
      </c>
      <c r="J130">
        <f t="shared" si="8"/>
        <v>1</v>
      </c>
      <c r="K130">
        <f t="shared" si="8"/>
        <v>0</v>
      </c>
      <c r="L130">
        <f t="shared" si="8"/>
        <v>1</v>
      </c>
      <c r="M130">
        <f t="shared" si="8"/>
        <v>1</v>
      </c>
    </row>
    <row r="131" spans="1:13" x14ac:dyDescent="0.3">
      <c r="A131">
        <f t="shared" si="7"/>
        <v>128</v>
      </c>
      <c r="B131" t="s">
        <v>138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f t="shared" si="6"/>
        <v>0</v>
      </c>
      <c r="J131">
        <f t="shared" si="8"/>
        <v>0</v>
      </c>
      <c r="K131">
        <f t="shared" si="8"/>
        <v>0</v>
      </c>
      <c r="L131">
        <f t="shared" si="8"/>
        <v>0</v>
      </c>
      <c r="M131">
        <f t="shared" si="8"/>
        <v>0</v>
      </c>
    </row>
    <row r="132" spans="1:13" x14ac:dyDescent="0.3">
      <c r="A132">
        <f t="shared" si="7"/>
        <v>129</v>
      </c>
      <c r="B132" t="s">
        <v>139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0</v>
      </c>
      <c r="I132">
        <f t="shared" si="6"/>
        <v>0</v>
      </c>
      <c r="J132">
        <f t="shared" si="8"/>
        <v>0</v>
      </c>
      <c r="K132">
        <f t="shared" si="8"/>
        <v>0</v>
      </c>
      <c r="L132">
        <f t="shared" si="8"/>
        <v>0</v>
      </c>
      <c r="M132">
        <f t="shared" si="8"/>
        <v>0</v>
      </c>
    </row>
    <row r="133" spans="1:13" x14ac:dyDescent="0.3">
      <c r="A133">
        <f t="shared" si="7"/>
        <v>130</v>
      </c>
      <c r="B133" t="s">
        <v>140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f t="shared" ref="I133:I196" si="9">C133</f>
        <v>1</v>
      </c>
      <c r="J133">
        <f t="shared" si="8"/>
        <v>1</v>
      </c>
      <c r="K133">
        <f t="shared" si="8"/>
        <v>1</v>
      </c>
      <c r="L133">
        <f t="shared" si="8"/>
        <v>1</v>
      </c>
      <c r="M133">
        <f t="shared" si="8"/>
        <v>1</v>
      </c>
    </row>
    <row r="134" spans="1:13" x14ac:dyDescent="0.3">
      <c r="A134">
        <f t="shared" ref="A134:A197" si="10">A133+1</f>
        <v>131</v>
      </c>
      <c r="B134" t="s">
        <v>141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1</v>
      </c>
      <c r="I134">
        <f t="shared" si="9"/>
        <v>0</v>
      </c>
      <c r="J134">
        <f t="shared" si="8"/>
        <v>0</v>
      </c>
      <c r="K134">
        <f t="shared" si="8"/>
        <v>0</v>
      </c>
      <c r="L134">
        <f t="shared" si="8"/>
        <v>1</v>
      </c>
      <c r="M134">
        <f t="shared" si="8"/>
        <v>1</v>
      </c>
    </row>
    <row r="135" spans="1:13" x14ac:dyDescent="0.3">
      <c r="A135">
        <f t="shared" si="10"/>
        <v>132</v>
      </c>
      <c r="B135" t="s">
        <v>142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f t="shared" si="9"/>
        <v>0</v>
      </c>
      <c r="J135">
        <f t="shared" si="8"/>
        <v>0</v>
      </c>
      <c r="K135">
        <f t="shared" si="8"/>
        <v>0</v>
      </c>
      <c r="L135">
        <f t="shared" si="8"/>
        <v>0</v>
      </c>
      <c r="M135">
        <f t="shared" si="8"/>
        <v>0</v>
      </c>
    </row>
    <row r="136" spans="1:13" x14ac:dyDescent="0.3">
      <c r="A136">
        <f t="shared" si="10"/>
        <v>133</v>
      </c>
      <c r="B136" t="s">
        <v>143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 t="shared" si="9"/>
        <v>0</v>
      </c>
      <c r="J136">
        <f t="shared" si="8"/>
        <v>0</v>
      </c>
      <c r="K136">
        <f t="shared" si="8"/>
        <v>0</v>
      </c>
      <c r="L136">
        <f t="shared" si="8"/>
        <v>0</v>
      </c>
      <c r="M136">
        <f t="shared" si="8"/>
        <v>0</v>
      </c>
    </row>
    <row r="137" spans="1:13" x14ac:dyDescent="0.3">
      <c r="A137">
        <f t="shared" si="10"/>
        <v>134</v>
      </c>
      <c r="B137" t="s">
        <v>144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f t="shared" si="9"/>
        <v>1</v>
      </c>
      <c r="J137">
        <f t="shared" si="8"/>
        <v>0</v>
      </c>
      <c r="K137">
        <f t="shared" si="8"/>
        <v>0</v>
      </c>
      <c r="L137">
        <f t="shared" si="8"/>
        <v>0</v>
      </c>
      <c r="M137">
        <f t="shared" si="8"/>
        <v>0</v>
      </c>
    </row>
    <row r="138" spans="1:13" x14ac:dyDescent="0.3">
      <c r="A138">
        <f t="shared" si="10"/>
        <v>135</v>
      </c>
      <c r="B138" t="s">
        <v>145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f t="shared" si="9"/>
        <v>0</v>
      </c>
      <c r="J138">
        <f t="shared" si="8"/>
        <v>0</v>
      </c>
      <c r="K138">
        <f t="shared" si="8"/>
        <v>0</v>
      </c>
      <c r="L138">
        <f t="shared" si="8"/>
        <v>0</v>
      </c>
      <c r="M138">
        <f t="shared" si="8"/>
        <v>0</v>
      </c>
    </row>
    <row r="139" spans="1:13" x14ac:dyDescent="0.3">
      <c r="A139">
        <f t="shared" si="10"/>
        <v>136</v>
      </c>
      <c r="B139" t="s">
        <v>146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f t="shared" si="9"/>
        <v>0</v>
      </c>
      <c r="J139">
        <f t="shared" si="8"/>
        <v>0</v>
      </c>
      <c r="K139">
        <f t="shared" si="8"/>
        <v>0</v>
      </c>
      <c r="L139">
        <f t="shared" si="8"/>
        <v>0</v>
      </c>
      <c r="M139">
        <f t="shared" si="8"/>
        <v>0</v>
      </c>
    </row>
    <row r="140" spans="1:13" x14ac:dyDescent="0.3">
      <c r="A140">
        <f t="shared" si="10"/>
        <v>137</v>
      </c>
      <c r="B140" t="s">
        <v>147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 t="shared" si="9"/>
        <v>1</v>
      </c>
      <c r="J140">
        <f t="shared" si="8"/>
        <v>0</v>
      </c>
      <c r="K140">
        <f t="shared" si="8"/>
        <v>0</v>
      </c>
      <c r="L140">
        <f t="shared" si="8"/>
        <v>0</v>
      </c>
      <c r="M140">
        <f t="shared" si="8"/>
        <v>0</v>
      </c>
    </row>
    <row r="141" spans="1:13" x14ac:dyDescent="0.3">
      <c r="A141">
        <f t="shared" si="10"/>
        <v>138</v>
      </c>
      <c r="B141" t="s">
        <v>148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f t="shared" si="9"/>
        <v>0</v>
      </c>
      <c r="J141">
        <f t="shared" si="8"/>
        <v>0</v>
      </c>
      <c r="K141">
        <f t="shared" si="8"/>
        <v>0</v>
      </c>
      <c r="L141">
        <f t="shared" si="8"/>
        <v>0</v>
      </c>
      <c r="M141">
        <f t="shared" si="8"/>
        <v>0</v>
      </c>
    </row>
    <row r="142" spans="1:13" x14ac:dyDescent="0.3">
      <c r="A142">
        <f t="shared" si="10"/>
        <v>139</v>
      </c>
      <c r="B142" t="s">
        <v>149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f t="shared" si="9"/>
        <v>1</v>
      </c>
      <c r="J142">
        <f t="shared" si="8"/>
        <v>0</v>
      </c>
      <c r="K142">
        <f t="shared" si="8"/>
        <v>0</v>
      </c>
      <c r="L142">
        <f t="shared" si="8"/>
        <v>0</v>
      </c>
      <c r="M142">
        <f t="shared" si="8"/>
        <v>0</v>
      </c>
    </row>
    <row r="143" spans="1:13" x14ac:dyDescent="0.3">
      <c r="A143">
        <f t="shared" si="10"/>
        <v>140</v>
      </c>
      <c r="B143" t="s">
        <v>150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1</v>
      </c>
      <c r="I143">
        <f t="shared" si="9"/>
        <v>1</v>
      </c>
      <c r="J143">
        <f t="shared" si="8"/>
        <v>1</v>
      </c>
      <c r="K143">
        <f t="shared" si="8"/>
        <v>0</v>
      </c>
      <c r="L143">
        <f t="shared" si="8"/>
        <v>1</v>
      </c>
      <c r="M143">
        <f t="shared" si="8"/>
        <v>1</v>
      </c>
    </row>
    <row r="144" spans="1:13" x14ac:dyDescent="0.3">
      <c r="A144">
        <f t="shared" si="10"/>
        <v>141</v>
      </c>
      <c r="B144" t="s">
        <v>151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f t="shared" si="9"/>
        <v>1</v>
      </c>
      <c r="J144">
        <f t="shared" si="8"/>
        <v>1</v>
      </c>
      <c r="K144">
        <f t="shared" si="8"/>
        <v>1</v>
      </c>
      <c r="L144">
        <f t="shared" si="8"/>
        <v>1</v>
      </c>
      <c r="M144">
        <f t="shared" si="8"/>
        <v>1</v>
      </c>
    </row>
    <row r="145" spans="1:13" x14ac:dyDescent="0.3">
      <c r="A145">
        <f t="shared" si="10"/>
        <v>142</v>
      </c>
      <c r="B145" t="s">
        <v>152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f t="shared" si="9"/>
        <v>1</v>
      </c>
      <c r="J145">
        <f t="shared" si="8"/>
        <v>0</v>
      </c>
      <c r="K145">
        <f t="shared" si="8"/>
        <v>0</v>
      </c>
      <c r="L145">
        <f t="shared" si="8"/>
        <v>0</v>
      </c>
      <c r="M145">
        <f t="shared" si="8"/>
        <v>0</v>
      </c>
    </row>
    <row r="146" spans="1:13" x14ac:dyDescent="0.3">
      <c r="A146">
        <f t="shared" si="10"/>
        <v>143</v>
      </c>
      <c r="B146" t="s">
        <v>153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f t="shared" si="9"/>
        <v>1</v>
      </c>
      <c r="J146">
        <f t="shared" si="8"/>
        <v>1</v>
      </c>
      <c r="K146">
        <f t="shared" si="8"/>
        <v>0</v>
      </c>
      <c r="L146">
        <f t="shared" si="8"/>
        <v>1</v>
      </c>
      <c r="M146">
        <f t="shared" ref="M146:M209" si="11">IF($H146=0,0,G146)</f>
        <v>1</v>
      </c>
    </row>
    <row r="147" spans="1:13" x14ac:dyDescent="0.3">
      <c r="A147">
        <f t="shared" si="10"/>
        <v>144</v>
      </c>
      <c r="B147" t="s">
        <v>154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f t="shared" si="9"/>
        <v>1</v>
      </c>
      <c r="J147">
        <f t="shared" ref="J147:M210" si="12">IF($H147=0,0,D147)</f>
        <v>1</v>
      </c>
      <c r="K147">
        <f t="shared" si="12"/>
        <v>1</v>
      </c>
      <c r="L147">
        <f t="shared" si="12"/>
        <v>1</v>
      </c>
      <c r="M147">
        <f t="shared" si="11"/>
        <v>1</v>
      </c>
    </row>
    <row r="148" spans="1:13" x14ac:dyDescent="0.3">
      <c r="A148">
        <f t="shared" si="10"/>
        <v>145</v>
      </c>
      <c r="B148" t="s">
        <v>155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1</v>
      </c>
      <c r="I148">
        <f t="shared" si="9"/>
        <v>0</v>
      </c>
      <c r="J148">
        <f t="shared" si="12"/>
        <v>0</v>
      </c>
      <c r="K148">
        <f t="shared" si="12"/>
        <v>1</v>
      </c>
      <c r="L148">
        <f t="shared" si="12"/>
        <v>0</v>
      </c>
      <c r="M148">
        <f t="shared" si="11"/>
        <v>0</v>
      </c>
    </row>
    <row r="149" spans="1:13" x14ac:dyDescent="0.3">
      <c r="A149">
        <f t="shared" si="10"/>
        <v>146</v>
      </c>
      <c r="B149" t="s">
        <v>156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1</v>
      </c>
      <c r="I149">
        <f t="shared" si="9"/>
        <v>1</v>
      </c>
      <c r="J149">
        <f t="shared" si="12"/>
        <v>1</v>
      </c>
      <c r="K149">
        <f t="shared" si="12"/>
        <v>1</v>
      </c>
      <c r="L149">
        <f t="shared" si="12"/>
        <v>1</v>
      </c>
      <c r="M149">
        <f t="shared" si="11"/>
        <v>0</v>
      </c>
    </row>
    <row r="150" spans="1:13" x14ac:dyDescent="0.3">
      <c r="A150">
        <f t="shared" si="10"/>
        <v>147</v>
      </c>
      <c r="B150" t="s">
        <v>157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f t="shared" si="9"/>
        <v>0</v>
      </c>
      <c r="J150">
        <f t="shared" si="12"/>
        <v>0</v>
      </c>
      <c r="K150">
        <f t="shared" si="12"/>
        <v>0</v>
      </c>
      <c r="L150">
        <f t="shared" si="12"/>
        <v>0</v>
      </c>
      <c r="M150">
        <f t="shared" si="11"/>
        <v>0</v>
      </c>
    </row>
    <row r="151" spans="1:13" x14ac:dyDescent="0.3">
      <c r="A151">
        <f t="shared" si="10"/>
        <v>148</v>
      </c>
      <c r="B151" t="s">
        <v>158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1</v>
      </c>
      <c r="I151">
        <f t="shared" si="9"/>
        <v>1</v>
      </c>
      <c r="J151">
        <f t="shared" si="12"/>
        <v>1</v>
      </c>
      <c r="K151">
        <f t="shared" si="12"/>
        <v>0</v>
      </c>
      <c r="L151">
        <f t="shared" si="12"/>
        <v>1</v>
      </c>
      <c r="M151">
        <f t="shared" si="11"/>
        <v>1</v>
      </c>
    </row>
    <row r="152" spans="1:13" x14ac:dyDescent="0.3">
      <c r="A152">
        <f t="shared" si="10"/>
        <v>149</v>
      </c>
      <c r="B152" t="s">
        <v>159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f t="shared" si="9"/>
        <v>0</v>
      </c>
      <c r="J152">
        <f t="shared" si="12"/>
        <v>0</v>
      </c>
      <c r="K152">
        <f t="shared" si="12"/>
        <v>0</v>
      </c>
      <c r="L152">
        <f t="shared" si="12"/>
        <v>0</v>
      </c>
      <c r="M152">
        <f t="shared" si="11"/>
        <v>0</v>
      </c>
    </row>
    <row r="153" spans="1:13" x14ac:dyDescent="0.3">
      <c r="A153">
        <f t="shared" si="10"/>
        <v>150</v>
      </c>
      <c r="B153" t="s">
        <v>160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0</v>
      </c>
      <c r="I153">
        <f t="shared" si="9"/>
        <v>1</v>
      </c>
      <c r="J153">
        <f t="shared" si="12"/>
        <v>0</v>
      </c>
      <c r="K153">
        <f t="shared" si="12"/>
        <v>0</v>
      </c>
      <c r="L153">
        <f t="shared" si="12"/>
        <v>0</v>
      </c>
      <c r="M153">
        <f t="shared" si="11"/>
        <v>0</v>
      </c>
    </row>
    <row r="154" spans="1:13" x14ac:dyDescent="0.3">
      <c r="A154">
        <f t="shared" si="10"/>
        <v>151</v>
      </c>
      <c r="B154" t="s">
        <v>161</v>
      </c>
      <c r="C154">
        <v>0</v>
      </c>
      <c r="D154">
        <v>1</v>
      </c>
      <c r="E154">
        <v>1</v>
      </c>
      <c r="F154">
        <v>1</v>
      </c>
      <c r="G154">
        <v>0</v>
      </c>
      <c r="H154">
        <v>0</v>
      </c>
      <c r="I154">
        <f t="shared" si="9"/>
        <v>0</v>
      </c>
      <c r="J154">
        <f t="shared" si="12"/>
        <v>0</v>
      </c>
      <c r="K154">
        <f t="shared" si="12"/>
        <v>0</v>
      </c>
      <c r="L154">
        <f t="shared" si="12"/>
        <v>0</v>
      </c>
      <c r="M154">
        <f t="shared" si="11"/>
        <v>0</v>
      </c>
    </row>
    <row r="155" spans="1:13" x14ac:dyDescent="0.3">
      <c r="A155">
        <f t="shared" si="10"/>
        <v>152</v>
      </c>
      <c r="B155" t="s">
        <v>162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f t="shared" si="9"/>
        <v>0</v>
      </c>
      <c r="J155">
        <f t="shared" si="12"/>
        <v>0</v>
      </c>
      <c r="K155">
        <f t="shared" si="12"/>
        <v>0</v>
      </c>
      <c r="L155">
        <f t="shared" si="12"/>
        <v>0</v>
      </c>
      <c r="M155">
        <f t="shared" si="11"/>
        <v>0</v>
      </c>
    </row>
    <row r="156" spans="1:13" x14ac:dyDescent="0.3">
      <c r="A156">
        <f t="shared" si="10"/>
        <v>153</v>
      </c>
      <c r="B156" t="s">
        <v>163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f t="shared" si="9"/>
        <v>1</v>
      </c>
      <c r="J156">
        <f t="shared" si="12"/>
        <v>1</v>
      </c>
      <c r="K156">
        <f t="shared" si="12"/>
        <v>1</v>
      </c>
      <c r="L156">
        <f t="shared" si="12"/>
        <v>1</v>
      </c>
      <c r="M156">
        <f t="shared" si="11"/>
        <v>1</v>
      </c>
    </row>
    <row r="157" spans="1:13" x14ac:dyDescent="0.3">
      <c r="A157">
        <f t="shared" si="10"/>
        <v>154</v>
      </c>
      <c r="B157" t="s">
        <v>164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9"/>
        <v>1</v>
      </c>
      <c r="J157">
        <f t="shared" si="12"/>
        <v>0</v>
      </c>
      <c r="K157">
        <f t="shared" si="12"/>
        <v>0</v>
      </c>
      <c r="L157">
        <f t="shared" si="12"/>
        <v>0</v>
      </c>
      <c r="M157">
        <f t="shared" si="11"/>
        <v>0</v>
      </c>
    </row>
    <row r="158" spans="1:13" x14ac:dyDescent="0.3">
      <c r="A158">
        <f t="shared" si="10"/>
        <v>155</v>
      </c>
      <c r="B158" t="s">
        <v>165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f t="shared" si="9"/>
        <v>0</v>
      </c>
      <c r="J158">
        <f t="shared" si="12"/>
        <v>0</v>
      </c>
      <c r="K158">
        <f t="shared" si="12"/>
        <v>0</v>
      </c>
      <c r="L158">
        <f t="shared" si="12"/>
        <v>0</v>
      </c>
      <c r="M158">
        <f t="shared" si="11"/>
        <v>0</v>
      </c>
    </row>
    <row r="159" spans="1:13" x14ac:dyDescent="0.3">
      <c r="A159">
        <f t="shared" si="10"/>
        <v>156</v>
      </c>
      <c r="B159" t="s">
        <v>166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f t="shared" si="9"/>
        <v>0</v>
      </c>
      <c r="J159">
        <f t="shared" si="12"/>
        <v>0</v>
      </c>
      <c r="K159">
        <f t="shared" si="12"/>
        <v>0</v>
      </c>
      <c r="L159">
        <f t="shared" si="12"/>
        <v>0</v>
      </c>
      <c r="M159">
        <f t="shared" si="11"/>
        <v>0</v>
      </c>
    </row>
    <row r="160" spans="1:13" x14ac:dyDescent="0.3">
      <c r="A160">
        <f t="shared" si="10"/>
        <v>157</v>
      </c>
      <c r="B160" t="s">
        <v>167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0</v>
      </c>
      <c r="I160">
        <f t="shared" si="9"/>
        <v>1</v>
      </c>
      <c r="J160">
        <f t="shared" si="12"/>
        <v>0</v>
      </c>
      <c r="K160">
        <f t="shared" si="12"/>
        <v>0</v>
      </c>
      <c r="L160">
        <f t="shared" si="12"/>
        <v>0</v>
      </c>
      <c r="M160">
        <f t="shared" si="11"/>
        <v>0</v>
      </c>
    </row>
    <row r="161" spans="1:13" x14ac:dyDescent="0.3">
      <c r="A161">
        <f t="shared" si="10"/>
        <v>158</v>
      </c>
      <c r="B161" t="s">
        <v>168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9"/>
        <v>0</v>
      </c>
      <c r="J161">
        <f t="shared" si="12"/>
        <v>0</v>
      </c>
      <c r="K161">
        <f t="shared" si="12"/>
        <v>0</v>
      </c>
      <c r="L161">
        <f t="shared" si="12"/>
        <v>0</v>
      </c>
      <c r="M161">
        <f t="shared" si="11"/>
        <v>0</v>
      </c>
    </row>
    <row r="162" spans="1:13" x14ac:dyDescent="0.3">
      <c r="A162">
        <f t="shared" si="10"/>
        <v>159</v>
      </c>
      <c r="B162" t="s">
        <v>169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f t="shared" si="9"/>
        <v>0</v>
      </c>
      <c r="J162">
        <f t="shared" si="12"/>
        <v>0</v>
      </c>
      <c r="K162">
        <f t="shared" si="12"/>
        <v>0</v>
      </c>
      <c r="L162">
        <f t="shared" si="12"/>
        <v>0</v>
      </c>
      <c r="M162">
        <f t="shared" si="11"/>
        <v>0</v>
      </c>
    </row>
    <row r="163" spans="1:13" x14ac:dyDescent="0.3">
      <c r="A163">
        <f t="shared" si="10"/>
        <v>160</v>
      </c>
      <c r="B163" t="s">
        <v>170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0</v>
      </c>
      <c r="I163">
        <f t="shared" si="9"/>
        <v>0</v>
      </c>
      <c r="J163">
        <f t="shared" si="12"/>
        <v>0</v>
      </c>
      <c r="K163">
        <f t="shared" si="12"/>
        <v>0</v>
      </c>
      <c r="L163">
        <f t="shared" si="12"/>
        <v>0</v>
      </c>
      <c r="M163">
        <f t="shared" si="11"/>
        <v>0</v>
      </c>
    </row>
    <row r="164" spans="1:13" x14ac:dyDescent="0.3">
      <c r="A164">
        <f t="shared" si="10"/>
        <v>161</v>
      </c>
      <c r="B164" t="s">
        <v>171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f t="shared" si="9"/>
        <v>1</v>
      </c>
      <c r="J164">
        <f t="shared" si="12"/>
        <v>0</v>
      </c>
      <c r="K164">
        <f t="shared" si="12"/>
        <v>0</v>
      </c>
      <c r="L164">
        <f t="shared" si="12"/>
        <v>0</v>
      </c>
      <c r="M164">
        <f t="shared" si="11"/>
        <v>0</v>
      </c>
    </row>
    <row r="165" spans="1:13" x14ac:dyDescent="0.3">
      <c r="A165">
        <f t="shared" si="10"/>
        <v>162</v>
      </c>
      <c r="B165" t="s">
        <v>172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f t="shared" si="9"/>
        <v>0</v>
      </c>
      <c r="J165">
        <f t="shared" si="12"/>
        <v>0</v>
      </c>
      <c r="K165">
        <f t="shared" si="12"/>
        <v>0</v>
      </c>
      <c r="L165">
        <f t="shared" si="12"/>
        <v>0</v>
      </c>
      <c r="M165">
        <f t="shared" si="11"/>
        <v>0</v>
      </c>
    </row>
    <row r="166" spans="1:13" x14ac:dyDescent="0.3">
      <c r="A166">
        <f t="shared" si="10"/>
        <v>163</v>
      </c>
      <c r="B166" t="s">
        <v>173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f t="shared" si="9"/>
        <v>0</v>
      </c>
      <c r="J166">
        <f t="shared" si="12"/>
        <v>0</v>
      </c>
      <c r="K166">
        <f t="shared" si="12"/>
        <v>0</v>
      </c>
      <c r="L166">
        <f t="shared" si="12"/>
        <v>0</v>
      </c>
      <c r="M166">
        <f t="shared" si="11"/>
        <v>0</v>
      </c>
    </row>
    <row r="167" spans="1:13" x14ac:dyDescent="0.3">
      <c r="A167">
        <f t="shared" si="10"/>
        <v>164</v>
      </c>
      <c r="B167" t="s">
        <v>174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f t="shared" si="9"/>
        <v>0</v>
      </c>
      <c r="J167">
        <f t="shared" si="12"/>
        <v>0</v>
      </c>
      <c r="K167">
        <f t="shared" si="12"/>
        <v>0</v>
      </c>
      <c r="L167">
        <f t="shared" si="12"/>
        <v>0</v>
      </c>
      <c r="M167">
        <f t="shared" si="11"/>
        <v>0</v>
      </c>
    </row>
    <row r="168" spans="1:13" x14ac:dyDescent="0.3">
      <c r="A168">
        <f t="shared" si="10"/>
        <v>165</v>
      </c>
      <c r="B168" t="s">
        <v>175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I168">
        <f t="shared" si="9"/>
        <v>1</v>
      </c>
      <c r="J168">
        <f t="shared" si="12"/>
        <v>0</v>
      </c>
      <c r="K168">
        <f t="shared" si="12"/>
        <v>0</v>
      </c>
      <c r="L168">
        <f t="shared" si="12"/>
        <v>0</v>
      </c>
      <c r="M168">
        <f t="shared" si="11"/>
        <v>0</v>
      </c>
    </row>
    <row r="169" spans="1:13" x14ac:dyDescent="0.3">
      <c r="A169">
        <f t="shared" si="10"/>
        <v>166</v>
      </c>
      <c r="B169" t="s">
        <v>176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f t="shared" si="9"/>
        <v>0</v>
      </c>
      <c r="J169">
        <f t="shared" si="12"/>
        <v>0</v>
      </c>
      <c r="K169">
        <f t="shared" si="12"/>
        <v>0</v>
      </c>
      <c r="L169">
        <f t="shared" si="12"/>
        <v>0</v>
      </c>
      <c r="M169">
        <f t="shared" si="11"/>
        <v>0</v>
      </c>
    </row>
    <row r="170" spans="1:13" x14ac:dyDescent="0.3">
      <c r="A170">
        <f t="shared" si="10"/>
        <v>167</v>
      </c>
      <c r="B170" t="s">
        <v>177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1</v>
      </c>
      <c r="I170">
        <f t="shared" si="9"/>
        <v>1</v>
      </c>
      <c r="J170">
        <f t="shared" si="12"/>
        <v>1</v>
      </c>
      <c r="K170">
        <f t="shared" si="12"/>
        <v>0</v>
      </c>
      <c r="L170">
        <f t="shared" si="12"/>
        <v>0</v>
      </c>
      <c r="M170">
        <f t="shared" si="11"/>
        <v>0</v>
      </c>
    </row>
    <row r="171" spans="1:13" x14ac:dyDescent="0.3">
      <c r="A171">
        <f t="shared" si="10"/>
        <v>168</v>
      </c>
      <c r="B171" t="s">
        <v>178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f t="shared" si="9"/>
        <v>0</v>
      </c>
      <c r="J171">
        <f t="shared" si="12"/>
        <v>0</v>
      </c>
      <c r="K171">
        <f t="shared" si="12"/>
        <v>0</v>
      </c>
      <c r="L171">
        <f t="shared" si="12"/>
        <v>0</v>
      </c>
      <c r="M171">
        <f t="shared" si="11"/>
        <v>0</v>
      </c>
    </row>
    <row r="172" spans="1:13" x14ac:dyDescent="0.3">
      <c r="A172">
        <f t="shared" si="10"/>
        <v>169</v>
      </c>
      <c r="B172" t="s">
        <v>179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1</v>
      </c>
      <c r="I172">
        <f t="shared" si="9"/>
        <v>1</v>
      </c>
      <c r="J172">
        <f t="shared" si="12"/>
        <v>0</v>
      </c>
      <c r="K172">
        <f t="shared" si="12"/>
        <v>0</v>
      </c>
      <c r="L172">
        <f t="shared" si="12"/>
        <v>0</v>
      </c>
      <c r="M172">
        <f t="shared" si="11"/>
        <v>0</v>
      </c>
    </row>
    <row r="173" spans="1:13" x14ac:dyDescent="0.3">
      <c r="A173">
        <f t="shared" si="10"/>
        <v>170</v>
      </c>
      <c r="B173" t="s">
        <v>180</v>
      </c>
      <c r="C173">
        <v>1</v>
      </c>
      <c r="D173">
        <v>0</v>
      </c>
      <c r="E173">
        <v>1</v>
      </c>
      <c r="F173">
        <v>1</v>
      </c>
      <c r="G173">
        <v>1</v>
      </c>
      <c r="H173">
        <v>1</v>
      </c>
      <c r="I173">
        <f t="shared" si="9"/>
        <v>1</v>
      </c>
      <c r="J173">
        <f t="shared" si="12"/>
        <v>0</v>
      </c>
      <c r="K173">
        <f t="shared" si="12"/>
        <v>1</v>
      </c>
      <c r="L173">
        <f t="shared" si="12"/>
        <v>1</v>
      </c>
      <c r="M173">
        <f t="shared" si="11"/>
        <v>1</v>
      </c>
    </row>
    <row r="174" spans="1:13" x14ac:dyDescent="0.3">
      <c r="A174">
        <f t="shared" si="10"/>
        <v>171</v>
      </c>
      <c r="B174" t="s">
        <v>181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f t="shared" si="9"/>
        <v>0</v>
      </c>
      <c r="J174">
        <f t="shared" si="12"/>
        <v>0</v>
      </c>
      <c r="K174">
        <f t="shared" si="12"/>
        <v>0</v>
      </c>
      <c r="L174">
        <f t="shared" si="12"/>
        <v>0</v>
      </c>
      <c r="M174">
        <f t="shared" si="11"/>
        <v>0</v>
      </c>
    </row>
    <row r="175" spans="1:13" x14ac:dyDescent="0.3">
      <c r="A175">
        <f t="shared" si="10"/>
        <v>172</v>
      </c>
      <c r="B175" t="s">
        <v>182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f t="shared" si="9"/>
        <v>0</v>
      </c>
      <c r="J175">
        <f t="shared" si="12"/>
        <v>0</v>
      </c>
      <c r="K175">
        <f t="shared" si="12"/>
        <v>0</v>
      </c>
      <c r="L175">
        <f t="shared" si="12"/>
        <v>0</v>
      </c>
      <c r="M175">
        <f t="shared" si="11"/>
        <v>0</v>
      </c>
    </row>
    <row r="176" spans="1:13" x14ac:dyDescent="0.3">
      <c r="A176">
        <f t="shared" si="10"/>
        <v>173</v>
      </c>
      <c r="B176" t="s">
        <v>183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f t="shared" si="9"/>
        <v>1</v>
      </c>
      <c r="J176">
        <f t="shared" si="12"/>
        <v>0</v>
      </c>
      <c r="K176">
        <f t="shared" si="12"/>
        <v>0</v>
      </c>
      <c r="L176">
        <f t="shared" si="12"/>
        <v>0</v>
      </c>
      <c r="M176">
        <f t="shared" si="11"/>
        <v>0</v>
      </c>
    </row>
    <row r="177" spans="1:13" x14ac:dyDescent="0.3">
      <c r="A177">
        <f t="shared" si="10"/>
        <v>174</v>
      </c>
      <c r="B177" t="s">
        <v>184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f t="shared" si="9"/>
        <v>1</v>
      </c>
      <c r="J177">
        <f t="shared" si="12"/>
        <v>0</v>
      </c>
      <c r="K177">
        <f t="shared" si="12"/>
        <v>0</v>
      </c>
      <c r="L177">
        <f t="shared" si="12"/>
        <v>0</v>
      </c>
      <c r="M177">
        <f t="shared" si="11"/>
        <v>0</v>
      </c>
    </row>
    <row r="178" spans="1:13" x14ac:dyDescent="0.3">
      <c r="A178">
        <f t="shared" si="10"/>
        <v>175</v>
      </c>
      <c r="B178" t="s">
        <v>185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1</v>
      </c>
      <c r="I178">
        <f t="shared" si="9"/>
        <v>0</v>
      </c>
      <c r="J178">
        <f t="shared" si="12"/>
        <v>1</v>
      </c>
      <c r="K178">
        <f t="shared" si="12"/>
        <v>0</v>
      </c>
      <c r="L178">
        <f t="shared" si="12"/>
        <v>1</v>
      </c>
      <c r="M178">
        <f t="shared" si="11"/>
        <v>1</v>
      </c>
    </row>
    <row r="179" spans="1:13" x14ac:dyDescent="0.3">
      <c r="A179">
        <f t="shared" si="10"/>
        <v>176</v>
      </c>
      <c r="B179" t="s">
        <v>186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1</v>
      </c>
      <c r="I179">
        <f t="shared" si="9"/>
        <v>0</v>
      </c>
      <c r="J179">
        <f t="shared" si="12"/>
        <v>1</v>
      </c>
      <c r="K179">
        <f t="shared" si="12"/>
        <v>0</v>
      </c>
      <c r="L179">
        <f t="shared" si="12"/>
        <v>1</v>
      </c>
      <c r="M179">
        <f t="shared" si="11"/>
        <v>0</v>
      </c>
    </row>
    <row r="180" spans="1:13" x14ac:dyDescent="0.3">
      <c r="A180">
        <f t="shared" si="10"/>
        <v>177</v>
      </c>
      <c r="B180" t="s">
        <v>187</v>
      </c>
      <c r="C180">
        <v>1</v>
      </c>
      <c r="D180">
        <v>0</v>
      </c>
      <c r="E180">
        <v>1</v>
      </c>
      <c r="F180">
        <v>1</v>
      </c>
      <c r="G180">
        <v>1</v>
      </c>
      <c r="H180">
        <v>1</v>
      </c>
      <c r="I180">
        <f t="shared" si="9"/>
        <v>1</v>
      </c>
      <c r="J180">
        <f t="shared" si="12"/>
        <v>0</v>
      </c>
      <c r="K180">
        <f t="shared" si="12"/>
        <v>1</v>
      </c>
      <c r="L180">
        <f t="shared" si="12"/>
        <v>1</v>
      </c>
      <c r="M180">
        <f t="shared" si="11"/>
        <v>1</v>
      </c>
    </row>
    <row r="181" spans="1:13" x14ac:dyDescent="0.3">
      <c r="A181">
        <f t="shared" si="10"/>
        <v>178</v>
      </c>
      <c r="B181" t="s">
        <v>188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1</v>
      </c>
      <c r="I181">
        <f t="shared" si="9"/>
        <v>1</v>
      </c>
      <c r="J181">
        <f t="shared" si="12"/>
        <v>1</v>
      </c>
      <c r="K181">
        <f t="shared" si="12"/>
        <v>0</v>
      </c>
      <c r="L181">
        <f t="shared" si="12"/>
        <v>1</v>
      </c>
      <c r="M181">
        <f t="shared" si="11"/>
        <v>1</v>
      </c>
    </row>
    <row r="182" spans="1:13" x14ac:dyDescent="0.3">
      <c r="A182">
        <f t="shared" si="10"/>
        <v>179</v>
      </c>
      <c r="B182" t="s">
        <v>189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f t="shared" si="9"/>
        <v>0</v>
      </c>
      <c r="J182">
        <f t="shared" si="12"/>
        <v>0</v>
      </c>
      <c r="K182">
        <f t="shared" si="12"/>
        <v>0</v>
      </c>
      <c r="L182">
        <f t="shared" si="12"/>
        <v>0</v>
      </c>
      <c r="M182">
        <f t="shared" si="11"/>
        <v>0</v>
      </c>
    </row>
    <row r="183" spans="1:13" x14ac:dyDescent="0.3">
      <c r="A183">
        <f t="shared" si="10"/>
        <v>180</v>
      </c>
      <c r="B183" t="s">
        <v>190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f t="shared" si="9"/>
        <v>0</v>
      </c>
      <c r="J183">
        <f t="shared" si="12"/>
        <v>0</v>
      </c>
      <c r="K183">
        <f t="shared" si="12"/>
        <v>0</v>
      </c>
      <c r="L183">
        <f t="shared" si="12"/>
        <v>0</v>
      </c>
      <c r="M183">
        <f t="shared" si="11"/>
        <v>0</v>
      </c>
    </row>
    <row r="184" spans="1:13" x14ac:dyDescent="0.3">
      <c r="A184">
        <f t="shared" si="10"/>
        <v>181</v>
      </c>
      <c r="B184" t="s">
        <v>191</v>
      </c>
      <c r="C184">
        <v>1</v>
      </c>
      <c r="D184">
        <v>0</v>
      </c>
      <c r="E184">
        <v>1</v>
      </c>
      <c r="F184">
        <v>1</v>
      </c>
      <c r="G184">
        <v>1</v>
      </c>
      <c r="H184">
        <v>1</v>
      </c>
      <c r="I184">
        <f t="shared" si="9"/>
        <v>1</v>
      </c>
      <c r="J184">
        <f t="shared" si="12"/>
        <v>0</v>
      </c>
      <c r="K184">
        <f t="shared" si="12"/>
        <v>1</v>
      </c>
      <c r="L184">
        <f t="shared" si="12"/>
        <v>1</v>
      </c>
      <c r="M184">
        <f t="shared" si="11"/>
        <v>1</v>
      </c>
    </row>
    <row r="185" spans="1:13" x14ac:dyDescent="0.3">
      <c r="A185">
        <f t="shared" si="10"/>
        <v>182</v>
      </c>
      <c r="B185" t="s">
        <v>192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1</v>
      </c>
      <c r="I185">
        <f t="shared" si="9"/>
        <v>1</v>
      </c>
      <c r="J185">
        <f t="shared" si="12"/>
        <v>0</v>
      </c>
      <c r="K185">
        <f t="shared" si="12"/>
        <v>0</v>
      </c>
      <c r="L185">
        <f t="shared" si="12"/>
        <v>0</v>
      </c>
      <c r="M185">
        <f t="shared" si="11"/>
        <v>0</v>
      </c>
    </row>
    <row r="186" spans="1:13" x14ac:dyDescent="0.3">
      <c r="A186">
        <f t="shared" si="10"/>
        <v>183</v>
      </c>
      <c r="B186" t="s">
        <v>193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f t="shared" si="9"/>
        <v>0</v>
      </c>
      <c r="J186">
        <f t="shared" si="12"/>
        <v>0</v>
      </c>
      <c r="K186">
        <f t="shared" si="12"/>
        <v>0</v>
      </c>
      <c r="L186">
        <f t="shared" si="12"/>
        <v>0</v>
      </c>
      <c r="M186">
        <f t="shared" si="11"/>
        <v>0</v>
      </c>
    </row>
    <row r="187" spans="1:13" x14ac:dyDescent="0.3">
      <c r="A187">
        <f t="shared" si="10"/>
        <v>184</v>
      </c>
      <c r="B187" t="s">
        <v>194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f t="shared" si="9"/>
        <v>0</v>
      </c>
      <c r="J187">
        <f t="shared" si="12"/>
        <v>0</v>
      </c>
      <c r="K187">
        <f t="shared" si="12"/>
        <v>0</v>
      </c>
      <c r="L187">
        <f t="shared" si="12"/>
        <v>0</v>
      </c>
      <c r="M187">
        <f t="shared" si="11"/>
        <v>0</v>
      </c>
    </row>
    <row r="188" spans="1:13" x14ac:dyDescent="0.3">
      <c r="A188">
        <f t="shared" si="10"/>
        <v>185</v>
      </c>
      <c r="B188" t="s">
        <v>195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f t="shared" si="9"/>
        <v>1</v>
      </c>
      <c r="J188">
        <f t="shared" si="12"/>
        <v>1</v>
      </c>
      <c r="K188">
        <f t="shared" si="12"/>
        <v>1</v>
      </c>
      <c r="L188">
        <f t="shared" si="12"/>
        <v>1</v>
      </c>
      <c r="M188">
        <f t="shared" si="11"/>
        <v>1</v>
      </c>
    </row>
    <row r="189" spans="1:13" x14ac:dyDescent="0.3">
      <c r="A189">
        <f t="shared" si="10"/>
        <v>186</v>
      </c>
      <c r="B189" t="s">
        <v>196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f t="shared" si="9"/>
        <v>0</v>
      </c>
      <c r="J189">
        <f t="shared" si="12"/>
        <v>0</v>
      </c>
      <c r="K189">
        <f t="shared" si="12"/>
        <v>0</v>
      </c>
      <c r="L189">
        <f t="shared" si="12"/>
        <v>0</v>
      </c>
      <c r="M189">
        <f t="shared" si="11"/>
        <v>0</v>
      </c>
    </row>
    <row r="190" spans="1:13" x14ac:dyDescent="0.3">
      <c r="A190">
        <f t="shared" si="10"/>
        <v>187</v>
      </c>
      <c r="B190" t="s">
        <v>197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f t="shared" si="9"/>
        <v>0</v>
      </c>
      <c r="J190">
        <f t="shared" si="12"/>
        <v>0</v>
      </c>
      <c r="K190">
        <f t="shared" si="12"/>
        <v>0</v>
      </c>
      <c r="L190">
        <f t="shared" si="12"/>
        <v>0</v>
      </c>
      <c r="M190">
        <f t="shared" si="11"/>
        <v>0</v>
      </c>
    </row>
    <row r="191" spans="1:13" x14ac:dyDescent="0.3">
      <c r="A191">
        <f t="shared" si="10"/>
        <v>188</v>
      </c>
      <c r="B191" t="s">
        <v>198</v>
      </c>
      <c r="C191">
        <v>1</v>
      </c>
      <c r="D191">
        <v>0</v>
      </c>
      <c r="E191">
        <v>1</v>
      </c>
      <c r="F191">
        <v>1</v>
      </c>
      <c r="G191">
        <v>0</v>
      </c>
      <c r="H191">
        <v>1</v>
      </c>
      <c r="I191">
        <f t="shared" si="9"/>
        <v>1</v>
      </c>
      <c r="J191">
        <f t="shared" si="12"/>
        <v>0</v>
      </c>
      <c r="K191">
        <f t="shared" si="12"/>
        <v>1</v>
      </c>
      <c r="L191">
        <f t="shared" si="12"/>
        <v>1</v>
      </c>
      <c r="M191">
        <f t="shared" si="11"/>
        <v>0</v>
      </c>
    </row>
    <row r="192" spans="1:13" x14ac:dyDescent="0.3">
      <c r="A192">
        <f t="shared" si="10"/>
        <v>189</v>
      </c>
      <c r="B192" t="s">
        <v>199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f t="shared" si="9"/>
        <v>0</v>
      </c>
      <c r="J192">
        <f t="shared" si="12"/>
        <v>0</v>
      </c>
      <c r="K192">
        <f t="shared" si="12"/>
        <v>0</v>
      </c>
      <c r="L192">
        <f t="shared" si="12"/>
        <v>1</v>
      </c>
      <c r="M192">
        <f t="shared" si="11"/>
        <v>1</v>
      </c>
    </row>
    <row r="193" spans="1:13" x14ac:dyDescent="0.3">
      <c r="A193">
        <f t="shared" si="10"/>
        <v>190</v>
      </c>
      <c r="B193" t="s">
        <v>200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f t="shared" si="9"/>
        <v>1</v>
      </c>
      <c r="J193">
        <f t="shared" si="12"/>
        <v>1</v>
      </c>
      <c r="K193">
        <f t="shared" si="12"/>
        <v>0</v>
      </c>
      <c r="L193">
        <f t="shared" si="12"/>
        <v>1</v>
      </c>
      <c r="M193">
        <f t="shared" si="11"/>
        <v>1</v>
      </c>
    </row>
    <row r="194" spans="1:13" x14ac:dyDescent="0.3">
      <c r="A194">
        <f t="shared" si="10"/>
        <v>191</v>
      </c>
      <c r="B194" t="s">
        <v>201</v>
      </c>
      <c r="C194">
        <v>0</v>
      </c>
      <c r="D194">
        <v>0</v>
      </c>
      <c r="E194">
        <v>1</v>
      </c>
      <c r="F194">
        <v>1</v>
      </c>
      <c r="G194">
        <v>0</v>
      </c>
      <c r="H194">
        <v>0</v>
      </c>
      <c r="I194">
        <f t="shared" si="9"/>
        <v>0</v>
      </c>
      <c r="J194">
        <f t="shared" si="12"/>
        <v>0</v>
      </c>
      <c r="K194">
        <f t="shared" si="12"/>
        <v>0</v>
      </c>
      <c r="L194">
        <f t="shared" si="12"/>
        <v>0</v>
      </c>
      <c r="M194">
        <f t="shared" si="11"/>
        <v>0</v>
      </c>
    </row>
    <row r="195" spans="1:13" x14ac:dyDescent="0.3">
      <c r="A195">
        <f t="shared" si="10"/>
        <v>192</v>
      </c>
      <c r="B195" t="s">
        <v>202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f t="shared" si="9"/>
        <v>1</v>
      </c>
      <c r="J195">
        <f t="shared" si="12"/>
        <v>0</v>
      </c>
      <c r="K195">
        <f t="shared" si="12"/>
        <v>0</v>
      </c>
      <c r="L195">
        <f t="shared" si="12"/>
        <v>0</v>
      </c>
      <c r="M195">
        <f t="shared" si="12"/>
        <v>0</v>
      </c>
    </row>
    <row r="196" spans="1:13" x14ac:dyDescent="0.3">
      <c r="A196">
        <f t="shared" si="10"/>
        <v>193</v>
      </c>
      <c r="B196" t="s">
        <v>203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1</v>
      </c>
      <c r="I196">
        <f t="shared" si="9"/>
        <v>0</v>
      </c>
      <c r="J196">
        <f t="shared" si="12"/>
        <v>0</v>
      </c>
      <c r="K196">
        <f t="shared" si="12"/>
        <v>0</v>
      </c>
      <c r="L196">
        <f t="shared" si="12"/>
        <v>1</v>
      </c>
      <c r="M196">
        <f t="shared" si="12"/>
        <v>0</v>
      </c>
    </row>
    <row r="197" spans="1:13" x14ac:dyDescent="0.3">
      <c r="A197">
        <f t="shared" si="10"/>
        <v>194</v>
      </c>
      <c r="B197" t="s">
        <v>204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0</v>
      </c>
      <c r="I197">
        <f t="shared" ref="I197:I260" si="13">C197</f>
        <v>0</v>
      </c>
      <c r="J197">
        <f t="shared" si="12"/>
        <v>0</v>
      </c>
      <c r="K197">
        <f t="shared" si="12"/>
        <v>0</v>
      </c>
      <c r="L197">
        <f t="shared" si="12"/>
        <v>0</v>
      </c>
      <c r="M197">
        <f t="shared" si="12"/>
        <v>0</v>
      </c>
    </row>
    <row r="198" spans="1:13" x14ac:dyDescent="0.3">
      <c r="A198">
        <f t="shared" ref="A198:A261" si="14">A197+1</f>
        <v>195</v>
      </c>
      <c r="B198" t="s">
        <v>205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1</v>
      </c>
      <c r="I198">
        <f t="shared" si="13"/>
        <v>0</v>
      </c>
      <c r="J198">
        <f t="shared" si="12"/>
        <v>1</v>
      </c>
      <c r="K198">
        <f t="shared" si="12"/>
        <v>0</v>
      </c>
      <c r="L198">
        <f t="shared" si="12"/>
        <v>1</v>
      </c>
      <c r="M198">
        <f t="shared" si="12"/>
        <v>0</v>
      </c>
    </row>
    <row r="199" spans="1:13" x14ac:dyDescent="0.3">
      <c r="A199">
        <f t="shared" si="14"/>
        <v>196</v>
      </c>
      <c r="B199" t="s">
        <v>206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f t="shared" si="13"/>
        <v>1</v>
      </c>
      <c r="J199">
        <f t="shared" si="12"/>
        <v>1</v>
      </c>
      <c r="K199">
        <f t="shared" si="12"/>
        <v>1</v>
      </c>
      <c r="L199">
        <f t="shared" si="12"/>
        <v>1</v>
      </c>
      <c r="M199">
        <f t="shared" si="12"/>
        <v>1</v>
      </c>
    </row>
    <row r="200" spans="1:13" x14ac:dyDescent="0.3">
      <c r="A200">
        <f t="shared" si="14"/>
        <v>197</v>
      </c>
      <c r="B200" t="s">
        <v>207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f t="shared" si="13"/>
        <v>1</v>
      </c>
      <c r="J200">
        <f t="shared" si="12"/>
        <v>0</v>
      </c>
      <c r="K200">
        <f t="shared" si="12"/>
        <v>0</v>
      </c>
      <c r="L200">
        <f t="shared" si="12"/>
        <v>0</v>
      </c>
      <c r="M200">
        <f t="shared" si="12"/>
        <v>0</v>
      </c>
    </row>
    <row r="201" spans="1:13" x14ac:dyDescent="0.3">
      <c r="A201">
        <f t="shared" si="14"/>
        <v>198</v>
      </c>
      <c r="B201" t="s">
        <v>208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1</v>
      </c>
      <c r="I201">
        <f t="shared" si="13"/>
        <v>0</v>
      </c>
      <c r="J201">
        <f t="shared" si="12"/>
        <v>1</v>
      </c>
      <c r="K201">
        <f t="shared" si="12"/>
        <v>1</v>
      </c>
      <c r="L201">
        <f t="shared" si="12"/>
        <v>1</v>
      </c>
      <c r="M201">
        <f t="shared" si="12"/>
        <v>1</v>
      </c>
    </row>
    <row r="202" spans="1:13" x14ac:dyDescent="0.3">
      <c r="A202">
        <f t="shared" si="14"/>
        <v>199</v>
      </c>
      <c r="B202" t="s">
        <v>209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f t="shared" si="13"/>
        <v>1</v>
      </c>
      <c r="J202">
        <f t="shared" si="12"/>
        <v>0</v>
      </c>
      <c r="K202">
        <f t="shared" si="12"/>
        <v>0</v>
      </c>
      <c r="L202">
        <f t="shared" si="12"/>
        <v>0</v>
      </c>
      <c r="M202">
        <f t="shared" si="12"/>
        <v>0</v>
      </c>
    </row>
    <row r="203" spans="1:13" x14ac:dyDescent="0.3">
      <c r="A203">
        <f t="shared" si="14"/>
        <v>200</v>
      </c>
      <c r="B203" t="s">
        <v>210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0</v>
      </c>
      <c r="I203">
        <f t="shared" si="13"/>
        <v>0</v>
      </c>
      <c r="J203">
        <f t="shared" si="12"/>
        <v>0</v>
      </c>
      <c r="K203">
        <f t="shared" si="12"/>
        <v>0</v>
      </c>
      <c r="L203">
        <f t="shared" si="12"/>
        <v>0</v>
      </c>
      <c r="M203">
        <f t="shared" si="12"/>
        <v>0</v>
      </c>
    </row>
    <row r="204" spans="1:13" x14ac:dyDescent="0.3">
      <c r="A204">
        <f t="shared" si="14"/>
        <v>201</v>
      </c>
      <c r="B204" t="s">
        <v>211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f t="shared" si="13"/>
        <v>1</v>
      </c>
      <c r="J204">
        <f t="shared" si="12"/>
        <v>0</v>
      </c>
      <c r="K204">
        <f t="shared" si="12"/>
        <v>0</v>
      </c>
      <c r="L204">
        <f t="shared" si="12"/>
        <v>0</v>
      </c>
      <c r="M204">
        <f t="shared" si="12"/>
        <v>0</v>
      </c>
    </row>
    <row r="205" spans="1:13" x14ac:dyDescent="0.3">
      <c r="A205">
        <f t="shared" si="14"/>
        <v>202</v>
      </c>
      <c r="B205" t="s">
        <v>212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0</v>
      </c>
      <c r="I205">
        <f t="shared" si="13"/>
        <v>0</v>
      </c>
      <c r="J205">
        <f t="shared" si="12"/>
        <v>0</v>
      </c>
      <c r="K205">
        <f t="shared" si="12"/>
        <v>0</v>
      </c>
      <c r="L205">
        <f t="shared" si="12"/>
        <v>0</v>
      </c>
      <c r="M205">
        <f t="shared" si="12"/>
        <v>0</v>
      </c>
    </row>
    <row r="206" spans="1:13" x14ac:dyDescent="0.3">
      <c r="A206">
        <f t="shared" si="14"/>
        <v>203</v>
      </c>
      <c r="B206" t="s">
        <v>213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f t="shared" si="13"/>
        <v>0</v>
      </c>
      <c r="J206">
        <f t="shared" si="12"/>
        <v>0</v>
      </c>
      <c r="K206">
        <f t="shared" si="12"/>
        <v>0</v>
      </c>
      <c r="L206">
        <f t="shared" si="12"/>
        <v>0</v>
      </c>
      <c r="M206">
        <f t="shared" si="12"/>
        <v>0</v>
      </c>
    </row>
    <row r="207" spans="1:13" x14ac:dyDescent="0.3">
      <c r="A207">
        <f t="shared" si="14"/>
        <v>204</v>
      </c>
      <c r="B207" t="s">
        <v>214</v>
      </c>
      <c r="C207">
        <v>0</v>
      </c>
      <c r="D207">
        <v>1</v>
      </c>
      <c r="E207">
        <v>0</v>
      </c>
      <c r="F207">
        <v>1</v>
      </c>
      <c r="G207">
        <v>1</v>
      </c>
      <c r="H207">
        <v>0</v>
      </c>
      <c r="I207">
        <f t="shared" si="13"/>
        <v>0</v>
      </c>
      <c r="J207">
        <f t="shared" si="12"/>
        <v>0</v>
      </c>
      <c r="K207">
        <f t="shared" si="12"/>
        <v>0</v>
      </c>
      <c r="L207">
        <f t="shared" si="12"/>
        <v>0</v>
      </c>
      <c r="M207">
        <f t="shared" si="12"/>
        <v>0</v>
      </c>
    </row>
    <row r="208" spans="1:13" x14ac:dyDescent="0.3">
      <c r="A208">
        <f t="shared" si="14"/>
        <v>205</v>
      </c>
      <c r="B208" t="s">
        <v>215</v>
      </c>
      <c r="C208">
        <v>1</v>
      </c>
      <c r="D208">
        <v>0</v>
      </c>
      <c r="E208">
        <v>1</v>
      </c>
      <c r="F208">
        <v>1</v>
      </c>
      <c r="G208">
        <v>0</v>
      </c>
      <c r="H208">
        <v>1</v>
      </c>
      <c r="I208">
        <f t="shared" si="13"/>
        <v>1</v>
      </c>
      <c r="J208">
        <f t="shared" si="12"/>
        <v>0</v>
      </c>
      <c r="K208">
        <f t="shared" si="12"/>
        <v>1</v>
      </c>
      <c r="L208">
        <f t="shared" si="12"/>
        <v>1</v>
      </c>
      <c r="M208">
        <f t="shared" si="12"/>
        <v>0</v>
      </c>
    </row>
    <row r="209" spans="1:13" x14ac:dyDescent="0.3">
      <c r="A209">
        <f t="shared" si="14"/>
        <v>206</v>
      </c>
      <c r="B209" t="s">
        <v>216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f t="shared" si="13"/>
        <v>1</v>
      </c>
      <c r="J209">
        <f t="shared" si="12"/>
        <v>0</v>
      </c>
      <c r="K209">
        <f t="shared" si="12"/>
        <v>0</v>
      </c>
      <c r="L209">
        <f t="shared" si="12"/>
        <v>0</v>
      </c>
      <c r="M209">
        <f t="shared" si="12"/>
        <v>0</v>
      </c>
    </row>
    <row r="210" spans="1:13" x14ac:dyDescent="0.3">
      <c r="A210">
        <f t="shared" si="14"/>
        <v>207</v>
      </c>
      <c r="B210" t="s">
        <v>217</v>
      </c>
      <c r="C210">
        <v>0</v>
      </c>
      <c r="D210">
        <v>1</v>
      </c>
      <c r="E210">
        <v>0</v>
      </c>
      <c r="F210">
        <v>1</v>
      </c>
      <c r="G210">
        <v>1</v>
      </c>
      <c r="H210">
        <v>0</v>
      </c>
      <c r="I210">
        <f t="shared" si="13"/>
        <v>0</v>
      </c>
      <c r="J210">
        <f t="shared" si="12"/>
        <v>0</v>
      </c>
      <c r="K210">
        <f t="shared" si="12"/>
        <v>0</v>
      </c>
      <c r="L210">
        <f t="shared" si="12"/>
        <v>0</v>
      </c>
      <c r="M210">
        <f t="shared" si="12"/>
        <v>0</v>
      </c>
    </row>
    <row r="211" spans="1:13" x14ac:dyDescent="0.3">
      <c r="A211">
        <f t="shared" si="14"/>
        <v>208</v>
      </c>
      <c r="B211" t="s">
        <v>218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f t="shared" si="13"/>
        <v>0</v>
      </c>
      <c r="J211">
        <f t="shared" ref="J211:M274" si="15">IF($H211=0,0,D211)</f>
        <v>0</v>
      </c>
      <c r="K211">
        <f t="shared" si="15"/>
        <v>0</v>
      </c>
      <c r="L211">
        <f t="shared" si="15"/>
        <v>0</v>
      </c>
      <c r="M211">
        <f t="shared" si="15"/>
        <v>0</v>
      </c>
    </row>
    <row r="212" spans="1:13" x14ac:dyDescent="0.3">
      <c r="A212">
        <f t="shared" si="14"/>
        <v>209</v>
      </c>
      <c r="B212" t="s">
        <v>219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f t="shared" si="13"/>
        <v>1</v>
      </c>
      <c r="J212">
        <f t="shared" si="15"/>
        <v>1</v>
      </c>
      <c r="K212">
        <f t="shared" si="15"/>
        <v>1</v>
      </c>
      <c r="L212">
        <f t="shared" si="15"/>
        <v>1</v>
      </c>
      <c r="M212">
        <f t="shared" si="15"/>
        <v>1</v>
      </c>
    </row>
    <row r="213" spans="1:13" x14ac:dyDescent="0.3">
      <c r="A213">
        <f t="shared" si="14"/>
        <v>210</v>
      </c>
      <c r="B213" t="s">
        <v>220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f t="shared" si="13"/>
        <v>0</v>
      </c>
      <c r="J213">
        <f t="shared" si="15"/>
        <v>0</v>
      </c>
      <c r="K213">
        <f t="shared" si="15"/>
        <v>0</v>
      </c>
      <c r="L213">
        <f t="shared" si="15"/>
        <v>0</v>
      </c>
      <c r="M213">
        <f t="shared" si="15"/>
        <v>0</v>
      </c>
    </row>
    <row r="214" spans="1:13" x14ac:dyDescent="0.3">
      <c r="A214">
        <f t="shared" si="14"/>
        <v>211</v>
      </c>
      <c r="B214" t="s">
        <v>221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f t="shared" si="13"/>
        <v>1</v>
      </c>
      <c r="J214">
        <f t="shared" si="15"/>
        <v>0</v>
      </c>
      <c r="K214">
        <f t="shared" si="15"/>
        <v>0</v>
      </c>
      <c r="L214">
        <f t="shared" si="15"/>
        <v>0</v>
      </c>
      <c r="M214">
        <f t="shared" si="15"/>
        <v>0</v>
      </c>
    </row>
    <row r="215" spans="1:13" x14ac:dyDescent="0.3">
      <c r="A215">
        <f t="shared" si="14"/>
        <v>212</v>
      </c>
      <c r="B215" t="s">
        <v>222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f t="shared" si="13"/>
        <v>0</v>
      </c>
      <c r="J215">
        <f t="shared" si="15"/>
        <v>0</v>
      </c>
      <c r="K215">
        <f t="shared" si="15"/>
        <v>0</v>
      </c>
      <c r="L215">
        <f t="shared" si="15"/>
        <v>0</v>
      </c>
      <c r="M215">
        <f t="shared" si="15"/>
        <v>0</v>
      </c>
    </row>
    <row r="216" spans="1:13" x14ac:dyDescent="0.3">
      <c r="A216">
        <f t="shared" si="14"/>
        <v>213</v>
      </c>
      <c r="B216" t="s">
        <v>223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f t="shared" si="13"/>
        <v>0</v>
      </c>
      <c r="J216">
        <f t="shared" si="15"/>
        <v>0</v>
      </c>
      <c r="K216">
        <f t="shared" si="15"/>
        <v>0</v>
      </c>
      <c r="L216">
        <f t="shared" si="15"/>
        <v>0</v>
      </c>
      <c r="M216">
        <f t="shared" si="15"/>
        <v>0</v>
      </c>
    </row>
    <row r="217" spans="1:13" x14ac:dyDescent="0.3">
      <c r="A217">
        <f t="shared" si="14"/>
        <v>214</v>
      </c>
      <c r="B217" t="s">
        <v>224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f t="shared" si="13"/>
        <v>1</v>
      </c>
      <c r="J217">
        <f t="shared" si="15"/>
        <v>1</v>
      </c>
      <c r="K217">
        <f t="shared" si="15"/>
        <v>1</v>
      </c>
      <c r="L217">
        <f t="shared" si="15"/>
        <v>1</v>
      </c>
      <c r="M217">
        <f t="shared" si="15"/>
        <v>1</v>
      </c>
    </row>
    <row r="218" spans="1:13" x14ac:dyDescent="0.3">
      <c r="A218">
        <f t="shared" si="14"/>
        <v>215</v>
      </c>
      <c r="B218" t="s">
        <v>225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f t="shared" si="13"/>
        <v>0</v>
      </c>
      <c r="J218">
        <f t="shared" si="15"/>
        <v>0</v>
      </c>
      <c r="K218">
        <f t="shared" si="15"/>
        <v>0</v>
      </c>
      <c r="L218">
        <f t="shared" si="15"/>
        <v>0</v>
      </c>
      <c r="M218">
        <f t="shared" si="15"/>
        <v>0</v>
      </c>
    </row>
    <row r="219" spans="1:13" x14ac:dyDescent="0.3">
      <c r="A219">
        <f t="shared" si="14"/>
        <v>216</v>
      </c>
      <c r="B219" t="s">
        <v>226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1</v>
      </c>
      <c r="I219">
        <f t="shared" si="13"/>
        <v>0</v>
      </c>
      <c r="J219">
        <f t="shared" si="15"/>
        <v>1</v>
      </c>
      <c r="K219">
        <f t="shared" si="15"/>
        <v>0</v>
      </c>
      <c r="L219">
        <f t="shared" si="15"/>
        <v>1</v>
      </c>
      <c r="M219">
        <f t="shared" si="15"/>
        <v>1</v>
      </c>
    </row>
    <row r="220" spans="1:13" x14ac:dyDescent="0.3">
      <c r="A220">
        <f t="shared" si="14"/>
        <v>217</v>
      </c>
      <c r="B220" t="s">
        <v>227</v>
      </c>
      <c r="C220">
        <v>1</v>
      </c>
      <c r="D220">
        <v>0</v>
      </c>
      <c r="E220">
        <v>1</v>
      </c>
      <c r="F220">
        <v>1</v>
      </c>
      <c r="G220">
        <v>1</v>
      </c>
      <c r="H220">
        <v>0</v>
      </c>
      <c r="I220">
        <f t="shared" si="13"/>
        <v>1</v>
      </c>
      <c r="J220">
        <f t="shared" si="15"/>
        <v>0</v>
      </c>
      <c r="K220">
        <f t="shared" si="15"/>
        <v>0</v>
      </c>
      <c r="L220">
        <f t="shared" si="15"/>
        <v>0</v>
      </c>
      <c r="M220">
        <f t="shared" si="15"/>
        <v>0</v>
      </c>
    </row>
    <row r="221" spans="1:13" x14ac:dyDescent="0.3">
      <c r="A221">
        <f t="shared" si="14"/>
        <v>218</v>
      </c>
      <c r="B221" t="s">
        <v>228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f t="shared" si="13"/>
        <v>0</v>
      </c>
      <c r="J221">
        <f t="shared" si="15"/>
        <v>0</v>
      </c>
      <c r="K221">
        <f t="shared" si="15"/>
        <v>0</v>
      </c>
      <c r="L221">
        <f t="shared" si="15"/>
        <v>0</v>
      </c>
      <c r="M221">
        <f t="shared" si="15"/>
        <v>0</v>
      </c>
    </row>
    <row r="222" spans="1:13" x14ac:dyDescent="0.3">
      <c r="A222">
        <f t="shared" si="14"/>
        <v>219</v>
      </c>
      <c r="B222" t="s">
        <v>229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f t="shared" si="13"/>
        <v>0</v>
      </c>
      <c r="J222">
        <f t="shared" si="15"/>
        <v>0</v>
      </c>
      <c r="K222">
        <f t="shared" si="15"/>
        <v>0</v>
      </c>
      <c r="L222">
        <f t="shared" si="15"/>
        <v>0</v>
      </c>
      <c r="M222">
        <f t="shared" si="15"/>
        <v>0</v>
      </c>
    </row>
    <row r="223" spans="1:13" x14ac:dyDescent="0.3">
      <c r="A223">
        <f t="shared" si="14"/>
        <v>220</v>
      </c>
      <c r="B223" t="s">
        <v>230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0</v>
      </c>
      <c r="I223">
        <f t="shared" si="13"/>
        <v>0</v>
      </c>
      <c r="J223">
        <f t="shared" si="15"/>
        <v>0</v>
      </c>
      <c r="K223">
        <f t="shared" si="15"/>
        <v>0</v>
      </c>
      <c r="L223">
        <f t="shared" si="15"/>
        <v>0</v>
      </c>
      <c r="M223">
        <f t="shared" si="15"/>
        <v>0</v>
      </c>
    </row>
    <row r="224" spans="1:13" x14ac:dyDescent="0.3">
      <c r="A224">
        <f t="shared" si="14"/>
        <v>221</v>
      </c>
      <c r="B224" t="s">
        <v>231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f t="shared" si="13"/>
        <v>1</v>
      </c>
      <c r="J224">
        <f t="shared" si="15"/>
        <v>0</v>
      </c>
      <c r="K224">
        <f t="shared" si="15"/>
        <v>0</v>
      </c>
      <c r="L224">
        <f t="shared" si="15"/>
        <v>0</v>
      </c>
      <c r="M224">
        <f t="shared" si="15"/>
        <v>0</v>
      </c>
    </row>
    <row r="225" spans="1:13" x14ac:dyDescent="0.3">
      <c r="A225">
        <f t="shared" si="14"/>
        <v>222</v>
      </c>
      <c r="B225" t="s">
        <v>232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1</v>
      </c>
      <c r="I225">
        <f t="shared" si="13"/>
        <v>1</v>
      </c>
      <c r="J225">
        <f t="shared" si="15"/>
        <v>1</v>
      </c>
      <c r="K225">
        <f t="shared" si="15"/>
        <v>0</v>
      </c>
      <c r="L225">
        <f t="shared" si="15"/>
        <v>1</v>
      </c>
      <c r="M225">
        <f t="shared" si="15"/>
        <v>1</v>
      </c>
    </row>
    <row r="226" spans="1:13" x14ac:dyDescent="0.3">
      <c r="A226">
        <f t="shared" si="14"/>
        <v>223</v>
      </c>
      <c r="B226" t="s">
        <v>233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f t="shared" si="13"/>
        <v>0</v>
      </c>
      <c r="J226">
        <f t="shared" si="15"/>
        <v>0</v>
      </c>
      <c r="K226">
        <f t="shared" si="15"/>
        <v>0</v>
      </c>
      <c r="L226">
        <f t="shared" si="15"/>
        <v>0</v>
      </c>
      <c r="M226">
        <f t="shared" si="15"/>
        <v>0</v>
      </c>
    </row>
    <row r="227" spans="1:13" x14ac:dyDescent="0.3">
      <c r="A227">
        <f t="shared" si="14"/>
        <v>224</v>
      </c>
      <c r="B227" t="s">
        <v>234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1</v>
      </c>
      <c r="I227">
        <f t="shared" si="13"/>
        <v>1</v>
      </c>
      <c r="J227">
        <f t="shared" si="15"/>
        <v>1</v>
      </c>
      <c r="K227">
        <f t="shared" si="15"/>
        <v>1</v>
      </c>
      <c r="L227">
        <f t="shared" si="15"/>
        <v>1</v>
      </c>
      <c r="M227">
        <f t="shared" si="15"/>
        <v>0</v>
      </c>
    </row>
    <row r="228" spans="1:13" x14ac:dyDescent="0.3">
      <c r="A228">
        <f t="shared" si="14"/>
        <v>225</v>
      </c>
      <c r="B228" t="s">
        <v>235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f t="shared" si="13"/>
        <v>0</v>
      </c>
      <c r="J228">
        <f t="shared" si="15"/>
        <v>0</v>
      </c>
      <c r="K228">
        <f t="shared" si="15"/>
        <v>0</v>
      </c>
      <c r="L228">
        <f t="shared" si="15"/>
        <v>0</v>
      </c>
      <c r="M228">
        <f t="shared" si="15"/>
        <v>0</v>
      </c>
    </row>
    <row r="229" spans="1:13" x14ac:dyDescent="0.3">
      <c r="A229">
        <f t="shared" si="14"/>
        <v>226</v>
      </c>
      <c r="B229" t="s">
        <v>236</v>
      </c>
      <c r="C229">
        <v>1</v>
      </c>
      <c r="D229">
        <v>1</v>
      </c>
      <c r="E229">
        <v>0</v>
      </c>
      <c r="F229">
        <v>1</v>
      </c>
      <c r="G229">
        <v>1</v>
      </c>
      <c r="H229">
        <v>1</v>
      </c>
      <c r="I229">
        <f t="shared" si="13"/>
        <v>1</v>
      </c>
      <c r="J229">
        <f t="shared" si="15"/>
        <v>1</v>
      </c>
      <c r="K229">
        <f t="shared" si="15"/>
        <v>0</v>
      </c>
      <c r="L229">
        <f t="shared" si="15"/>
        <v>1</v>
      </c>
      <c r="M229">
        <f t="shared" si="15"/>
        <v>1</v>
      </c>
    </row>
    <row r="230" spans="1:13" x14ac:dyDescent="0.3">
      <c r="A230">
        <f t="shared" si="14"/>
        <v>227</v>
      </c>
      <c r="B230" t="s">
        <v>237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13"/>
        <v>0</v>
      </c>
      <c r="J230">
        <f t="shared" si="15"/>
        <v>0</v>
      </c>
      <c r="K230">
        <f t="shared" si="15"/>
        <v>0</v>
      </c>
      <c r="L230">
        <f t="shared" si="15"/>
        <v>0</v>
      </c>
      <c r="M230">
        <f t="shared" si="15"/>
        <v>0</v>
      </c>
    </row>
    <row r="231" spans="1:13" x14ac:dyDescent="0.3">
      <c r="A231">
        <f t="shared" si="14"/>
        <v>228</v>
      </c>
      <c r="B231" t="s">
        <v>238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1</v>
      </c>
      <c r="I231">
        <f t="shared" si="13"/>
        <v>1</v>
      </c>
      <c r="J231">
        <f t="shared" si="15"/>
        <v>0</v>
      </c>
      <c r="K231">
        <f t="shared" si="15"/>
        <v>1</v>
      </c>
      <c r="L231">
        <f t="shared" si="15"/>
        <v>1</v>
      </c>
      <c r="M231">
        <f t="shared" si="15"/>
        <v>1</v>
      </c>
    </row>
    <row r="232" spans="1:13" x14ac:dyDescent="0.3">
      <c r="A232">
        <f t="shared" si="14"/>
        <v>229</v>
      </c>
      <c r="B232" t="s">
        <v>239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f t="shared" si="13"/>
        <v>0</v>
      </c>
      <c r="J232">
        <f t="shared" si="15"/>
        <v>1</v>
      </c>
      <c r="K232">
        <f t="shared" si="15"/>
        <v>1</v>
      </c>
      <c r="L232">
        <f t="shared" si="15"/>
        <v>1</v>
      </c>
      <c r="M232">
        <f t="shared" si="15"/>
        <v>1</v>
      </c>
    </row>
    <row r="233" spans="1:13" x14ac:dyDescent="0.3">
      <c r="A233">
        <f t="shared" si="14"/>
        <v>230</v>
      </c>
      <c r="B233" t="s">
        <v>240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1</v>
      </c>
      <c r="I233">
        <f t="shared" si="13"/>
        <v>0</v>
      </c>
      <c r="J233">
        <f t="shared" si="15"/>
        <v>1</v>
      </c>
      <c r="K233">
        <f t="shared" si="15"/>
        <v>1</v>
      </c>
      <c r="L233">
        <f t="shared" si="15"/>
        <v>1</v>
      </c>
      <c r="M233">
        <f t="shared" si="15"/>
        <v>1</v>
      </c>
    </row>
    <row r="234" spans="1:13" x14ac:dyDescent="0.3">
      <c r="A234">
        <f t="shared" si="14"/>
        <v>231</v>
      </c>
      <c r="B234" t="s">
        <v>241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1</v>
      </c>
      <c r="I234">
        <f t="shared" si="13"/>
        <v>1</v>
      </c>
      <c r="J234">
        <f t="shared" si="15"/>
        <v>1</v>
      </c>
      <c r="K234">
        <f t="shared" si="15"/>
        <v>0</v>
      </c>
      <c r="L234">
        <f t="shared" si="15"/>
        <v>1</v>
      </c>
      <c r="M234">
        <f t="shared" si="15"/>
        <v>1</v>
      </c>
    </row>
    <row r="235" spans="1:13" x14ac:dyDescent="0.3">
      <c r="A235">
        <f t="shared" si="14"/>
        <v>232</v>
      </c>
      <c r="B235" t="s">
        <v>242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f t="shared" si="13"/>
        <v>0</v>
      </c>
      <c r="J235">
        <f t="shared" si="15"/>
        <v>0</v>
      </c>
      <c r="K235">
        <f t="shared" si="15"/>
        <v>0</v>
      </c>
      <c r="L235">
        <f t="shared" si="15"/>
        <v>0</v>
      </c>
      <c r="M235">
        <f t="shared" si="15"/>
        <v>0</v>
      </c>
    </row>
    <row r="236" spans="1:13" x14ac:dyDescent="0.3">
      <c r="A236">
        <f t="shared" si="14"/>
        <v>233</v>
      </c>
      <c r="B236" t="s">
        <v>243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f t="shared" si="13"/>
        <v>1</v>
      </c>
      <c r="J236">
        <f t="shared" si="15"/>
        <v>0</v>
      </c>
      <c r="K236">
        <f t="shared" si="15"/>
        <v>0</v>
      </c>
      <c r="L236">
        <f t="shared" si="15"/>
        <v>0</v>
      </c>
      <c r="M236">
        <f t="shared" si="15"/>
        <v>0</v>
      </c>
    </row>
    <row r="237" spans="1:13" x14ac:dyDescent="0.3">
      <c r="A237">
        <f t="shared" si="14"/>
        <v>234</v>
      </c>
      <c r="B237" t="s">
        <v>244</v>
      </c>
      <c r="C237">
        <v>1</v>
      </c>
      <c r="D237">
        <v>1</v>
      </c>
      <c r="E237">
        <v>1</v>
      </c>
      <c r="F237">
        <v>0</v>
      </c>
      <c r="G237">
        <v>0</v>
      </c>
      <c r="H237">
        <v>0</v>
      </c>
      <c r="I237">
        <f t="shared" si="13"/>
        <v>1</v>
      </c>
      <c r="J237">
        <f t="shared" si="15"/>
        <v>0</v>
      </c>
      <c r="K237">
        <f t="shared" si="15"/>
        <v>0</v>
      </c>
      <c r="L237">
        <f t="shared" si="15"/>
        <v>0</v>
      </c>
      <c r="M237">
        <f t="shared" si="15"/>
        <v>0</v>
      </c>
    </row>
    <row r="238" spans="1:13" x14ac:dyDescent="0.3">
      <c r="A238">
        <f t="shared" si="14"/>
        <v>235</v>
      </c>
      <c r="B238" t="s">
        <v>245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f t="shared" si="13"/>
        <v>1</v>
      </c>
      <c r="J238">
        <f t="shared" si="15"/>
        <v>0</v>
      </c>
      <c r="K238">
        <f t="shared" si="15"/>
        <v>0</v>
      </c>
      <c r="L238">
        <f t="shared" si="15"/>
        <v>0</v>
      </c>
      <c r="M238">
        <f t="shared" si="15"/>
        <v>0</v>
      </c>
    </row>
    <row r="239" spans="1:13" x14ac:dyDescent="0.3">
      <c r="A239">
        <f t="shared" si="14"/>
        <v>236</v>
      </c>
      <c r="B239" t="s">
        <v>246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f t="shared" si="13"/>
        <v>1</v>
      </c>
      <c r="J239">
        <f t="shared" si="15"/>
        <v>1</v>
      </c>
      <c r="K239">
        <f t="shared" si="15"/>
        <v>1</v>
      </c>
      <c r="L239">
        <f t="shared" si="15"/>
        <v>1</v>
      </c>
      <c r="M239">
        <f t="shared" si="15"/>
        <v>1</v>
      </c>
    </row>
    <row r="240" spans="1:13" x14ac:dyDescent="0.3">
      <c r="A240">
        <f t="shared" si="14"/>
        <v>237</v>
      </c>
      <c r="B240" t="s">
        <v>247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0</v>
      </c>
      <c r="I240">
        <f t="shared" si="13"/>
        <v>0</v>
      </c>
      <c r="J240">
        <f t="shared" si="15"/>
        <v>0</v>
      </c>
      <c r="K240">
        <f t="shared" si="15"/>
        <v>0</v>
      </c>
      <c r="L240">
        <f t="shared" si="15"/>
        <v>0</v>
      </c>
      <c r="M240">
        <f t="shared" si="15"/>
        <v>0</v>
      </c>
    </row>
    <row r="241" spans="1:13" x14ac:dyDescent="0.3">
      <c r="A241">
        <f t="shared" si="14"/>
        <v>238</v>
      </c>
      <c r="B241" t="s">
        <v>248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I241">
        <f t="shared" si="13"/>
        <v>1</v>
      </c>
      <c r="J241">
        <f t="shared" si="15"/>
        <v>1</v>
      </c>
      <c r="K241">
        <f t="shared" si="15"/>
        <v>0</v>
      </c>
      <c r="L241">
        <f t="shared" si="15"/>
        <v>1</v>
      </c>
      <c r="M241">
        <f t="shared" si="15"/>
        <v>1</v>
      </c>
    </row>
    <row r="242" spans="1:13" x14ac:dyDescent="0.3">
      <c r="A242">
        <f t="shared" si="14"/>
        <v>239</v>
      </c>
      <c r="B242" t="s">
        <v>249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13"/>
        <v>0</v>
      </c>
      <c r="J242">
        <f t="shared" si="15"/>
        <v>0</v>
      </c>
      <c r="K242">
        <f t="shared" si="15"/>
        <v>0</v>
      </c>
      <c r="L242">
        <f t="shared" si="15"/>
        <v>0</v>
      </c>
      <c r="M242">
        <f t="shared" si="15"/>
        <v>0</v>
      </c>
    </row>
    <row r="243" spans="1:13" x14ac:dyDescent="0.3">
      <c r="A243">
        <f t="shared" si="14"/>
        <v>240</v>
      </c>
      <c r="B243" t="s">
        <v>250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f t="shared" si="13"/>
        <v>1</v>
      </c>
      <c r="J243">
        <f t="shared" si="15"/>
        <v>0</v>
      </c>
      <c r="K243">
        <f t="shared" si="15"/>
        <v>0</v>
      </c>
      <c r="L243">
        <f t="shared" si="15"/>
        <v>0</v>
      </c>
      <c r="M243">
        <f t="shared" si="15"/>
        <v>0</v>
      </c>
    </row>
    <row r="244" spans="1:13" x14ac:dyDescent="0.3">
      <c r="A244">
        <f t="shared" si="14"/>
        <v>241</v>
      </c>
      <c r="B244" t="s">
        <v>251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f t="shared" si="13"/>
        <v>1</v>
      </c>
      <c r="J244">
        <f t="shared" si="15"/>
        <v>0</v>
      </c>
      <c r="K244">
        <f t="shared" si="15"/>
        <v>0</v>
      </c>
      <c r="L244">
        <f t="shared" si="15"/>
        <v>0</v>
      </c>
      <c r="M244">
        <f t="shared" si="15"/>
        <v>0</v>
      </c>
    </row>
    <row r="245" spans="1:13" x14ac:dyDescent="0.3">
      <c r="A245">
        <f t="shared" si="14"/>
        <v>242</v>
      </c>
      <c r="B245" t="s">
        <v>252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13"/>
        <v>0</v>
      </c>
      <c r="J245">
        <f t="shared" si="15"/>
        <v>0</v>
      </c>
      <c r="K245">
        <f t="shared" si="15"/>
        <v>0</v>
      </c>
      <c r="L245">
        <f t="shared" si="15"/>
        <v>0</v>
      </c>
      <c r="M245">
        <f t="shared" si="15"/>
        <v>0</v>
      </c>
    </row>
    <row r="246" spans="1:13" x14ac:dyDescent="0.3">
      <c r="A246">
        <f t="shared" si="14"/>
        <v>243</v>
      </c>
      <c r="B246" t="s">
        <v>253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1</v>
      </c>
      <c r="I246">
        <f t="shared" si="13"/>
        <v>1</v>
      </c>
      <c r="J246">
        <f t="shared" si="15"/>
        <v>0</v>
      </c>
      <c r="K246">
        <f t="shared" si="15"/>
        <v>0</v>
      </c>
      <c r="L246">
        <f t="shared" si="15"/>
        <v>0</v>
      </c>
      <c r="M246">
        <f t="shared" si="15"/>
        <v>1</v>
      </c>
    </row>
    <row r="247" spans="1:13" x14ac:dyDescent="0.3">
      <c r="A247">
        <f t="shared" si="14"/>
        <v>244</v>
      </c>
      <c r="B247" t="s">
        <v>254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f t="shared" si="13"/>
        <v>1</v>
      </c>
      <c r="J247">
        <f t="shared" si="15"/>
        <v>1</v>
      </c>
      <c r="K247">
        <f t="shared" si="15"/>
        <v>0</v>
      </c>
      <c r="L247">
        <f t="shared" si="15"/>
        <v>1</v>
      </c>
      <c r="M247">
        <f t="shared" si="15"/>
        <v>0</v>
      </c>
    </row>
    <row r="248" spans="1:13" x14ac:dyDescent="0.3">
      <c r="A248">
        <f t="shared" si="14"/>
        <v>245</v>
      </c>
      <c r="B248" t="s">
        <v>255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f t="shared" si="13"/>
        <v>0</v>
      </c>
      <c r="J248">
        <f t="shared" si="15"/>
        <v>0</v>
      </c>
      <c r="K248">
        <f t="shared" si="15"/>
        <v>0</v>
      </c>
      <c r="L248">
        <f t="shared" si="15"/>
        <v>0</v>
      </c>
      <c r="M248">
        <f t="shared" si="15"/>
        <v>0</v>
      </c>
    </row>
    <row r="249" spans="1:13" x14ac:dyDescent="0.3">
      <c r="A249">
        <f t="shared" si="14"/>
        <v>246</v>
      </c>
      <c r="B249" t="s">
        <v>256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1</v>
      </c>
      <c r="I249">
        <f t="shared" si="13"/>
        <v>1</v>
      </c>
      <c r="J249">
        <f t="shared" si="15"/>
        <v>1</v>
      </c>
      <c r="K249">
        <f t="shared" si="15"/>
        <v>1</v>
      </c>
      <c r="L249">
        <f t="shared" si="15"/>
        <v>1</v>
      </c>
      <c r="M249">
        <f t="shared" si="15"/>
        <v>0</v>
      </c>
    </row>
    <row r="250" spans="1:13" x14ac:dyDescent="0.3">
      <c r="A250">
        <f t="shared" si="14"/>
        <v>247</v>
      </c>
      <c r="B250" t="s">
        <v>257</v>
      </c>
      <c r="C250">
        <v>0</v>
      </c>
      <c r="D250">
        <v>1</v>
      </c>
      <c r="E250">
        <v>0</v>
      </c>
      <c r="F250">
        <v>0</v>
      </c>
      <c r="G250">
        <v>1</v>
      </c>
      <c r="H250">
        <v>0</v>
      </c>
      <c r="I250">
        <f t="shared" si="13"/>
        <v>0</v>
      </c>
      <c r="J250">
        <f t="shared" si="15"/>
        <v>0</v>
      </c>
      <c r="K250">
        <f t="shared" si="15"/>
        <v>0</v>
      </c>
      <c r="L250">
        <f t="shared" si="15"/>
        <v>0</v>
      </c>
      <c r="M250">
        <f t="shared" si="15"/>
        <v>0</v>
      </c>
    </row>
    <row r="251" spans="1:13" x14ac:dyDescent="0.3">
      <c r="A251">
        <f t="shared" si="14"/>
        <v>248</v>
      </c>
      <c r="B251" t="s">
        <v>258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 t="shared" si="13"/>
        <v>0</v>
      </c>
      <c r="J251">
        <f t="shared" si="15"/>
        <v>0</v>
      </c>
      <c r="K251">
        <f t="shared" si="15"/>
        <v>0</v>
      </c>
      <c r="L251">
        <f t="shared" si="15"/>
        <v>0</v>
      </c>
      <c r="M251">
        <f t="shared" si="15"/>
        <v>0</v>
      </c>
    </row>
    <row r="252" spans="1:13" x14ac:dyDescent="0.3">
      <c r="A252">
        <f t="shared" si="14"/>
        <v>249</v>
      </c>
      <c r="B252" t="s">
        <v>259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0</v>
      </c>
      <c r="I252">
        <f t="shared" si="13"/>
        <v>1</v>
      </c>
      <c r="J252">
        <f t="shared" si="15"/>
        <v>0</v>
      </c>
      <c r="K252">
        <f t="shared" si="15"/>
        <v>0</v>
      </c>
      <c r="L252">
        <f t="shared" si="15"/>
        <v>0</v>
      </c>
      <c r="M252">
        <f t="shared" si="15"/>
        <v>0</v>
      </c>
    </row>
    <row r="253" spans="1:13" x14ac:dyDescent="0.3">
      <c r="A253">
        <f t="shared" si="14"/>
        <v>250</v>
      </c>
      <c r="B253" t="s">
        <v>260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f t="shared" si="13"/>
        <v>1</v>
      </c>
      <c r="J253">
        <f t="shared" si="15"/>
        <v>1</v>
      </c>
      <c r="K253">
        <f t="shared" si="15"/>
        <v>1</v>
      </c>
      <c r="L253">
        <f t="shared" si="15"/>
        <v>1</v>
      </c>
      <c r="M253">
        <f t="shared" si="15"/>
        <v>1</v>
      </c>
    </row>
    <row r="254" spans="1:13" x14ac:dyDescent="0.3">
      <c r="A254">
        <f t="shared" si="14"/>
        <v>251</v>
      </c>
      <c r="B254" t="s">
        <v>261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f t="shared" si="13"/>
        <v>1</v>
      </c>
      <c r="J254">
        <f t="shared" si="15"/>
        <v>1</v>
      </c>
      <c r="K254">
        <f t="shared" si="15"/>
        <v>1</v>
      </c>
      <c r="L254">
        <f t="shared" si="15"/>
        <v>1</v>
      </c>
      <c r="M254">
        <f t="shared" si="15"/>
        <v>1</v>
      </c>
    </row>
    <row r="255" spans="1:13" x14ac:dyDescent="0.3">
      <c r="A255">
        <f t="shared" si="14"/>
        <v>252</v>
      </c>
      <c r="B255" t="s">
        <v>262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f t="shared" si="13"/>
        <v>0</v>
      </c>
      <c r="J255">
        <f t="shared" si="15"/>
        <v>0</v>
      </c>
      <c r="K255">
        <f t="shared" si="15"/>
        <v>0</v>
      </c>
      <c r="L255">
        <f t="shared" si="15"/>
        <v>0</v>
      </c>
      <c r="M255">
        <f t="shared" si="15"/>
        <v>0</v>
      </c>
    </row>
    <row r="256" spans="1:13" x14ac:dyDescent="0.3">
      <c r="A256">
        <f t="shared" si="14"/>
        <v>253</v>
      </c>
      <c r="B256" t="s">
        <v>263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f t="shared" si="13"/>
        <v>0</v>
      </c>
      <c r="J256">
        <f t="shared" si="15"/>
        <v>0</v>
      </c>
      <c r="K256">
        <f t="shared" si="15"/>
        <v>0</v>
      </c>
      <c r="L256">
        <f t="shared" si="15"/>
        <v>0</v>
      </c>
      <c r="M256">
        <f t="shared" si="15"/>
        <v>0</v>
      </c>
    </row>
    <row r="257" spans="1:13" x14ac:dyDescent="0.3">
      <c r="A257">
        <f t="shared" si="14"/>
        <v>254</v>
      </c>
      <c r="B257" t="s">
        <v>264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1</v>
      </c>
      <c r="I257">
        <f t="shared" si="13"/>
        <v>1</v>
      </c>
      <c r="J257">
        <f t="shared" si="15"/>
        <v>0</v>
      </c>
      <c r="K257">
        <f t="shared" si="15"/>
        <v>0</v>
      </c>
      <c r="L257">
        <f t="shared" si="15"/>
        <v>1</v>
      </c>
      <c r="M257">
        <f t="shared" si="15"/>
        <v>1</v>
      </c>
    </row>
    <row r="258" spans="1:13" x14ac:dyDescent="0.3">
      <c r="A258">
        <f t="shared" si="14"/>
        <v>255</v>
      </c>
      <c r="B258" t="s">
        <v>265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0</v>
      </c>
      <c r="I258">
        <f t="shared" si="13"/>
        <v>0</v>
      </c>
      <c r="J258">
        <f t="shared" si="15"/>
        <v>0</v>
      </c>
      <c r="K258">
        <f t="shared" si="15"/>
        <v>0</v>
      </c>
      <c r="L258">
        <f t="shared" si="15"/>
        <v>0</v>
      </c>
      <c r="M258">
        <f t="shared" si="15"/>
        <v>0</v>
      </c>
    </row>
    <row r="259" spans="1:13" x14ac:dyDescent="0.3">
      <c r="A259">
        <f t="shared" si="14"/>
        <v>256</v>
      </c>
      <c r="B259" t="s">
        <v>266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f t="shared" si="13"/>
        <v>1</v>
      </c>
      <c r="J259">
        <f t="shared" si="15"/>
        <v>1</v>
      </c>
      <c r="K259">
        <f t="shared" si="15"/>
        <v>1</v>
      </c>
      <c r="L259">
        <f t="shared" si="15"/>
        <v>1</v>
      </c>
      <c r="M259">
        <f t="shared" si="15"/>
        <v>1</v>
      </c>
    </row>
    <row r="260" spans="1:13" x14ac:dyDescent="0.3">
      <c r="A260">
        <f t="shared" si="14"/>
        <v>257</v>
      </c>
      <c r="B260" t="s">
        <v>267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f t="shared" si="13"/>
        <v>1</v>
      </c>
      <c r="J260">
        <f t="shared" si="15"/>
        <v>1</v>
      </c>
      <c r="K260">
        <f t="shared" si="15"/>
        <v>1</v>
      </c>
      <c r="L260">
        <f t="shared" si="15"/>
        <v>1</v>
      </c>
      <c r="M260">
        <f t="shared" si="15"/>
        <v>1</v>
      </c>
    </row>
    <row r="261" spans="1:13" x14ac:dyDescent="0.3">
      <c r="A261">
        <f t="shared" si="14"/>
        <v>258</v>
      </c>
      <c r="B261" t="s">
        <v>268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f t="shared" ref="I261:I324" si="16">C261</f>
        <v>1</v>
      </c>
      <c r="J261">
        <f t="shared" si="15"/>
        <v>0</v>
      </c>
      <c r="K261">
        <f t="shared" si="15"/>
        <v>0</v>
      </c>
      <c r="L261">
        <f t="shared" si="15"/>
        <v>0</v>
      </c>
      <c r="M261">
        <f t="shared" si="15"/>
        <v>0</v>
      </c>
    </row>
    <row r="262" spans="1:13" x14ac:dyDescent="0.3">
      <c r="A262">
        <f t="shared" ref="A262:A325" si="17">A261+1</f>
        <v>259</v>
      </c>
      <c r="B262" t="s">
        <v>269</v>
      </c>
      <c r="C262">
        <v>1</v>
      </c>
      <c r="D262">
        <v>1</v>
      </c>
      <c r="E262">
        <v>1</v>
      </c>
      <c r="F262">
        <v>0</v>
      </c>
      <c r="G262">
        <v>0</v>
      </c>
      <c r="H262">
        <v>1</v>
      </c>
      <c r="I262">
        <f t="shared" si="16"/>
        <v>1</v>
      </c>
      <c r="J262">
        <f t="shared" si="15"/>
        <v>1</v>
      </c>
      <c r="K262">
        <f t="shared" si="15"/>
        <v>1</v>
      </c>
      <c r="L262">
        <f t="shared" si="15"/>
        <v>0</v>
      </c>
      <c r="M262">
        <f t="shared" si="15"/>
        <v>0</v>
      </c>
    </row>
    <row r="263" spans="1:13" x14ac:dyDescent="0.3">
      <c r="A263">
        <f t="shared" si="17"/>
        <v>260</v>
      </c>
      <c r="B263" t="s">
        <v>270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f t="shared" si="16"/>
        <v>0</v>
      </c>
      <c r="J263">
        <f t="shared" si="15"/>
        <v>0</v>
      </c>
      <c r="K263">
        <f t="shared" si="15"/>
        <v>0</v>
      </c>
      <c r="L263">
        <f t="shared" si="15"/>
        <v>0</v>
      </c>
      <c r="M263">
        <f t="shared" si="15"/>
        <v>0</v>
      </c>
    </row>
    <row r="264" spans="1:13" x14ac:dyDescent="0.3">
      <c r="A264">
        <f t="shared" si="17"/>
        <v>261</v>
      </c>
      <c r="B264" t="s">
        <v>271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f t="shared" si="16"/>
        <v>1</v>
      </c>
      <c r="J264">
        <f t="shared" si="15"/>
        <v>0</v>
      </c>
      <c r="K264">
        <f t="shared" si="15"/>
        <v>0</v>
      </c>
      <c r="L264">
        <f t="shared" si="15"/>
        <v>0</v>
      </c>
      <c r="M264">
        <f t="shared" si="15"/>
        <v>0</v>
      </c>
    </row>
    <row r="265" spans="1:13" x14ac:dyDescent="0.3">
      <c r="A265">
        <f t="shared" si="17"/>
        <v>262</v>
      </c>
      <c r="B265" t="s">
        <v>272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1</v>
      </c>
      <c r="I265">
        <f t="shared" si="16"/>
        <v>1</v>
      </c>
      <c r="J265">
        <f t="shared" si="15"/>
        <v>1</v>
      </c>
      <c r="K265">
        <f t="shared" si="15"/>
        <v>0</v>
      </c>
      <c r="L265">
        <f t="shared" si="15"/>
        <v>1</v>
      </c>
      <c r="M265">
        <f t="shared" si="15"/>
        <v>1</v>
      </c>
    </row>
    <row r="266" spans="1:13" x14ac:dyDescent="0.3">
      <c r="A266">
        <f t="shared" si="17"/>
        <v>263</v>
      </c>
      <c r="B266" t="s">
        <v>273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f t="shared" si="16"/>
        <v>0</v>
      </c>
      <c r="J266">
        <f t="shared" si="15"/>
        <v>0</v>
      </c>
      <c r="K266">
        <f t="shared" si="15"/>
        <v>0</v>
      </c>
      <c r="L266">
        <f t="shared" si="15"/>
        <v>0</v>
      </c>
      <c r="M266">
        <f t="shared" si="15"/>
        <v>0</v>
      </c>
    </row>
    <row r="267" spans="1:13" x14ac:dyDescent="0.3">
      <c r="A267">
        <f t="shared" si="17"/>
        <v>264</v>
      </c>
      <c r="B267" t="s">
        <v>274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0</v>
      </c>
      <c r="I267">
        <f t="shared" si="16"/>
        <v>1</v>
      </c>
      <c r="J267">
        <f t="shared" si="15"/>
        <v>0</v>
      </c>
      <c r="K267">
        <f t="shared" si="15"/>
        <v>0</v>
      </c>
      <c r="L267">
        <f t="shared" si="15"/>
        <v>0</v>
      </c>
      <c r="M267">
        <f t="shared" si="15"/>
        <v>0</v>
      </c>
    </row>
    <row r="268" spans="1:13" x14ac:dyDescent="0.3">
      <c r="A268">
        <f t="shared" si="17"/>
        <v>265</v>
      </c>
      <c r="B268" t="s">
        <v>275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0</v>
      </c>
      <c r="I268">
        <f t="shared" si="16"/>
        <v>0</v>
      </c>
      <c r="J268">
        <f t="shared" si="15"/>
        <v>0</v>
      </c>
      <c r="K268">
        <f t="shared" si="15"/>
        <v>0</v>
      </c>
      <c r="L268">
        <f t="shared" si="15"/>
        <v>0</v>
      </c>
      <c r="M268">
        <f t="shared" si="15"/>
        <v>0</v>
      </c>
    </row>
    <row r="269" spans="1:13" x14ac:dyDescent="0.3">
      <c r="A269">
        <f t="shared" si="17"/>
        <v>266</v>
      </c>
      <c r="B269" t="s">
        <v>276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f t="shared" si="16"/>
        <v>0</v>
      </c>
      <c r="J269">
        <f t="shared" si="15"/>
        <v>0</v>
      </c>
      <c r="K269">
        <f t="shared" si="15"/>
        <v>0</v>
      </c>
      <c r="L269">
        <f t="shared" si="15"/>
        <v>0</v>
      </c>
      <c r="M269">
        <f t="shared" si="15"/>
        <v>0</v>
      </c>
    </row>
    <row r="270" spans="1:13" x14ac:dyDescent="0.3">
      <c r="A270">
        <f t="shared" si="17"/>
        <v>267</v>
      </c>
      <c r="B270" t="s">
        <v>277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f t="shared" si="16"/>
        <v>0</v>
      </c>
      <c r="J270">
        <f t="shared" si="15"/>
        <v>0</v>
      </c>
      <c r="K270">
        <f t="shared" si="15"/>
        <v>0</v>
      </c>
      <c r="L270">
        <f t="shared" si="15"/>
        <v>0</v>
      </c>
      <c r="M270">
        <f t="shared" si="15"/>
        <v>0</v>
      </c>
    </row>
    <row r="271" spans="1:13" x14ac:dyDescent="0.3">
      <c r="A271">
        <f t="shared" si="17"/>
        <v>268</v>
      </c>
      <c r="B271" t="s">
        <v>278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16"/>
        <v>0</v>
      </c>
      <c r="J271">
        <f t="shared" si="15"/>
        <v>0</v>
      </c>
      <c r="K271">
        <f t="shared" si="15"/>
        <v>0</v>
      </c>
      <c r="L271">
        <f t="shared" si="15"/>
        <v>0</v>
      </c>
      <c r="M271">
        <f t="shared" si="15"/>
        <v>0</v>
      </c>
    </row>
    <row r="272" spans="1:13" x14ac:dyDescent="0.3">
      <c r="A272">
        <f t="shared" si="17"/>
        <v>269</v>
      </c>
      <c r="B272" t="s">
        <v>279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1</v>
      </c>
      <c r="I272">
        <f t="shared" si="16"/>
        <v>0</v>
      </c>
      <c r="J272">
        <f t="shared" si="15"/>
        <v>1</v>
      </c>
      <c r="K272">
        <f t="shared" si="15"/>
        <v>0</v>
      </c>
      <c r="L272">
        <f t="shared" si="15"/>
        <v>1</v>
      </c>
      <c r="M272">
        <f t="shared" si="15"/>
        <v>1</v>
      </c>
    </row>
    <row r="273" spans="1:13" x14ac:dyDescent="0.3">
      <c r="A273">
        <f t="shared" si="17"/>
        <v>270</v>
      </c>
      <c r="B273" t="s">
        <v>280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f t="shared" si="16"/>
        <v>1</v>
      </c>
      <c r="J273">
        <f t="shared" si="15"/>
        <v>0</v>
      </c>
      <c r="K273">
        <f t="shared" si="15"/>
        <v>0</v>
      </c>
      <c r="L273">
        <f t="shared" si="15"/>
        <v>0</v>
      </c>
      <c r="M273">
        <f t="shared" si="15"/>
        <v>0</v>
      </c>
    </row>
    <row r="274" spans="1:13" x14ac:dyDescent="0.3">
      <c r="A274">
        <f t="shared" si="17"/>
        <v>271</v>
      </c>
      <c r="B274" t="s">
        <v>281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 t="shared" si="16"/>
        <v>0</v>
      </c>
      <c r="J274">
        <f t="shared" si="15"/>
        <v>0</v>
      </c>
      <c r="K274">
        <f t="shared" si="15"/>
        <v>0</v>
      </c>
      <c r="L274">
        <f t="shared" si="15"/>
        <v>0</v>
      </c>
      <c r="M274">
        <f t="shared" ref="J274:M324" si="18">IF($H274=0,0,G274)</f>
        <v>0</v>
      </c>
    </row>
    <row r="275" spans="1:13" x14ac:dyDescent="0.3">
      <c r="A275">
        <f t="shared" si="17"/>
        <v>272</v>
      </c>
      <c r="B275" t="s">
        <v>282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1</v>
      </c>
      <c r="I275">
        <f t="shared" si="16"/>
        <v>0</v>
      </c>
      <c r="J275">
        <f t="shared" si="18"/>
        <v>0</v>
      </c>
      <c r="K275">
        <f t="shared" si="18"/>
        <v>0</v>
      </c>
      <c r="L275">
        <f t="shared" si="18"/>
        <v>1</v>
      </c>
      <c r="M275">
        <f t="shared" si="18"/>
        <v>1</v>
      </c>
    </row>
    <row r="276" spans="1:13" x14ac:dyDescent="0.3">
      <c r="A276">
        <f t="shared" si="17"/>
        <v>273</v>
      </c>
      <c r="B276" t="s">
        <v>283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1</v>
      </c>
      <c r="I276">
        <f t="shared" si="16"/>
        <v>1</v>
      </c>
      <c r="J276">
        <f t="shared" si="18"/>
        <v>1</v>
      </c>
      <c r="K276">
        <f t="shared" si="18"/>
        <v>0</v>
      </c>
      <c r="L276">
        <f t="shared" si="18"/>
        <v>1</v>
      </c>
      <c r="M276">
        <f t="shared" si="18"/>
        <v>1</v>
      </c>
    </row>
    <row r="277" spans="1:13" x14ac:dyDescent="0.3">
      <c r="A277">
        <f t="shared" si="17"/>
        <v>274</v>
      </c>
      <c r="B277" t="s">
        <v>284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f t="shared" si="16"/>
        <v>1</v>
      </c>
      <c r="J277">
        <f t="shared" si="18"/>
        <v>0</v>
      </c>
      <c r="K277">
        <f t="shared" si="18"/>
        <v>0</v>
      </c>
      <c r="L277">
        <f t="shared" si="18"/>
        <v>0</v>
      </c>
      <c r="M277">
        <f t="shared" si="18"/>
        <v>0</v>
      </c>
    </row>
    <row r="278" spans="1:13" x14ac:dyDescent="0.3">
      <c r="A278">
        <f t="shared" si="17"/>
        <v>275</v>
      </c>
      <c r="B278" t="s">
        <v>285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f t="shared" si="16"/>
        <v>1</v>
      </c>
      <c r="J278">
        <f t="shared" si="18"/>
        <v>1</v>
      </c>
      <c r="K278">
        <f t="shared" si="18"/>
        <v>1</v>
      </c>
      <c r="L278">
        <f t="shared" si="18"/>
        <v>1</v>
      </c>
      <c r="M278">
        <f t="shared" si="18"/>
        <v>1</v>
      </c>
    </row>
    <row r="279" spans="1:13" x14ac:dyDescent="0.3">
      <c r="A279">
        <f t="shared" si="17"/>
        <v>276</v>
      </c>
      <c r="B279" t="s">
        <v>286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0</v>
      </c>
      <c r="I279">
        <f t="shared" si="16"/>
        <v>1</v>
      </c>
      <c r="J279">
        <f t="shared" si="18"/>
        <v>0</v>
      </c>
      <c r="K279">
        <f t="shared" si="18"/>
        <v>0</v>
      </c>
      <c r="L279">
        <f t="shared" si="18"/>
        <v>0</v>
      </c>
      <c r="M279">
        <f t="shared" si="18"/>
        <v>0</v>
      </c>
    </row>
    <row r="280" spans="1:13" x14ac:dyDescent="0.3">
      <c r="A280">
        <f t="shared" si="17"/>
        <v>277</v>
      </c>
      <c r="B280" t="s">
        <v>287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f t="shared" si="16"/>
        <v>0</v>
      </c>
      <c r="J280">
        <f t="shared" si="18"/>
        <v>0</v>
      </c>
      <c r="K280">
        <f t="shared" si="18"/>
        <v>0</v>
      </c>
      <c r="L280">
        <f t="shared" si="18"/>
        <v>0</v>
      </c>
      <c r="M280">
        <f t="shared" si="18"/>
        <v>0</v>
      </c>
    </row>
    <row r="281" spans="1:13" x14ac:dyDescent="0.3">
      <c r="A281">
        <f t="shared" si="17"/>
        <v>278</v>
      </c>
      <c r="B281" t="s">
        <v>288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f t="shared" si="16"/>
        <v>0</v>
      </c>
      <c r="J281">
        <f t="shared" si="18"/>
        <v>0</v>
      </c>
      <c r="K281">
        <f t="shared" si="18"/>
        <v>0</v>
      </c>
      <c r="L281">
        <f t="shared" si="18"/>
        <v>0</v>
      </c>
      <c r="M281">
        <f t="shared" si="18"/>
        <v>0</v>
      </c>
    </row>
    <row r="282" spans="1:13" x14ac:dyDescent="0.3">
      <c r="A282">
        <f t="shared" si="17"/>
        <v>279</v>
      </c>
      <c r="B282" t="s">
        <v>289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f t="shared" si="16"/>
        <v>1</v>
      </c>
      <c r="J282">
        <f t="shared" si="18"/>
        <v>1</v>
      </c>
      <c r="K282">
        <f t="shared" si="18"/>
        <v>1</v>
      </c>
      <c r="L282">
        <f t="shared" si="18"/>
        <v>1</v>
      </c>
      <c r="M282">
        <f t="shared" si="18"/>
        <v>1</v>
      </c>
    </row>
    <row r="283" spans="1:13" x14ac:dyDescent="0.3">
      <c r="A283">
        <f t="shared" si="17"/>
        <v>280</v>
      </c>
      <c r="B283" t="s">
        <v>290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f t="shared" si="16"/>
        <v>0</v>
      </c>
      <c r="J283">
        <f t="shared" si="18"/>
        <v>1</v>
      </c>
      <c r="K283">
        <f t="shared" si="18"/>
        <v>0</v>
      </c>
      <c r="L283">
        <f t="shared" si="18"/>
        <v>1</v>
      </c>
      <c r="M283">
        <f t="shared" si="18"/>
        <v>0</v>
      </c>
    </row>
    <row r="284" spans="1:13" x14ac:dyDescent="0.3">
      <c r="A284">
        <f t="shared" si="17"/>
        <v>281</v>
      </c>
      <c r="B284" t="s">
        <v>291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f t="shared" si="16"/>
        <v>1</v>
      </c>
      <c r="J284">
        <f t="shared" si="18"/>
        <v>0</v>
      </c>
      <c r="K284">
        <f t="shared" si="18"/>
        <v>0</v>
      </c>
      <c r="L284">
        <f t="shared" si="18"/>
        <v>0</v>
      </c>
      <c r="M284">
        <f t="shared" si="18"/>
        <v>0</v>
      </c>
    </row>
    <row r="285" spans="1:13" x14ac:dyDescent="0.3">
      <c r="A285">
        <f t="shared" si="17"/>
        <v>282</v>
      </c>
      <c r="B285" t="s">
        <v>292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f t="shared" si="16"/>
        <v>0</v>
      </c>
      <c r="J285">
        <f t="shared" si="18"/>
        <v>0</v>
      </c>
      <c r="K285">
        <f t="shared" si="18"/>
        <v>0</v>
      </c>
      <c r="L285">
        <f t="shared" si="18"/>
        <v>0</v>
      </c>
      <c r="M285">
        <f t="shared" si="18"/>
        <v>0</v>
      </c>
    </row>
    <row r="286" spans="1:13" x14ac:dyDescent="0.3">
      <c r="A286">
        <f t="shared" si="17"/>
        <v>283</v>
      </c>
      <c r="B286" t="s">
        <v>293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1</v>
      </c>
      <c r="I286">
        <f t="shared" si="16"/>
        <v>1</v>
      </c>
      <c r="J286">
        <f t="shared" si="18"/>
        <v>0</v>
      </c>
      <c r="K286">
        <f t="shared" si="18"/>
        <v>1</v>
      </c>
      <c r="L286">
        <f t="shared" si="18"/>
        <v>1</v>
      </c>
      <c r="M286">
        <f t="shared" si="18"/>
        <v>1</v>
      </c>
    </row>
    <row r="287" spans="1:13" x14ac:dyDescent="0.3">
      <c r="A287">
        <f t="shared" si="17"/>
        <v>284</v>
      </c>
      <c r="B287" t="s">
        <v>294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1</v>
      </c>
      <c r="I287">
        <f t="shared" si="16"/>
        <v>1</v>
      </c>
      <c r="J287">
        <f t="shared" si="18"/>
        <v>1</v>
      </c>
      <c r="K287">
        <f t="shared" si="18"/>
        <v>0</v>
      </c>
      <c r="L287">
        <f t="shared" si="18"/>
        <v>1</v>
      </c>
      <c r="M287">
        <f t="shared" si="18"/>
        <v>1</v>
      </c>
    </row>
    <row r="288" spans="1:13" x14ac:dyDescent="0.3">
      <c r="A288">
        <f t="shared" si="17"/>
        <v>285</v>
      </c>
      <c r="B288" t="s">
        <v>295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f t="shared" si="16"/>
        <v>0</v>
      </c>
      <c r="J288">
        <f t="shared" si="18"/>
        <v>0</v>
      </c>
      <c r="K288">
        <f t="shared" si="18"/>
        <v>0</v>
      </c>
      <c r="L288">
        <f t="shared" si="18"/>
        <v>0</v>
      </c>
      <c r="M288">
        <f t="shared" si="18"/>
        <v>0</v>
      </c>
    </row>
    <row r="289" spans="1:13" x14ac:dyDescent="0.3">
      <c r="A289">
        <f t="shared" si="17"/>
        <v>286</v>
      </c>
      <c r="B289" t="s">
        <v>296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1</v>
      </c>
      <c r="I289">
        <f t="shared" si="16"/>
        <v>1</v>
      </c>
      <c r="J289">
        <f t="shared" si="18"/>
        <v>0</v>
      </c>
      <c r="K289">
        <f t="shared" si="18"/>
        <v>1</v>
      </c>
      <c r="L289">
        <f t="shared" si="18"/>
        <v>1</v>
      </c>
      <c r="M289">
        <f t="shared" si="18"/>
        <v>1</v>
      </c>
    </row>
    <row r="290" spans="1:13" x14ac:dyDescent="0.3">
      <c r="A290">
        <f t="shared" si="17"/>
        <v>287</v>
      </c>
      <c r="B290" t="s">
        <v>297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1</v>
      </c>
      <c r="I290">
        <f t="shared" si="16"/>
        <v>1</v>
      </c>
      <c r="J290">
        <f t="shared" si="18"/>
        <v>0</v>
      </c>
      <c r="K290">
        <f t="shared" si="18"/>
        <v>0</v>
      </c>
      <c r="L290">
        <f t="shared" si="18"/>
        <v>0</v>
      </c>
      <c r="M290">
        <f t="shared" si="18"/>
        <v>0</v>
      </c>
    </row>
    <row r="291" spans="1:13" x14ac:dyDescent="0.3">
      <c r="A291">
        <f t="shared" si="17"/>
        <v>288</v>
      </c>
      <c r="B291" t="s">
        <v>298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f t="shared" si="16"/>
        <v>1</v>
      </c>
      <c r="J291">
        <f t="shared" si="18"/>
        <v>0</v>
      </c>
      <c r="K291">
        <f t="shared" si="18"/>
        <v>0</v>
      </c>
      <c r="L291">
        <f t="shared" si="18"/>
        <v>0</v>
      </c>
      <c r="M291">
        <f t="shared" si="18"/>
        <v>0</v>
      </c>
    </row>
    <row r="292" spans="1:13" x14ac:dyDescent="0.3">
      <c r="A292">
        <f t="shared" si="17"/>
        <v>289</v>
      </c>
      <c r="B292" t="s">
        <v>299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1</v>
      </c>
      <c r="I292">
        <f t="shared" si="16"/>
        <v>1</v>
      </c>
      <c r="J292">
        <f t="shared" si="18"/>
        <v>1</v>
      </c>
      <c r="K292">
        <f t="shared" si="18"/>
        <v>1</v>
      </c>
      <c r="L292">
        <f t="shared" si="18"/>
        <v>1</v>
      </c>
      <c r="M292">
        <f t="shared" si="18"/>
        <v>0</v>
      </c>
    </row>
    <row r="293" spans="1:13" x14ac:dyDescent="0.3">
      <c r="A293">
        <f t="shared" si="17"/>
        <v>290</v>
      </c>
      <c r="B293" t="s">
        <v>300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f t="shared" si="16"/>
        <v>1</v>
      </c>
      <c r="J293">
        <f t="shared" si="18"/>
        <v>1</v>
      </c>
      <c r="K293">
        <f t="shared" si="18"/>
        <v>1</v>
      </c>
      <c r="L293">
        <f t="shared" si="18"/>
        <v>1</v>
      </c>
      <c r="M293">
        <f t="shared" si="18"/>
        <v>1</v>
      </c>
    </row>
    <row r="294" spans="1:13" x14ac:dyDescent="0.3">
      <c r="A294">
        <f t="shared" si="17"/>
        <v>291</v>
      </c>
      <c r="B294" t="s">
        <v>301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1</v>
      </c>
      <c r="I294">
        <f t="shared" si="16"/>
        <v>1</v>
      </c>
      <c r="J294">
        <f t="shared" si="18"/>
        <v>0</v>
      </c>
      <c r="K294">
        <f t="shared" si="18"/>
        <v>1</v>
      </c>
      <c r="L294">
        <f t="shared" si="18"/>
        <v>0</v>
      </c>
      <c r="M294">
        <f t="shared" si="18"/>
        <v>0</v>
      </c>
    </row>
    <row r="295" spans="1:13" x14ac:dyDescent="0.3">
      <c r="A295">
        <f t="shared" si="17"/>
        <v>292</v>
      </c>
      <c r="B295" t="s">
        <v>302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f t="shared" si="16"/>
        <v>0</v>
      </c>
      <c r="J295">
        <f t="shared" si="18"/>
        <v>0</v>
      </c>
      <c r="K295">
        <f t="shared" si="18"/>
        <v>0</v>
      </c>
      <c r="L295">
        <f t="shared" si="18"/>
        <v>0</v>
      </c>
      <c r="M295">
        <f t="shared" si="18"/>
        <v>0</v>
      </c>
    </row>
    <row r="296" spans="1:13" x14ac:dyDescent="0.3">
      <c r="A296">
        <f t="shared" si="17"/>
        <v>293</v>
      </c>
      <c r="B296" t="s">
        <v>303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f t="shared" si="16"/>
        <v>1</v>
      </c>
      <c r="J296">
        <f t="shared" si="18"/>
        <v>1</v>
      </c>
      <c r="K296">
        <f t="shared" si="18"/>
        <v>1</v>
      </c>
      <c r="L296">
        <f t="shared" si="18"/>
        <v>1</v>
      </c>
      <c r="M296">
        <f t="shared" si="18"/>
        <v>1</v>
      </c>
    </row>
    <row r="297" spans="1:13" x14ac:dyDescent="0.3">
      <c r="A297">
        <f t="shared" si="17"/>
        <v>294</v>
      </c>
      <c r="B297" t="s">
        <v>304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f t="shared" si="16"/>
        <v>1</v>
      </c>
      <c r="J297">
        <f t="shared" si="18"/>
        <v>1</v>
      </c>
      <c r="K297">
        <f t="shared" si="18"/>
        <v>1</v>
      </c>
      <c r="L297">
        <f t="shared" si="18"/>
        <v>1</v>
      </c>
      <c r="M297">
        <f t="shared" si="18"/>
        <v>1</v>
      </c>
    </row>
    <row r="298" spans="1:13" x14ac:dyDescent="0.3">
      <c r="A298">
        <f t="shared" si="17"/>
        <v>295</v>
      </c>
      <c r="B298" t="s">
        <v>305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f t="shared" si="16"/>
        <v>0</v>
      </c>
      <c r="J298">
        <f t="shared" si="18"/>
        <v>0</v>
      </c>
      <c r="K298">
        <f t="shared" si="18"/>
        <v>0</v>
      </c>
      <c r="L298">
        <f t="shared" si="18"/>
        <v>0</v>
      </c>
      <c r="M298">
        <f t="shared" si="18"/>
        <v>0</v>
      </c>
    </row>
    <row r="299" spans="1:13" x14ac:dyDescent="0.3">
      <c r="A299">
        <f t="shared" si="17"/>
        <v>296</v>
      </c>
      <c r="B299" t="s">
        <v>306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f t="shared" si="16"/>
        <v>0</v>
      </c>
      <c r="J299">
        <f t="shared" si="18"/>
        <v>0</v>
      </c>
      <c r="K299">
        <f t="shared" si="18"/>
        <v>0</v>
      </c>
      <c r="L299">
        <f t="shared" si="18"/>
        <v>0</v>
      </c>
      <c r="M299">
        <f t="shared" si="18"/>
        <v>0</v>
      </c>
    </row>
    <row r="300" spans="1:13" x14ac:dyDescent="0.3">
      <c r="A300">
        <f t="shared" si="17"/>
        <v>297</v>
      </c>
      <c r="B300" t="s">
        <v>307</v>
      </c>
      <c r="C300">
        <v>0</v>
      </c>
      <c r="D300">
        <v>1</v>
      </c>
      <c r="E300">
        <v>1</v>
      </c>
      <c r="F300">
        <v>1</v>
      </c>
      <c r="G300">
        <v>1</v>
      </c>
      <c r="H300">
        <v>1</v>
      </c>
      <c r="I300">
        <f t="shared" si="16"/>
        <v>0</v>
      </c>
      <c r="J300">
        <f t="shared" si="18"/>
        <v>1</v>
      </c>
      <c r="K300">
        <f t="shared" si="18"/>
        <v>1</v>
      </c>
      <c r="L300">
        <f t="shared" si="18"/>
        <v>1</v>
      </c>
      <c r="M300">
        <f t="shared" si="18"/>
        <v>1</v>
      </c>
    </row>
    <row r="301" spans="1:13" x14ac:dyDescent="0.3">
      <c r="A301">
        <f t="shared" si="17"/>
        <v>298</v>
      </c>
      <c r="B301" t="s">
        <v>308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1</v>
      </c>
      <c r="I301">
        <f t="shared" si="16"/>
        <v>1</v>
      </c>
      <c r="J301">
        <f t="shared" si="18"/>
        <v>0</v>
      </c>
      <c r="K301">
        <f t="shared" si="18"/>
        <v>0</v>
      </c>
      <c r="L301">
        <f t="shared" si="18"/>
        <v>1</v>
      </c>
      <c r="M301">
        <f t="shared" si="18"/>
        <v>1</v>
      </c>
    </row>
    <row r="302" spans="1:13" x14ac:dyDescent="0.3">
      <c r="A302">
        <f t="shared" si="17"/>
        <v>299</v>
      </c>
      <c r="B302" t="s">
        <v>309</v>
      </c>
      <c r="C302">
        <v>0</v>
      </c>
      <c r="D302">
        <v>1</v>
      </c>
      <c r="E302">
        <v>0</v>
      </c>
      <c r="F302">
        <v>0</v>
      </c>
      <c r="G302">
        <v>1</v>
      </c>
      <c r="H302">
        <v>0</v>
      </c>
      <c r="I302">
        <f t="shared" si="16"/>
        <v>0</v>
      </c>
      <c r="J302">
        <f t="shared" si="18"/>
        <v>0</v>
      </c>
      <c r="K302">
        <f t="shared" si="18"/>
        <v>0</v>
      </c>
      <c r="L302">
        <f t="shared" si="18"/>
        <v>0</v>
      </c>
      <c r="M302">
        <f t="shared" si="18"/>
        <v>0</v>
      </c>
    </row>
    <row r="303" spans="1:13" x14ac:dyDescent="0.3">
      <c r="A303">
        <f t="shared" si="17"/>
        <v>300</v>
      </c>
      <c r="B303" t="s">
        <v>310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f t="shared" si="16"/>
        <v>1</v>
      </c>
      <c r="J303">
        <f t="shared" si="18"/>
        <v>1</v>
      </c>
      <c r="K303">
        <f t="shared" si="18"/>
        <v>1</v>
      </c>
      <c r="L303">
        <f t="shared" si="18"/>
        <v>1</v>
      </c>
      <c r="M303">
        <f t="shared" si="18"/>
        <v>1</v>
      </c>
    </row>
    <row r="304" spans="1:13" x14ac:dyDescent="0.3">
      <c r="A304">
        <f t="shared" si="17"/>
        <v>301</v>
      </c>
      <c r="B304" t="s">
        <v>311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f t="shared" si="16"/>
        <v>0</v>
      </c>
      <c r="J304">
        <f t="shared" si="18"/>
        <v>0</v>
      </c>
      <c r="K304">
        <f t="shared" si="18"/>
        <v>0</v>
      </c>
      <c r="L304">
        <f t="shared" si="18"/>
        <v>0</v>
      </c>
      <c r="M304">
        <f t="shared" si="18"/>
        <v>0</v>
      </c>
    </row>
    <row r="305" spans="1:13" x14ac:dyDescent="0.3">
      <c r="A305">
        <f t="shared" si="17"/>
        <v>302</v>
      </c>
      <c r="B305" t="s">
        <v>312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f t="shared" si="16"/>
        <v>0</v>
      </c>
      <c r="J305">
        <f t="shared" si="18"/>
        <v>0</v>
      </c>
      <c r="K305">
        <f t="shared" si="18"/>
        <v>0</v>
      </c>
      <c r="L305">
        <f t="shared" si="18"/>
        <v>0</v>
      </c>
      <c r="M305">
        <f t="shared" si="18"/>
        <v>0</v>
      </c>
    </row>
    <row r="306" spans="1:13" x14ac:dyDescent="0.3">
      <c r="A306">
        <f t="shared" si="17"/>
        <v>303</v>
      </c>
      <c r="B306" t="s">
        <v>313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f t="shared" si="16"/>
        <v>0</v>
      </c>
      <c r="J306">
        <f t="shared" si="18"/>
        <v>0</v>
      </c>
      <c r="K306">
        <f t="shared" si="18"/>
        <v>0</v>
      </c>
      <c r="L306">
        <f t="shared" si="18"/>
        <v>0</v>
      </c>
      <c r="M306">
        <f t="shared" si="18"/>
        <v>0</v>
      </c>
    </row>
    <row r="307" spans="1:13" x14ac:dyDescent="0.3">
      <c r="A307">
        <f t="shared" si="17"/>
        <v>304</v>
      </c>
      <c r="B307" t="s">
        <v>314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1</v>
      </c>
      <c r="I307">
        <f t="shared" si="16"/>
        <v>1</v>
      </c>
      <c r="J307">
        <f t="shared" si="18"/>
        <v>1</v>
      </c>
      <c r="K307">
        <f t="shared" si="18"/>
        <v>0</v>
      </c>
      <c r="L307">
        <f t="shared" si="18"/>
        <v>1</v>
      </c>
      <c r="M307">
        <f t="shared" si="18"/>
        <v>0</v>
      </c>
    </row>
    <row r="308" spans="1:13" x14ac:dyDescent="0.3">
      <c r="A308">
        <f t="shared" si="17"/>
        <v>305</v>
      </c>
      <c r="B308" t="s">
        <v>315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f t="shared" si="16"/>
        <v>1</v>
      </c>
      <c r="J308">
        <f t="shared" si="18"/>
        <v>0</v>
      </c>
      <c r="K308">
        <f t="shared" si="18"/>
        <v>0</v>
      </c>
      <c r="L308">
        <f t="shared" si="18"/>
        <v>0</v>
      </c>
      <c r="M308">
        <f t="shared" si="18"/>
        <v>0</v>
      </c>
    </row>
    <row r="309" spans="1:13" x14ac:dyDescent="0.3">
      <c r="A309">
        <f t="shared" si="17"/>
        <v>306</v>
      </c>
      <c r="B309" t="s">
        <v>316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f t="shared" si="16"/>
        <v>1</v>
      </c>
      <c r="J309">
        <f t="shared" si="18"/>
        <v>0</v>
      </c>
      <c r="K309">
        <f t="shared" si="18"/>
        <v>0</v>
      </c>
      <c r="L309">
        <f t="shared" si="18"/>
        <v>0</v>
      </c>
      <c r="M309">
        <f t="shared" si="18"/>
        <v>0</v>
      </c>
    </row>
    <row r="310" spans="1:13" x14ac:dyDescent="0.3">
      <c r="A310">
        <f t="shared" si="17"/>
        <v>307</v>
      </c>
      <c r="B310" t="s">
        <v>317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f t="shared" si="16"/>
        <v>0</v>
      </c>
      <c r="J310">
        <f t="shared" si="18"/>
        <v>0</v>
      </c>
      <c r="K310">
        <f t="shared" si="18"/>
        <v>0</v>
      </c>
      <c r="L310">
        <f t="shared" si="18"/>
        <v>0</v>
      </c>
      <c r="M310">
        <f t="shared" si="18"/>
        <v>0</v>
      </c>
    </row>
    <row r="311" spans="1:13" x14ac:dyDescent="0.3">
      <c r="A311">
        <f t="shared" si="17"/>
        <v>308</v>
      </c>
      <c r="B311" t="s">
        <v>318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</v>
      </c>
      <c r="I311">
        <f t="shared" si="16"/>
        <v>1</v>
      </c>
      <c r="J311">
        <f t="shared" si="18"/>
        <v>0</v>
      </c>
      <c r="K311">
        <f t="shared" si="18"/>
        <v>0</v>
      </c>
      <c r="L311">
        <f t="shared" si="18"/>
        <v>0</v>
      </c>
      <c r="M311">
        <f t="shared" si="18"/>
        <v>0</v>
      </c>
    </row>
    <row r="312" spans="1:13" x14ac:dyDescent="0.3">
      <c r="A312">
        <f t="shared" si="17"/>
        <v>309</v>
      </c>
      <c r="B312" t="s">
        <v>319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f t="shared" si="16"/>
        <v>1</v>
      </c>
      <c r="J312">
        <f t="shared" si="18"/>
        <v>1</v>
      </c>
      <c r="K312">
        <f t="shared" si="18"/>
        <v>1</v>
      </c>
      <c r="L312">
        <f t="shared" si="18"/>
        <v>1</v>
      </c>
      <c r="M312">
        <f t="shared" si="18"/>
        <v>1</v>
      </c>
    </row>
    <row r="313" spans="1:13" x14ac:dyDescent="0.3">
      <c r="A313">
        <f t="shared" si="17"/>
        <v>310</v>
      </c>
      <c r="B313" t="s">
        <v>320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f t="shared" si="16"/>
        <v>0</v>
      </c>
      <c r="J313">
        <f t="shared" si="18"/>
        <v>0</v>
      </c>
      <c r="K313">
        <f t="shared" si="18"/>
        <v>0</v>
      </c>
      <c r="L313">
        <f t="shared" si="18"/>
        <v>0</v>
      </c>
      <c r="M313">
        <f t="shared" si="18"/>
        <v>0</v>
      </c>
    </row>
    <row r="314" spans="1:13" x14ac:dyDescent="0.3">
      <c r="A314">
        <f t="shared" si="17"/>
        <v>311</v>
      </c>
      <c r="B314" t="s">
        <v>321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f t="shared" si="16"/>
        <v>0</v>
      </c>
      <c r="J314">
        <f t="shared" si="18"/>
        <v>0</v>
      </c>
      <c r="K314">
        <f t="shared" si="18"/>
        <v>0</v>
      </c>
      <c r="L314">
        <f t="shared" si="18"/>
        <v>0</v>
      </c>
      <c r="M314">
        <f t="shared" si="18"/>
        <v>0</v>
      </c>
    </row>
    <row r="315" spans="1:13" x14ac:dyDescent="0.3">
      <c r="A315">
        <f t="shared" si="17"/>
        <v>312</v>
      </c>
      <c r="B315" t="s">
        <v>322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16"/>
        <v>0</v>
      </c>
      <c r="J315">
        <f t="shared" si="18"/>
        <v>0</v>
      </c>
      <c r="K315">
        <f t="shared" si="18"/>
        <v>0</v>
      </c>
      <c r="L315">
        <f t="shared" si="18"/>
        <v>0</v>
      </c>
      <c r="M315">
        <f t="shared" si="18"/>
        <v>0</v>
      </c>
    </row>
    <row r="316" spans="1:13" x14ac:dyDescent="0.3">
      <c r="A316">
        <f t="shared" si="17"/>
        <v>313</v>
      </c>
      <c r="B316" t="s">
        <v>323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0</v>
      </c>
      <c r="I316">
        <f t="shared" si="16"/>
        <v>0</v>
      </c>
      <c r="J316">
        <f t="shared" si="18"/>
        <v>0</v>
      </c>
      <c r="K316">
        <f t="shared" si="18"/>
        <v>0</v>
      </c>
      <c r="L316">
        <f t="shared" si="18"/>
        <v>0</v>
      </c>
      <c r="M316">
        <f t="shared" si="18"/>
        <v>0</v>
      </c>
    </row>
    <row r="317" spans="1:13" x14ac:dyDescent="0.3">
      <c r="A317">
        <f t="shared" si="17"/>
        <v>314</v>
      </c>
      <c r="B317" t="s">
        <v>324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1</v>
      </c>
      <c r="I317">
        <f t="shared" si="16"/>
        <v>1</v>
      </c>
      <c r="J317">
        <f t="shared" si="18"/>
        <v>1</v>
      </c>
      <c r="K317">
        <f t="shared" si="18"/>
        <v>1</v>
      </c>
      <c r="L317">
        <f t="shared" si="18"/>
        <v>1</v>
      </c>
      <c r="M317">
        <f t="shared" si="18"/>
        <v>0</v>
      </c>
    </row>
    <row r="318" spans="1:13" x14ac:dyDescent="0.3">
      <c r="A318">
        <f t="shared" si="17"/>
        <v>315</v>
      </c>
      <c r="B318" t="s">
        <v>325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f t="shared" si="16"/>
        <v>1</v>
      </c>
      <c r="J318">
        <f t="shared" si="18"/>
        <v>1</v>
      </c>
      <c r="K318">
        <f t="shared" si="18"/>
        <v>1</v>
      </c>
      <c r="L318">
        <f t="shared" si="18"/>
        <v>1</v>
      </c>
      <c r="M318">
        <f t="shared" si="18"/>
        <v>1</v>
      </c>
    </row>
    <row r="319" spans="1:13" x14ac:dyDescent="0.3">
      <c r="A319">
        <f t="shared" si="17"/>
        <v>316</v>
      </c>
      <c r="B319" t="s">
        <v>326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1</v>
      </c>
      <c r="I319">
        <f t="shared" si="16"/>
        <v>1</v>
      </c>
      <c r="J319">
        <f t="shared" si="18"/>
        <v>1</v>
      </c>
      <c r="K319">
        <f t="shared" si="18"/>
        <v>0</v>
      </c>
      <c r="L319">
        <f t="shared" si="18"/>
        <v>1</v>
      </c>
      <c r="M319">
        <f t="shared" si="18"/>
        <v>1</v>
      </c>
    </row>
    <row r="320" spans="1:13" x14ac:dyDescent="0.3">
      <c r="A320">
        <f t="shared" si="17"/>
        <v>317</v>
      </c>
      <c r="B320" t="s">
        <v>327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f t="shared" si="16"/>
        <v>0</v>
      </c>
      <c r="J320">
        <f t="shared" si="18"/>
        <v>0</v>
      </c>
      <c r="K320">
        <f t="shared" si="18"/>
        <v>0</v>
      </c>
      <c r="L320">
        <f t="shared" si="18"/>
        <v>0</v>
      </c>
      <c r="M320">
        <f t="shared" si="18"/>
        <v>0</v>
      </c>
    </row>
    <row r="321" spans="1:13" x14ac:dyDescent="0.3">
      <c r="A321">
        <f t="shared" si="17"/>
        <v>318</v>
      </c>
      <c r="B321" t="s">
        <v>328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f t="shared" si="16"/>
        <v>1</v>
      </c>
      <c r="J321">
        <f t="shared" si="18"/>
        <v>1</v>
      </c>
      <c r="K321">
        <f t="shared" si="18"/>
        <v>1</v>
      </c>
      <c r="L321">
        <f t="shared" si="18"/>
        <v>1</v>
      </c>
      <c r="M321">
        <f t="shared" si="18"/>
        <v>1</v>
      </c>
    </row>
    <row r="322" spans="1:13" x14ac:dyDescent="0.3">
      <c r="A322">
        <f t="shared" si="17"/>
        <v>319</v>
      </c>
      <c r="B322" t="s">
        <v>329</v>
      </c>
      <c r="C322">
        <v>1</v>
      </c>
      <c r="D322">
        <v>0</v>
      </c>
      <c r="E322">
        <v>0</v>
      </c>
      <c r="F322">
        <v>1</v>
      </c>
      <c r="G322">
        <v>1</v>
      </c>
      <c r="H322">
        <v>0</v>
      </c>
      <c r="I322">
        <f t="shared" si="16"/>
        <v>1</v>
      </c>
      <c r="J322">
        <f t="shared" si="18"/>
        <v>0</v>
      </c>
      <c r="K322">
        <f t="shared" si="18"/>
        <v>0</v>
      </c>
      <c r="L322">
        <f t="shared" si="18"/>
        <v>0</v>
      </c>
      <c r="M322">
        <f t="shared" si="18"/>
        <v>0</v>
      </c>
    </row>
    <row r="323" spans="1:13" x14ac:dyDescent="0.3">
      <c r="A323">
        <f t="shared" si="17"/>
        <v>320</v>
      </c>
      <c r="B323" t="s">
        <v>330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f t="shared" si="16"/>
        <v>0</v>
      </c>
      <c r="J323">
        <f t="shared" si="18"/>
        <v>0</v>
      </c>
      <c r="K323">
        <f t="shared" si="18"/>
        <v>0</v>
      </c>
      <c r="L323">
        <f t="shared" si="18"/>
        <v>0</v>
      </c>
      <c r="M323">
        <f t="shared" si="18"/>
        <v>0</v>
      </c>
    </row>
    <row r="324" spans="1:13" x14ac:dyDescent="0.3">
      <c r="A324">
        <f t="shared" si="17"/>
        <v>321</v>
      </c>
      <c r="B324" t="s">
        <v>331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</v>
      </c>
      <c r="I324">
        <f t="shared" si="16"/>
        <v>1</v>
      </c>
      <c r="J324">
        <f t="shared" si="18"/>
        <v>0</v>
      </c>
      <c r="K324">
        <f t="shared" si="18"/>
        <v>0</v>
      </c>
      <c r="L324">
        <f t="shared" si="18"/>
        <v>0</v>
      </c>
      <c r="M324">
        <f t="shared" si="18"/>
        <v>0</v>
      </c>
    </row>
    <row r="325" spans="1:13" x14ac:dyDescent="0.3">
      <c r="A325">
        <f t="shared" si="17"/>
        <v>322</v>
      </c>
      <c r="B325" t="s">
        <v>332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f t="shared" ref="I325:I388" si="19">C325</f>
        <v>0</v>
      </c>
      <c r="J325">
        <f t="shared" ref="J325:M375" si="20">IF($H325=0,0,D325)</f>
        <v>0</v>
      </c>
      <c r="K325">
        <f t="shared" si="20"/>
        <v>0</v>
      </c>
      <c r="L325">
        <f t="shared" si="20"/>
        <v>0</v>
      </c>
      <c r="M325">
        <f t="shared" si="20"/>
        <v>0</v>
      </c>
    </row>
    <row r="326" spans="1:13" x14ac:dyDescent="0.3">
      <c r="A326">
        <f t="shared" ref="A326:A389" si="21">A325+1</f>
        <v>323</v>
      </c>
      <c r="B326" t="s">
        <v>333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f t="shared" si="19"/>
        <v>1</v>
      </c>
      <c r="J326">
        <f t="shared" si="20"/>
        <v>1</v>
      </c>
      <c r="K326">
        <f t="shared" si="20"/>
        <v>1</v>
      </c>
      <c r="L326">
        <f t="shared" si="20"/>
        <v>1</v>
      </c>
      <c r="M326">
        <f t="shared" si="20"/>
        <v>1</v>
      </c>
    </row>
    <row r="327" spans="1:13" x14ac:dyDescent="0.3">
      <c r="A327">
        <f t="shared" si="21"/>
        <v>324</v>
      </c>
      <c r="B327" t="s">
        <v>334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1</v>
      </c>
      <c r="I327">
        <f t="shared" si="19"/>
        <v>0</v>
      </c>
      <c r="J327">
        <f t="shared" si="20"/>
        <v>1</v>
      </c>
      <c r="K327">
        <f t="shared" si="20"/>
        <v>0</v>
      </c>
      <c r="L327">
        <f t="shared" si="20"/>
        <v>1</v>
      </c>
      <c r="M327">
        <f t="shared" si="20"/>
        <v>0</v>
      </c>
    </row>
    <row r="328" spans="1:13" x14ac:dyDescent="0.3">
      <c r="A328">
        <f t="shared" si="21"/>
        <v>325</v>
      </c>
      <c r="B328" t="s">
        <v>335</v>
      </c>
      <c r="C328">
        <v>1</v>
      </c>
      <c r="D328">
        <v>0</v>
      </c>
      <c r="E328">
        <v>0</v>
      </c>
      <c r="F328">
        <v>0</v>
      </c>
      <c r="G328">
        <v>1</v>
      </c>
      <c r="H328">
        <v>0</v>
      </c>
      <c r="I328">
        <f t="shared" si="19"/>
        <v>1</v>
      </c>
      <c r="J328">
        <f t="shared" si="20"/>
        <v>0</v>
      </c>
      <c r="K328">
        <f t="shared" si="20"/>
        <v>0</v>
      </c>
      <c r="L328">
        <f t="shared" si="20"/>
        <v>0</v>
      </c>
      <c r="M328">
        <f t="shared" si="20"/>
        <v>0</v>
      </c>
    </row>
    <row r="329" spans="1:13" x14ac:dyDescent="0.3">
      <c r="A329">
        <f t="shared" si="21"/>
        <v>326</v>
      </c>
      <c r="B329" t="s">
        <v>336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</v>
      </c>
      <c r="I329">
        <f t="shared" si="19"/>
        <v>1</v>
      </c>
      <c r="J329">
        <f t="shared" si="20"/>
        <v>0</v>
      </c>
      <c r="K329">
        <f t="shared" si="20"/>
        <v>0</v>
      </c>
      <c r="L329">
        <f t="shared" si="20"/>
        <v>0</v>
      </c>
      <c r="M329">
        <f t="shared" si="20"/>
        <v>0</v>
      </c>
    </row>
    <row r="330" spans="1:13" x14ac:dyDescent="0.3">
      <c r="A330">
        <f t="shared" si="21"/>
        <v>327</v>
      </c>
      <c r="B330" t="s">
        <v>337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f t="shared" si="19"/>
        <v>1</v>
      </c>
      <c r="J330">
        <f t="shared" si="20"/>
        <v>1</v>
      </c>
      <c r="K330">
        <f t="shared" si="20"/>
        <v>1</v>
      </c>
      <c r="L330">
        <f t="shared" si="20"/>
        <v>1</v>
      </c>
      <c r="M330">
        <f t="shared" si="20"/>
        <v>1</v>
      </c>
    </row>
    <row r="331" spans="1:13" x14ac:dyDescent="0.3">
      <c r="A331">
        <f t="shared" si="21"/>
        <v>328</v>
      </c>
      <c r="B331" t="s">
        <v>338</v>
      </c>
      <c r="C331">
        <v>1</v>
      </c>
      <c r="D331">
        <v>0</v>
      </c>
      <c r="E331">
        <v>1</v>
      </c>
      <c r="F331">
        <v>1</v>
      </c>
      <c r="G331">
        <v>1</v>
      </c>
      <c r="H331">
        <v>1</v>
      </c>
      <c r="I331">
        <f t="shared" si="19"/>
        <v>1</v>
      </c>
      <c r="J331">
        <f t="shared" si="20"/>
        <v>0</v>
      </c>
      <c r="K331">
        <f t="shared" si="20"/>
        <v>1</v>
      </c>
      <c r="L331">
        <f t="shared" si="20"/>
        <v>1</v>
      </c>
      <c r="M331">
        <f t="shared" si="20"/>
        <v>1</v>
      </c>
    </row>
    <row r="332" spans="1:13" x14ac:dyDescent="0.3">
      <c r="A332">
        <f t="shared" si="21"/>
        <v>329</v>
      </c>
      <c r="B332" t="s">
        <v>339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f t="shared" si="19"/>
        <v>1</v>
      </c>
      <c r="J332">
        <f t="shared" si="20"/>
        <v>1</v>
      </c>
      <c r="K332">
        <f t="shared" si="20"/>
        <v>1</v>
      </c>
      <c r="L332">
        <f t="shared" si="20"/>
        <v>1</v>
      </c>
      <c r="M332">
        <f t="shared" si="20"/>
        <v>1</v>
      </c>
    </row>
    <row r="333" spans="1:13" x14ac:dyDescent="0.3">
      <c r="A333">
        <f t="shared" si="21"/>
        <v>330</v>
      </c>
      <c r="B333" t="s">
        <v>340</v>
      </c>
      <c r="C333">
        <v>1</v>
      </c>
      <c r="D333">
        <v>0</v>
      </c>
      <c r="E333">
        <v>1</v>
      </c>
      <c r="F333">
        <v>1</v>
      </c>
      <c r="G333">
        <v>1</v>
      </c>
      <c r="H333">
        <v>1</v>
      </c>
      <c r="I333">
        <f t="shared" si="19"/>
        <v>1</v>
      </c>
      <c r="J333">
        <f t="shared" si="20"/>
        <v>0</v>
      </c>
      <c r="K333">
        <f t="shared" si="20"/>
        <v>1</v>
      </c>
      <c r="L333">
        <f t="shared" si="20"/>
        <v>1</v>
      </c>
      <c r="M333">
        <f t="shared" si="20"/>
        <v>1</v>
      </c>
    </row>
    <row r="334" spans="1:13" x14ac:dyDescent="0.3">
      <c r="A334">
        <f t="shared" si="21"/>
        <v>331</v>
      </c>
      <c r="B334" t="s">
        <v>341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19"/>
        <v>0</v>
      </c>
      <c r="J334">
        <f t="shared" si="20"/>
        <v>0</v>
      </c>
      <c r="K334">
        <f t="shared" si="20"/>
        <v>0</v>
      </c>
      <c r="L334">
        <f t="shared" si="20"/>
        <v>0</v>
      </c>
      <c r="M334">
        <f t="shared" si="20"/>
        <v>0</v>
      </c>
    </row>
    <row r="335" spans="1:13" x14ac:dyDescent="0.3">
      <c r="A335">
        <f t="shared" si="21"/>
        <v>332</v>
      </c>
      <c r="B335" t="s">
        <v>342</v>
      </c>
      <c r="C335">
        <v>1</v>
      </c>
      <c r="D335">
        <v>1</v>
      </c>
      <c r="E335">
        <v>0</v>
      </c>
      <c r="F335">
        <v>1</v>
      </c>
      <c r="G335">
        <v>1</v>
      </c>
      <c r="H335">
        <v>1</v>
      </c>
      <c r="I335">
        <f t="shared" si="19"/>
        <v>1</v>
      </c>
      <c r="J335">
        <f t="shared" si="20"/>
        <v>1</v>
      </c>
      <c r="K335">
        <f t="shared" si="20"/>
        <v>0</v>
      </c>
      <c r="L335">
        <f t="shared" si="20"/>
        <v>1</v>
      </c>
      <c r="M335">
        <f t="shared" si="20"/>
        <v>1</v>
      </c>
    </row>
    <row r="336" spans="1:13" x14ac:dyDescent="0.3">
      <c r="A336">
        <f t="shared" si="21"/>
        <v>333</v>
      </c>
      <c r="B336" t="s">
        <v>343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f t="shared" si="19"/>
        <v>1</v>
      </c>
      <c r="J336">
        <f t="shared" si="20"/>
        <v>1</v>
      </c>
      <c r="K336">
        <f t="shared" si="20"/>
        <v>1</v>
      </c>
      <c r="L336">
        <f t="shared" si="20"/>
        <v>1</v>
      </c>
      <c r="M336">
        <f t="shared" si="20"/>
        <v>1</v>
      </c>
    </row>
    <row r="337" spans="1:13" x14ac:dyDescent="0.3">
      <c r="A337">
        <f t="shared" si="21"/>
        <v>334</v>
      </c>
      <c r="B337" t="s">
        <v>344</v>
      </c>
      <c r="C337">
        <v>1</v>
      </c>
      <c r="D337">
        <v>0</v>
      </c>
      <c r="E337">
        <v>0</v>
      </c>
      <c r="F337">
        <v>0</v>
      </c>
      <c r="G337">
        <v>1</v>
      </c>
      <c r="H337">
        <v>1</v>
      </c>
      <c r="I337">
        <f t="shared" si="19"/>
        <v>1</v>
      </c>
      <c r="J337">
        <f t="shared" si="20"/>
        <v>0</v>
      </c>
      <c r="K337">
        <f t="shared" si="20"/>
        <v>0</v>
      </c>
      <c r="L337">
        <f t="shared" si="20"/>
        <v>0</v>
      </c>
      <c r="M337">
        <f t="shared" si="20"/>
        <v>1</v>
      </c>
    </row>
    <row r="338" spans="1:13" x14ac:dyDescent="0.3">
      <c r="A338">
        <f t="shared" si="21"/>
        <v>335</v>
      </c>
      <c r="B338" t="s">
        <v>345</v>
      </c>
      <c r="C338">
        <v>0</v>
      </c>
      <c r="D338">
        <v>0</v>
      </c>
      <c r="E338">
        <v>1</v>
      </c>
      <c r="F338">
        <v>1</v>
      </c>
      <c r="G338">
        <v>1</v>
      </c>
      <c r="H338">
        <v>0</v>
      </c>
      <c r="I338">
        <f t="shared" si="19"/>
        <v>0</v>
      </c>
      <c r="J338">
        <f t="shared" si="20"/>
        <v>0</v>
      </c>
      <c r="K338">
        <f t="shared" si="20"/>
        <v>0</v>
      </c>
      <c r="L338">
        <f t="shared" si="20"/>
        <v>0</v>
      </c>
      <c r="M338">
        <f t="shared" si="20"/>
        <v>0</v>
      </c>
    </row>
    <row r="339" spans="1:13" x14ac:dyDescent="0.3">
      <c r="A339">
        <f t="shared" si="21"/>
        <v>336</v>
      </c>
      <c r="B339" t="s">
        <v>346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1</v>
      </c>
      <c r="I339">
        <f t="shared" si="19"/>
        <v>1</v>
      </c>
      <c r="J339">
        <f t="shared" si="20"/>
        <v>0</v>
      </c>
      <c r="K339">
        <f t="shared" si="20"/>
        <v>0</v>
      </c>
      <c r="L339">
        <f t="shared" si="20"/>
        <v>1</v>
      </c>
      <c r="M339">
        <f t="shared" si="20"/>
        <v>1</v>
      </c>
    </row>
    <row r="340" spans="1:13" x14ac:dyDescent="0.3">
      <c r="A340">
        <f t="shared" si="21"/>
        <v>337</v>
      </c>
      <c r="B340" t="s">
        <v>347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f t="shared" si="19"/>
        <v>0</v>
      </c>
      <c r="J340">
        <f t="shared" si="20"/>
        <v>0</v>
      </c>
      <c r="K340">
        <f t="shared" si="20"/>
        <v>0</v>
      </c>
      <c r="L340">
        <f t="shared" si="20"/>
        <v>0</v>
      </c>
      <c r="M340">
        <f t="shared" si="20"/>
        <v>0</v>
      </c>
    </row>
    <row r="341" spans="1:13" x14ac:dyDescent="0.3">
      <c r="A341">
        <f t="shared" si="21"/>
        <v>338</v>
      </c>
      <c r="B341" t="s">
        <v>348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f t="shared" si="19"/>
        <v>0</v>
      </c>
      <c r="J341">
        <f t="shared" si="20"/>
        <v>0</v>
      </c>
      <c r="K341">
        <f t="shared" si="20"/>
        <v>0</v>
      </c>
      <c r="L341">
        <f t="shared" si="20"/>
        <v>0</v>
      </c>
      <c r="M341">
        <f t="shared" si="20"/>
        <v>0</v>
      </c>
    </row>
    <row r="342" spans="1:13" x14ac:dyDescent="0.3">
      <c r="A342">
        <f t="shared" si="21"/>
        <v>339</v>
      </c>
      <c r="B342" t="s">
        <v>349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f t="shared" si="19"/>
        <v>0</v>
      </c>
      <c r="J342">
        <f t="shared" si="20"/>
        <v>0</v>
      </c>
      <c r="K342">
        <f t="shared" si="20"/>
        <v>0</v>
      </c>
      <c r="L342">
        <f t="shared" si="20"/>
        <v>0</v>
      </c>
      <c r="M342">
        <f t="shared" si="20"/>
        <v>0</v>
      </c>
    </row>
    <row r="343" spans="1:13" x14ac:dyDescent="0.3">
      <c r="A343">
        <f t="shared" si="21"/>
        <v>340</v>
      </c>
      <c r="B343" t="s">
        <v>350</v>
      </c>
      <c r="C343">
        <v>0</v>
      </c>
      <c r="D343">
        <v>1</v>
      </c>
      <c r="E343">
        <v>1</v>
      </c>
      <c r="F343">
        <v>1</v>
      </c>
      <c r="G343">
        <v>1</v>
      </c>
      <c r="H343">
        <v>0</v>
      </c>
      <c r="I343">
        <f t="shared" si="19"/>
        <v>0</v>
      </c>
      <c r="J343">
        <f t="shared" si="20"/>
        <v>0</v>
      </c>
      <c r="K343">
        <f t="shared" si="20"/>
        <v>0</v>
      </c>
      <c r="L343">
        <f t="shared" si="20"/>
        <v>0</v>
      </c>
      <c r="M343">
        <f t="shared" si="20"/>
        <v>0</v>
      </c>
    </row>
    <row r="344" spans="1:13" x14ac:dyDescent="0.3">
      <c r="A344">
        <f t="shared" si="21"/>
        <v>341</v>
      </c>
      <c r="B344" t="s">
        <v>351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f t="shared" si="19"/>
        <v>0</v>
      </c>
      <c r="J344">
        <f t="shared" si="20"/>
        <v>0</v>
      </c>
      <c r="K344">
        <f t="shared" si="20"/>
        <v>0</v>
      </c>
      <c r="L344">
        <f t="shared" si="20"/>
        <v>0</v>
      </c>
      <c r="M344">
        <f t="shared" si="20"/>
        <v>0</v>
      </c>
    </row>
    <row r="345" spans="1:13" x14ac:dyDescent="0.3">
      <c r="A345">
        <f t="shared" si="21"/>
        <v>342</v>
      </c>
      <c r="B345" t="s">
        <v>352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f t="shared" si="19"/>
        <v>0</v>
      </c>
      <c r="J345">
        <f t="shared" si="20"/>
        <v>0</v>
      </c>
      <c r="K345">
        <f t="shared" si="20"/>
        <v>0</v>
      </c>
      <c r="L345">
        <f t="shared" si="20"/>
        <v>0</v>
      </c>
      <c r="M345">
        <f t="shared" si="20"/>
        <v>0</v>
      </c>
    </row>
    <row r="346" spans="1:13" x14ac:dyDescent="0.3">
      <c r="A346">
        <f t="shared" si="21"/>
        <v>343</v>
      </c>
      <c r="B346" t="s">
        <v>353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1</v>
      </c>
      <c r="I346">
        <f t="shared" si="19"/>
        <v>1</v>
      </c>
      <c r="J346">
        <f t="shared" si="20"/>
        <v>1</v>
      </c>
      <c r="K346">
        <f t="shared" si="20"/>
        <v>0</v>
      </c>
      <c r="L346">
        <f t="shared" si="20"/>
        <v>1</v>
      </c>
      <c r="M346">
        <f t="shared" si="20"/>
        <v>1</v>
      </c>
    </row>
    <row r="347" spans="1:13" x14ac:dyDescent="0.3">
      <c r="A347">
        <f t="shared" si="21"/>
        <v>344</v>
      </c>
      <c r="B347" t="s">
        <v>354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f t="shared" si="19"/>
        <v>0</v>
      </c>
      <c r="J347">
        <f t="shared" si="20"/>
        <v>0</v>
      </c>
      <c r="K347">
        <f t="shared" si="20"/>
        <v>0</v>
      </c>
      <c r="L347">
        <f t="shared" si="20"/>
        <v>0</v>
      </c>
      <c r="M347">
        <f t="shared" si="20"/>
        <v>0</v>
      </c>
    </row>
    <row r="348" spans="1:13" x14ac:dyDescent="0.3">
      <c r="A348">
        <f t="shared" si="21"/>
        <v>345</v>
      </c>
      <c r="B348" t="s">
        <v>355</v>
      </c>
      <c r="C348">
        <v>1</v>
      </c>
      <c r="D348">
        <v>0</v>
      </c>
      <c r="E348">
        <v>1</v>
      </c>
      <c r="F348">
        <v>1</v>
      </c>
      <c r="G348">
        <v>1</v>
      </c>
      <c r="H348">
        <v>1</v>
      </c>
      <c r="I348">
        <f t="shared" si="19"/>
        <v>1</v>
      </c>
      <c r="J348">
        <f t="shared" si="20"/>
        <v>0</v>
      </c>
      <c r="K348">
        <f t="shared" si="20"/>
        <v>1</v>
      </c>
      <c r="L348">
        <f t="shared" si="20"/>
        <v>1</v>
      </c>
      <c r="M348">
        <f t="shared" si="20"/>
        <v>1</v>
      </c>
    </row>
    <row r="349" spans="1:13" x14ac:dyDescent="0.3">
      <c r="A349">
        <f t="shared" si="21"/>
        <v>346</v>
      </c>
      <c r="B349" t="s">
        <v>356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19"/>
        <v>1</v>
      </c>
      <c r="J349">
        <f t="shared" si="20"/>
        <v>0</v>
      </c>
      <c r="K349">
        <f t="shared" si="20"/>
        <v>0</v>
      </c>
      <c r="L349">
        <f t="shared" si="20"/>
        <v>0</v>
      </c>
      <c r="M349">
        <f t="shared" si="20"/>
        <v>0</v>
      </c>
    </row>
    <row r="350" spans="1:13" x14ac:dyDescent="0.3">
      <c r="A350">
        <f t="shared" si="21"/>
        <v>347</v>
      </c>
      <c r="B350" t="s">
        <v>357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f t="shared" si="19"/>
        <v>0</v>
      </c>
      <c r="J350">
        <f t="shared" si="20"/>
        <v>0</v>
      </c>
      <c r="K350">
        <f t="shared" si="20"/>
        <v>0</v>
      </c>
      <c r="L350">
        <f t="shared" si="20"/>
        <v>0</v>
      </c>
      <c r="M350">
        <f t="shared" si="20"/>
        <v>0</v>
      </c>
    </row>
    <row r="351" spans="1:13" x14ac:dyDescent="0.3">
      <c r="A351">
        <f t="shared" si="21"/>
        <v>348</v>
      </c>
      <c r="B351" t="s">
        <v>358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f t="shared" si="19"/>
        <v>0</v>
      </c>
      <c r="J351">
        <f t="shared" si="20"/>
        <v>0</v>
      </c>
      <c r="K351">
        <f t="shared" si="20"/>
        <v>0</v>
      </c>
      <c r="L351">
        <f t="shared" si="20"/>
        <v>0</v>
      </c>
      <c r="M351">
        <f t="shared" si="20"/>
        <v>0</v>
      </c>
    </row>
    <row r="352" spans="1:13" x14ac:dyDescent="0.3">
      <c r="A352">
        <f t="shared" si="21"/>
        <v>349</v>
      </c>
      <c r="B352" t="s">
        <v>359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f t="shared" si="19"/>
        <v>0</v>
      </c>
      <c r="J352">
        <f t="shared" si="20"/>
        <v>0</v>
      </c>
      <c r="K352">
        <f t="shared" si="20"/>
        <v>0</v>
      </c>
      <c r="L352">
        <f t="shared" si="20"/>
        <v>0</v>
      </c>
      <c r="M352">
        <f t="shared" si="20"/>
        <v>0</v>
      </c>
    </row>
    <row r="353" spans="1:13" x14ac:dyDescent="0.3">
      <c r="A353">
        <f t="shared" si="21"/>
        <v>350</v>
      </c>
      <c r="B353" t="s">
        <v>360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0</v>
      </c>
      <c r="I353">
        <f t="shared" si="19"/>
        <v>0</v>
      </c>
      <c r="J353">
        <f t="shared" si="20"/>
        <v>0</v>
      </c>
      <c r="K353">
        <f t="shared" si="20"/>
        <v>0</v>
      </c>
      <c r="L353">
        <f t="shared" si="20"/>
        <v>0</v>
      </c>
      <c r="M353">
        <f t="shared" si="20"/>
        <v>0</v>
      </c>
    </row>
    <row r="354" spans="1:13" x14ac:dyDescent="0.3">
      <c r="A354">
        <f t="shared" si="21"/>
        <v>351</v>
      </c>
      <c r="B354" t="s">
        <v>361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1</v>
      </c>
      <c r="I354">
        <f t="shared" si="19"/>
        <v>1</v>
      </c>
      <c r="J354">
        <f t="shared" si="20"/>
        <v>1</v>
      </c>
      <c r="K354">
        <f t="shared" si="20"/>
        <v>0</v>
      </c>
      <c r="L354">
        <f t="shared" si="20"/>
        <v>1</v>
      </c>
      <c r="M354">
        <f t="shared" si="20"/>
        <v>0</v>
      </c>
    </row>
    <row r="355" spans="1:13" x14ac:dyDescent="0.3">
      <c r="A355">
        <f t="shared" si="21"/>
        <v>352</v>
      </c>
      <c r="B355" t="s">
        <v>362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</v>
      </c>
      <c r="I355">
        <f t="shared" si="19"/>
        <v>1</v>
      </c>
      <c r="J355">
        <f t="shared" si="20"/>
        <v>0</v>
      </c>
      <c r="K355">
        <f t="shared" si="20"/>
        <v>0</v>
      </c>
      <c r="L355">
        <f t="shared" si="20"/>
        <v>0</v>
      </c>
      <c r="M355">
        <f t="shared" si="20"/>
        <v>0</v>
      </c>
    </row>
    <row r="356" spans="1:13" x14ac:dyDescent="0.3">
      <c r="A356">
        <f t="shared" si="21"/>
        <v>353</v>
      </c>
      <c r="B356" t="s">
        <v>363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f t="shared" si="19"/>
        <v>1</v>
      </c>
      <c r="J356">
        <f t="shared" si="20"/>
        <v>1</v>
      </c>
      <c r="K356">
        <f t="shared" si="20"/>
        <v>1</v>
      </c>
      <c r="L356">
        <f t="shared" si="20"/>
        <v>1</v>
      </c>
      <c r="M356">
        <f t="shared" si="20"/>
        <v>1</v>
      </c>
    </row>
    <row r="357" spans="1:13" x14ac:dyDescent="0.3">
      <c r="A357">
        <f t="shared" si="21"/>
        <v>354</v>
      </c>
      <c r="B357" t="s">
        <v>364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1</v>
      </c>
      <c r="I357">
        <f t="shared" si="19"/>
        <v>1</v>
      </c>
      <c r="J357">
        <f t="shared" si="20"/>
        <v>1</v>
      </c>
      <c r="K357">
        <f t="shared" si="20"/>
        <v>0</v>
      </c>
      <c r="L357">
        <f t="shared" si="20"/>
        <v>1</v>
      </c>
      <c r="M357">
        <f t="shared" si="20"/>
        <v>1</v>
      </c>
    </row>
    <row r="358" spans="1:13" x14ac:dyDescent="0.3">
      <c r="A358">
        <f t="shared" si="21"/>
        <v>355</v>
      </c>
      <c r="B358" t="s">
        <v>365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1</v>
      </c>
      <c r="I358">
        <f t="shared" si="19"/>
        <v>1</v>
      </c>
      <c r="J358">
        <f t="shared" si="20"/>
        <v>1</v>
      </c>
      <c r="K358">
        <f t="shared" si="20"/>
        <v>0</v>
      </c>
      <c r="L358">
        <f t="shared" si="20"/>
        <v>1</v>
      </c>
      <c r="M358">
        <f t="shared" si="20"/>
        <v>0</v>
      </c>
    </row>
    <row r="359" spans="1:13" x14ac:dyDescent="0.3">
      <c r="A359">
        <f t="shared" si="21"/>
        <v>356</v>
      </c>
      <c r="B359" t="s">
        <v>366</v>
      </c>
      <c r="C359">
        <v>0</v>
      </c>
      <c r="D359">
        <v>1</v>
      </c>
      <c r="E359">
        <v>1</v>
      </c>
      <c r="F359">
        <v>1</v>
      </c>
      <c r="G359">
        <v>1</v>
      </c>
      <c r="H359">
        <v>0</v>
      </c>
      <c r="I359">
        <f t="shared" si="19"/>
        <v>0</v>
      </c>
      <c r="J359">
        <f t="shared" si="20"/>
        <v>0</v>
      </c>
      <c r="K359">
        <f t="shared" si="20"/>
        <v>0</v>
      </c>
      <c r="L359">
        <f t="shared" si="20"/>
        <v>0</v>
      </c>
      <c r="M359">
        <f t="shared" si="20"/>
        <v>0</v>
      </c>
    </row>
    <row r="360" spans="1:13" x14ac:dyDescent="0.3">
      <c r="A360">
        <f t="shared" si="21"/>
        <v>357</v>
      </c>
      <c r="B360" t="s">
        <v>367</v>
      </c>
      <c r="C360">
        <v>0</v>
      </c>
      <c r="D360">
        <v>1</v>
      </c>
      <c r="E360">
        <v>1</v>
      </c>
      <c r="F360">
        <v>1</v>
      </c>
      <c r="G360">
        <v>1</v>
      </c>
      <c r="H360">
        <v>0</v>
      </c>
      <c r="I360">
        <f t="shared" si="19"/>
        <v>0</v>
      </c>
      <c r="J360">
        <f t="shared" si="20"/>
        <v>0</v>
      </c>
      <c r="K360">
        <f t="shared" si="20"/>
        <v>0</v>
      </c>
      <c r="L360">
        <f t="shared" si="20"/>
        <v>0</v>
      </c>
      <c r="M360">
        <f t="shared" si="20"/>
        <v>0</v>
      </c>
    </row>
    <row r="361" spans="1:13" x14ac:dyDescent="0.3">
      <c r="A361">
        <f t="shared" si="21"/>
        <v>358</v>
      </c>
      <c r="B361" t="s">
        <v>368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f t="shared" si="19"/>
        <v>0</v>
      </c>
      <c r="J361">
        <f t="shared" si="20"/>
        <v>0</v>
      </c>
      <c r="K361">
        <f t="shared" si="20"/>
        <v>0</v>
      </c>
      <c r="L361">
        <f t="shared" si="20"/>
        <v>0</v>
      </c>
      <c r="M361">
        <f t="shared" si="20"/>
        <v>0</v>
      </c>
    </row>
    <row r="362" spans="1:13" x14ac:dyDescent="0.3">
      <c r="A362">
        <f t="shared" si="21"/>
        <v>359</v>
      </c>
      <c r="B362" t="s">
        <v>369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f t="shared" si="19"/>
        <v>0</v>
      </c>
      <c r="J362">
        <f t="shared" si="20"/>
        <v>0</v>
      </c>
      <c r="K362">
        <f t="shared" si="20"/>
        <v>0</v>
      </c>
      <c r="L362">
        <f t="shared" si="20"/>
        <v>0</v>
      </c>
      <c r="M362">
        <f t="shared" si="20"/>
        <v>0</v>
      </c>
    </row>
    <row r="363" spans="1:13" x14ac:dyDescent="0.3">
      <c r="A363">
        <f t="shared" si="21"/>
        <v>360</v>
      </c>
      <c r="B363" t="s">
        <v>370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1</v>
      </c>
      <c r="I363">
        <f t="shared" si="19"/>
        <v>1</v>
      </c>
      <c r="J363">
        <f t="shared" si="20"/>
        <v>1</v>
      </c>
      <c r="K363">
        <f t="shared" si="20"/>
        <v>0</v>
      </c>
      <c r="L363">
        <f t="shared" si="20"/>
        <v>1</v>
      </c>
      <c r="M363">
        <f t="shared" si="20"/>
        <v>1</v>
      </c>
    </row>
    <row r="364" spans="1:13" x14ac:dyDescent="0.3">
      <c r="A364">
        <f t="shared" si="21"/>
        <v>361</v>
      </c>
      <c r="B364" t="s">
        <v>371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f t="shared" si="19"/>
        <v>0</v>
      </c>
      <c r="J364">
        <f t="shared" si="20"/>
        <v>0</v>
      </c>
      <c r="K364">
        <f t="shared" si="20"/>
        <v>0</v>
      </c>
      <c r="L364">
        <f t="shared" si="20"/>
        <v>0</v>
      </c>
      <c r="M364">
        <f t="shared" si="20"/>
        <v>0</v>
      </c>
    </row>
    <row r="365" spans="1:13" x14ac:dyDescent="0.3">
      <c r="A365">
        <f t="shared" si="21"/>
        <v>362</v>
      </c>
      <c r="B365" t="s">
        <v>372</v>
      </c>
      <c r="C365">
        <v>0</v>
      </c>
      <c r="D365">
        <v>1</v>
      </c>
      <c r="E365">
        <v>1</v>
      </c>
      <c r="F365">
        <v>1</v>
      </c>
      <c r="G365">
        <v>1</v>
      </c>
      <c r="H365">
        <v>0</v>
      </c>
      <c r="I365">
        <f t="shared" si="19"/>
        <v>0</v>
      </c>
      <c r="J365">
        <f t="shared" si="20"/>
        <v>0</v>
      </c>
      <c r="K365">
        <f t="shared" si="20"/>
        <v>0</v>
      </c>
      <c r="L365">
        <f t="shared" si="20"/>
        <v>0</v>
      </c>
      <c r="M365">
        <f t="shared" si="20"/>
        <v>0</v>
      </c>
    </row>
    <row r="366" spans="1:13" x14ac:dyDescent="0.3">
      <c r="A366">
        <f t="shared" si="21"/>
        <v>363</v>
      </c>
      <c r="B366" t="s">
        <v>373</v>
      </c>
      <c r="C366">
        <v>0</v>
      </c>
      <c r="D366">
        <v>1</v>
      </c>
      <c r="E366">
        <v>1</v>
      </c>
      <c r="F366">
        <v>1</v>
      </c>
      <c r="G366">
        <v>1</v>
      </c>
      <c r="H366">
        <v>1</v>
      </c>
      <c r="I366">
        <f t="shared" si="19"/>
        <v>0</v>
      </c>
      <c r="J366">
        <f t="shared" si="20"/>
        <v>1</v>
      </c>
      <c r="K366">
        <f t="shared" si="20"/>
        <v>1</v>
      </c>
      <c r="L366">
        <f t="shared" si="20"/>
        <v>1</v>
      </c>
      <c r="M366">
        <f t="shared" si="20"/>
        <v>1</v>
      </c>
    </row>
    <row r="367" spans="1:13" x14ac:dyDescent="0.3">
      <c r="A367">
        <f t="shared" si="21"/>
        <v>364</v>
      </c>
      <c r="B367" t="s">
        <v>374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>
        <f t="shared" si="19"/>
        <v>0</v>
      </c>
      <c r="J367">
        <f t="shared" si="20"/>
        <v>0</v>
      </c>
      <c r="K367">
        <f t="shared" si="20"/>
        <v>0</v>
      </c>
      <c r="L367">
        <f t="shared" si="20"/>
        <v>0</v>
      </c>
      <c r="M367">
        <f t="shared" si="20"/>
        <v>0</v>
      </c>
    </row>
    <row r="368" spans="1:13" x14ac:dyDescent="0.3">
      <c r="A368">
        <f t="shared" si="21"/>
        <v>365</v>
      </c>
      <c r="B368" t="s">
        <v>375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f t="shared" si="19"/>
        <v>0</v>
      </c>
      <c r="J368">
        <f t="shared" si="20"/>
        <v>0</v>
      </c>
      <c r="K368">
        <f t="shared" si="20"/>
        <v>0</v>
      </c>
      <c r="L368">
        <f t="shared" si="20"/>
        <v>0</v>
      </c>
      <c r="M368">
        <f t="shared" si="20"/>
        <v>0</v>
      </c>
    </row>
    <row r="369" spans="1:13" x14ac:dyDescent="0.3">
      <c r="A369">
        <f t="shared" si="21"/>
        <v>366</v>
      </c>
      <c r="B369" t="s">
        <v>376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f t="shared" si="19"/>
        <v>0</v>
      </c>
      <c r="J369">
        <f t="shared" si="20"/>
        <v>0</v>
      </c>
      <c r="K369">
        <f t="shared" si="20"/>
        <v>0</v>
      </c>
      <c r="L369">
        <f t="shared" si="20"/>
        <v>0</v>
      </c>
      <c r="M369">
        <f t="shared" si="20"/>
        <v>0</v>
      </c>
    </row>
    <row r="370" spans="1:13" x14ac:dyDescent="0.3">
      <c r="A370">
        <f t="shared" si="21"/>
        <v>367</v>
      </c>
      <c r="B370" t="s">
        <v>377</v>
      </c>
      <c r="C370">
        <v>0</v>
      </c>
      <c r="D370">
        <v>1</v>
      </c>
      <c r="E370">
        <v>0</v>
      </c>
      <c r="F370">
        <v>1</v>
      </c>
      <c r="G370">
        <v>1</v>
      </c>
      <c r="H370">
        <v>0</v>
      </c>
      <c r="I370">
        <f t="shared" si="19"/>
        <v>0</v>
      </c>
      <c r="J370">
        <f t="shared" si="20"/>
        <v>0</v>
      </c>
      <c r="K370">
        <f t="shared" si="20"/>
        <v>0</v>
      </c>
      <c r="L370">
        <f t="shared" si="20"/>
        <v>0</v>
      </c>
      <c r="M370">
        <f t="shared" si="20"/>
        <v>0</v>
      </c>
    </row>
    <row r="371" spans="1:13" x14ac:dyDescent="0.3">
      <c r="A371">
        <f t="shared" si="21"/>
        <v>368</v>
      </c>
      <c r="B371" t="s">
        <v>378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1</v>
      </c>
      <c r="I371">
        <f t="shared" si="19"/>
        <v>0</v>
      </c>
      <c r="J371">
        <f t="shared" si="20"/>
        <v>1</v>
      </c>
      <c r="K371">
        <f t="shared" si="20"/>
        <v>1</v>
      </c>
      <c r="L371">
        <f t="shared" si="20"/>
        <v>1</v>
      </c>
      <c r="M371">
        <f t="shared" si="20"/>
        <v>0</v>
      </c>
    </row>
    <row r="372" spans="1:13" x14ac:dyDescent="0.3">
      <c r="A372">
        <f t="shared" si="21"/>
        <v>369</v>
      </c>
      <c r="B372" t="s">
        <v>379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1</v>
      </c>
      <c r="I372">
        <f t="shared" si="19"/>
        <v>1</v>
      </c>
      <c r="J372">
        <f t="shared" si="20"/>
        <v>1</v>
      </c>
      <c r="K372">
        <f t="shared" si="20"/>
        <v>1</v>
      </c>
      <c r="L372">
        <f t="shared" si="20"/>
        <v>1</v>
      </c>
      <c r="M372">
        <f t="shared" si="20"/>
        <v>0</v>
      </c>
    </row>
    <row r="373" spans="1:13" x14ac:dyDescent="0.3">
      <c r="A373">
        <f t="shared" si="21"/>
        <v>370</v>
      </c>
      <c r="B373" t="s">
        <v>380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f t="shared" si="19"/>
        <v>1</v>
      </c>
      <c r="J373">
        <f t="shared" si="20"/>
        <v>1</v>
      </c>
      <c r="K373">
        <f t="shared" si="20"/>
        <v>1</v>
      </c>
      <c r="L373">
        <f t="shared" si="20"/>
        <v>1</v>
      </c>
      <c r="M373">
        <f t="shared" si="20"/>
        <v>1</v>
      </c>
    </row>
    <row r="374" spans="1:13" x14ac:dyDescent="0.3">
      <c r="A374">
        <f t="shared" si="21"/>
        <v>371</v>
      </c>
      <c r="B374" t="s">
        <v>381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f t="shared" si="19"/>
        <v>0</v>
      </c>
      <c r="J374">
        <f t="shared" si="20"/>
        <v>0</v>
      </c>
      <c r="K374">
        <f t="shared" si="20"/>
        <v>0</v>
      </c>
      <c r="L374">
        <f t="shared" si="20"/>
        <v>0</v>
      </c>
      <c r="M374">
        <f t="shared" si="20"/>
        <v>0</v>
      </c>
    </row>
    <row r="375" spans="1:13" x14ac:dyDescent="0.3">
      <c r="A375">
        <f t="shared" si="21"/>
        <v>372</v>
      </c>
      <c r="B375" t="s">
        <v>382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</v>
      </c>
      <c r="I375">
        <f t="shared" si="19"/>
        <v>0</v>
      </c>
      <c r="J375">
        <f t="shared" si="20"/>
        <v>0</v>
      </c>
      <c r="K375">
        <f t="shared" si="20"/>
        <v>0</v>
      </c>
      <c r="L375">
        <f t="shared" si="20"/>
        <v>0</v>
      </c>
      <c r="M375">
        <f t="shared" si="20"/>
        <v>0</v>
      </c>
    </row>
    <row r="376" spans="1:13" x14ac:dyDescent="0.3">
      <c r="A376">
        <f t="shared" si="21"/>
        <v>373</v>
      </c>
      <c r="B376" t="s">
        <v>383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1</v>
      </c>
      <c r="I376">
        <f t="shared" si="19"/>
        <v>0</v>
      </c>
      <c r="J376">
        <f t="shared" ref="J376:M426" si="22">IF($H376=0,0,D376)</f>
        <v>1</v>
      </c>
      <c r="K376">
        <f t="shared" si="22"/>
        <v>0</v>
      </c>
      <c r="L376">
        <f t="shared" si="22"/>
        <v>1</v>
      </c>
      <c r="M376">
        <f t="shared" si="22"/>
        <v>0</v>
      </c>
    </row>
    <row r="377" spans="1:13" x14ac:dyDescent="0.3">
      <c r="A377">
        <f t="shared" si="21"/>
        <v>374</v>
      </c>
      <c r="B377" t="s">
        <v>384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f t="shared" si="19"/>
        <v>0</v>
      </c>
      <c r="J377">
        <f t="shared" si="22"/>
        <v>0</v>
      </c>
      <c r="K377">
        <f t="shared" si="22"/>
        <v>0</v>
      </c>
      <c r="L377">
        <f t="shared" si="22"/>
        <v>0</v>
      </c>
      <c r="M377">
        <f t="shared" si="22"/>
        <v>0</v>
      </c>
    </row>
    <row r="378" spans="1:13" x14ac:dyDescent="0.3">
      <c r="A378">
        <f t="shared" si="21"/>
        <v>375</v>
      </c>
      <c r="B378" t="s">
        <v>385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f t="shared" si="19"/>
        <v>0</v>
      </c>
      <c r="J378">
        <f t="shared" si="22"/>
        <v>1</v>
      </c>
      <c r="K378">
        <f t="shared" si="22"/>
        <v>1</v>
      </c>
      <c r="L378">
        <f t="shared" si="22"/>
        <v>1</v>
      </c>
      <c r="M378">
        <f t="shared" si="22"/>
        <v>1</v>
      </c>
    </row>
    <row r="379" spans="1:13" x14ac:dyDescent="0.3">
      <c r="A379">
        <f t="shared" si="21"/>
        <v>376</v>
      </c>
      <c r="B379" t="s">
        <v>386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1</v>
      </c>
      <c r="I379">
        <f t="shared" si="19"/>
        <v>1</v>
      </c>
      <c r="J379">
        <f t="shared" si="22"/>
        <v>1</v>
      </c>
      <c r="K379">
        <f t="shared" si="22"/>
        <v>0</v>
      </c>
      <c r="L379">
        <f t="shared" si="22"/>
        <v>1</v>
      </c>
      <c r="M379">
        <f t="shared" si="22"/>
        <v>1</v>
      </c>
    </row>
    <row r="380" spans="1:13" x14ac:dyDescent="0.3">
      <c r="A380">
        <f t="shared" si="21"/>
        <v>377</v>
      </c>
      <c r="B380" t="s">
        <v>387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f t="shared" si="19"/>
        <v>0</v>
      </c>
      <c r="J380">
        <f t="shared" si="22"/>
        <v>0</v>
      </c>
      <c r="K380">
        <f t="shared" si="22"/>
        <v>0</v>
      </c>
      <c r="L380">
        <f t="shared" si="22"/>
        <v>0</v>
      </c>
      <c r="M380">
        <f t="shared" si="22"/>
        <v>0</v>
      </c>
    </row>
    <row r="381" spans="1:13" x14ac:dyDescent="0.3">
      <c r="A381">
        <f t="shared" si="21"/>
        <v>378</v>
      </c>
      <c r="B381" t="s">
        <v>388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f t="shared" si="19"/>
        <v>0</v>
      </c>
      <c r="J381">
        <f t="shared" si="22"/>
        <v>0</v>
      </c>
      <c r="K381">
        <f t="shared" si="22"/>
        <v>0</v>
      </c>
      <c r="L381">
        <f t="shared" si="22"/>
        <v>0</v>
      </c>
      <c r="M381">
        <f t="shared" si="22"/>
        <v>0</v>
      </c>
    </row>
    <row r="382" spans="1:13" x14ac:dyDescent="0.3">
      <c r="A382">
        <f t="shared" si="21"/>
        <v>379</v>
      </c>
      <c r="B382" t="s">
        <v>389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f t="shared" si="19"/>
        <v>1</v>
      </c>
      <c r="J382">
        <f t="shared" si="22"/>
        <v>1</v>
      </c>
      <c r="K382">
        <f t="shared" si="22"/>
        <v>1</v>
      </c>
      <c r="L382">
        <f t="shared" si="22"/>
        <v>1</v>
      </c>
      <c r="M382">
        <f t="shared" si="22"/>
        <v>1</v>
      </c>
    </row>
    <row r="383" spans="1:13" x14ac:dyDescent="0.3">
      <c r="A383">
        <f t="shared" si="21"/>
        <v>380</v>
      </c>
      <c r="B383" t="s">
        <v>390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f t="shared" si="19"/>
        <v>1</v>
      </c>
      <c r="J383">
        <f t="shared" si="22"/>
        <v>0</v>
      </c>
      <c r="K383">
        <f t="shared" si="22"/>
        <v>0</v>
      </c>
      <c r="L383">
        <f t="shared" si="22"/>
        <v>1</v>
      </c>
      <c r="M383">
        <f t="shared" si="22"/>
        <v>0</v>
      </c>
    </row>
    <row r="384" spans="1:13" x14ac:dyDescent="0.3">
      <c r="A384">
        <f t="shared" si="21"/>
        <v>381</v>
      </c>
      <c r="B384" t="s">
        <v>391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f t="shared" si="19"/>
        <v>0</v>
      </c>
      <c r="J384">
        <f t="shared" si="22"/>
        <v>1</v>
      </c>
      <c r="K384">
        <f t="shared" si="22"/>
        <v>1</v>
      </c>
      <c r="L384">
        <f t="shared" si="22"/>
        <v>1</v>
      </c>
      <c r="M384">
        <f t="shared" si="22"/>
        <v>1</v>
      </c>
    </row>
    <row r="385" spans="1:13" x14ac:dyDescent="0.3">
      <c r="A385">
        <f t="shared" si="21"/>
        <v>382</v>
      </c>
      <c r="B385" t="s">
        <v>392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0</v>
      </c>
      <c r="I385">
        <f t="shared" si="19"/>
        <v>0</v>
      </c>
      <c r="J385">
        <f t="shared" si="22"/>
        <v>0</v>
      </c>
      <c r="K385">
        <f t="shared" si="22"/>
        <v>0</v>
      </c>
      <c r="L385">
        <f t="shared" si="22"/>
        <v>0</v>
      </c>
      <c r="M385">
        <f t="shared" si="22"/>
        <v>0</v>
      </c>
    </row>
    <row r="386" spans="1:13" x14ac:dyDescent="0.3">
      <c r="A386">
        <f t="shared" si="21"/>
        <v>383</v>
      </c>
      <c r="B386" t="s">
        <v>393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1</v>
      </c>
      <c r="I386">
        <f t="shared" si="19"/>
        <v>1</v>
      </c>
      <c r="J386">
        <f t="shared" si="22"/>
        <v>1</v>
      </c>
      <c r="K386">
        <f t="shared" si="22"/>
        <v>0</v>
      </c>
      <c r="L386">
        <f t="shared" si="22"/>
        <v>1</v>
      </c>
      <c r="M386">
        <f t="shared" si="22"/>
        <v>1</v>
      </c>
    </row>
    <row r="387" spans="1:13" x14ac:dyDescent="0.3">
      <c r="A387">
        <f t="shared" si="21"/>
        <v>384</v>
      </c>
      <c r="B387" t="s">
        <v>394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f t="shared" si="19"/>
        <v>1</v>
      </c>
      <c r="J387">
        <f t="shared" si="22"/>
        <v>1</v>
      </c>
      <c r="K387">
        <f t="shared" si="22"/>
        <v>1</v>
      </c>
      <c r="L387">
        <f t="shared" si="22"/>
        <v>1</v>
      </c>
      <c r="M387">
        <f t="shared" si="22"/>
        <v>1</v>
      </c>
    </row>
    <row r="388" spans="1:13" x14ac:dyDescent="0.3">
      <c r="A388">
        <f t="shared" si="21"/>
        <v>385</v>
      </c>
      <c r="B388" t="s">
        <v>395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1</v>
      </c>
      <c r="I388">
        <f t="shared" si="19"/>
        <v>0</v>
      </c>
      <c r="J388">
        <f t="shared" si="22"/>
        <v>1</v>
      </c>
      <c r="K388">
        <f t="shared" si="22"/>
        <v>1</v>
      </c>
      <c r="L388">
        <f t="shared" si="22"/>
        <v>1</v>
      </c>
      <c r="M388">
        <f t="shared" si="22"/>
        <v>1</v>
      </c>
    </row>
    <row r="389" spans="1:13" x14ac:dyDescent="0.3">
      <c r="A389">
        <f t="shared" si="21"/>
        <v>386</v>
      </c>
      <c r="B389" t="s">
        <v>396</v>
      </c>
      <c r="C389">
        <v>0</v>
      </c>
      <c r="D389">
        <v>1</v>
      </c>
      <c r="E389">
        <v>0</v>
      </c>
      <c r="F389">
        <v>1</v>
      </c>
      <c r="G389">
        <v>1</v>
      </c>
      <c r="H389">
        <v>0</v>
      </c>
      <c r="I389">
        <f t="shared" ref="I389:I452" si="23">C389</f>
        <v>0</v>
      </c>
      <c r="J389">
        <f t="shared" si="22"/>
        <v>0</v>
      </c>
      <c r="K389">
        <f t="shared" si="22"/>
        <v>0</v>
      </c>
      <c r="L389">
        <f t="shared" si="22"/>
        <v>0</v>
      </c>
      <c r="M389">
        <f t="shared" si="22"/>
        <v>0</v>
      </c>
    </row>
    <row r="390" spans="1:13" x14ac:dyDescent="0.3">
      <c r="A390">
        <f t="shared" ref="A390:A453" si="24">A389+1</f>
        <v>387</v>
      </c>
      <c r="B390" t="s">
        <v>397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f t="shared" si="23"/>
        <v>0</v>
      </c>
      <c r="J390">
        <f t="shared" si="22"/>
        <v>0</v>
      </c>
      <c r="K390">
        <f t="shared" si="22"/>
        <v>0</v>
      </c>
      <c r="L390">
        <f t="shared" si="22"/>
        <v>0</v>
      </c>
      <c r="M390">
        <f t="shared" si="22"/>
        <v>0</v>
      </c>
    </row>
    <row r="391" spans="1:13" x14ac:dyDescent="0.3">
      <c r="A391">
        <f t="shared" si="24"/>
        <v>388</v>
      </c>
      <c r="B391" t="s">
        <v>398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f t="shared" si="23"/>
        <v>0</v>
      </c>
      <c r="J391">
        <f t="shared" si="22"/>
        <v>0</v>
      </c>
      <c r="K391">
        <f t="shared" si="22"/>
        <v>0</v>
      </c>
      <c r="L391">
        <f t="shared" si="22"/>
        <v>0</v>
      </c>
      <c r="M391">
        <f t="shared" si="22"/>
        <v>0</v>
      </c>
    </row>
    <row r="392" spans="1:13" x14ac:dyDescent="0.3">
      <c r="A392">
        <f t="shared" si="24"/>
        <v>389</v>
      </c>
      <c r="B392" t="s">
        <v>399</v>
      </c>
      <c r="C392">
        <v>0</v>
      </c>
      <c r="D392">
        <v>1</v>
      </c>
      <c r="E392">
        <v>1</v>
      </c>
      <c r="F392">
        <v>1</v>
      </c>
      <c r="G392">
        <v>0</v>
      </c>
      <c r="H392">
        <v>1</v>
      </c>
      <c r="I392">
        <f t="shared" si="23"/>
        <v>0</v>
      </c>
      <c r="J392">
        <f t="shared" si="22"/>
        <v>1</v>
      </c>
      <c r="K392">
        <f t="shared" si="22"/>
        <v>1</v>
      </c>
      <c r="L392">
        <f t="shared" si="22"/>
        <v>1</v>
      </c>
      <c r="M392">
        <f t="shared" si="22"/>
        <v>0</v>
      </c>
    </row>
    <row r="393" spans="1:13" x14ac:dyDescent="0.3">
      <c r="A393">
        <f t="shared" si="24"/>
        <v>390</v>
      </c>
      <c r="B393" t="s">
        <v>400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f t="shared" si="23"/>
        <v>0</v>
      </c>
      <c r="J393">
        <f t="shared" si="22"/>
        <v>0</v>
      </c>
      <c r="K393">
        <f t="shared" si="22"/>
        <v>0</v>
      </c>
      <c r="L393">
        <f t="shared" si="22"/>
        <v>0</v>
      </c>
      <c r="M393">
        <f t="shared" si="22"/>
        <v>0</v>
      </c>
    </row>
    <row r="394" spans="1:13" x14ac:dyDescent="0.3">
      <c r="A394">
        <f t="shared" si="24"/>
        <v>391</v>
      </c>
      <c r="B394" t="s">
        <v>401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f t="shared" si="23"/>
        <v>1</v>
      </c>
      <c r="J394">
        <f t="shared" si="22"/>
        <v>1</v>
      </c>
      <c r="K394">
        <f t="shared" si="22"/>
        <v>1</v>
      </c>
      <c r="L394">
        <f t="shared" si="22"/>
        <v>1</v>
      </c>
      <c r="M394">
        <f t="shared" si="22"/>
        <v>1</v>
      </c>
    </row>
    <row r="395" spans="1:13" x14ac:dyDescent="0.3">
      <c r="A395">
        <f t="shared" si="24"/>
        <v>392</v>
      </c>
      <c r="B395" t="s">
        <v>402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 t="shared" si="23"/>
        <v>1</v>
      </c>
      <c r="J395">
        <f t="shared" si="22"/>
        <v>0</v>
      </c>
      <c r="K395">
        <f t="shared" si="22"/>
        <v>0</v>
      </c>
      <c r="L395">
        <f t="shared" si="22"/>
        <v>0</v>
      </c>
      <c r="M395">
        <f t="shared" si="22"/>
        <v>0</v>
      </c>
    </row>
    <row r="396" spans="1:13" x14ac:dyDescent="0.3">
      <c r="A396">
        <f t="shared" si="24"/>
        <v>393</v>
      </c>
      <c r="B396" t="s">
        <v>403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0</v>
      </c>
      <c r="I396">
        <f t="shared" si="23"/>
        <v>1</v>
      </c>
      <c r="J396">
        <f t="shared" si="22"/>
        <v>0</v>
      </c>
      <c r="K396">
        <f t="shared" si="22"/>
        <v>0</v>
      </c>
      <c r="L396">
        <f t="shared" si="22"/>
        <v>0</v>
      </c>
      <c r="M396">
        <f t="shared" si="22"/>
        <v>0</v>
      </c>
    </row>
    <row r="397" spans="1:13" x14ac:dyDescent="0.3">
      <c r="A397">
        <f t="shared" si="24"/>
        <v>394</v>
      </c>
      <c r="B397" t="s">
        <v>404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1</v>
      </c>
      <c r="I397">
        <f t="shared" si="23"/>
        <v>1</v>
      </c>
      <c r="J397">
        <f t="shared" si="22"/>
        <v>0</v>
      </c>
      <c r="K397">
        <f t="shared" si="22"/>
        <v>0</v>
      </c>
      <c r="L397">
        <f t="shared" si="22"/>
        <v>0</v>
      </c>
      <c r="M397">
        <f t="shared" si="22"/>
        <v>0</v>
      </c>
    </row>
    <row r="398" spans="1:13" x14ac:dyDescent="0.3">
      <c r="A398">
        <f t="shared" si="24"/>
        <v>395</v>
      </c>
      <c r="B398" t="s">
        <v>405</v>
      </c>
      <c r="C398">
        <v>1</v>
      </c>
      <c r="D398">
        <v>1</v>
      </c>
      <c r="E398">
        <v>1</v>
      </c>
      <c r="F398">
        <v>1</v>
      </c>
      <c r="G398">
        <v>0</v>
      </c>
      <c r="H398">
        <v>1</v>
      </c>
      <c r="I398">
        <f t="shared" si="23"/>
        <v>1</v>
      </c>
      <c r="J398">
        <f t="shared" si="22"/>
        <v>1</v>
      </c>
      <c r="K398">
        <f t="shared" si="22"/>
        <v>1</v>
      </c>
      <c r="L398">
        <f t="shared" si="22"/>
        <v>1</v>
      </c>
      <c r="M398">
        <f t="shared" si="22"/>
        <v>0</v>
      </c>
    </row>
    <row r="399" spans="1:13" x14ac:dyDescent="0.3">
      <c r="A399">
        <f t="shared" si="24"/>
        <v>396</v>
      </c>
      <c r="B399" t="s">
        <v>406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f t="shared" si="23"/>
        <v>1</v>
      </c>
      <c r="J399">
        <f t="shared" si="22"/>
        <v>0</v>
      </c>
      <c r="K399">
        <f t="shared" si="22"/>
        <v>0</v>
      </c>
      <c r="L399">
        <f t="shared" si="22"/>
        <v>0</v>
      </c>
      <c r="M399">
        <f t="shared" si="22"/>
        <v>0</v>
      </c>
    </row>
    <row r="400" spans="1:13" x14ac:dyDescent="0.3">
      <c r="A400">
        <f t="shared" si="24"/>
        <v>397</v>
      </c>
      <c r="B400" t="s">
        <v>407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f t="shared" si="23"/>
        <v>0</v>
      </c>
      <c r="J400">
        <f t="shared" si="22"/>
        <v>0</v>
      </c>
      <c r="K400">
        <f t="shared" si="22"/>
        <v>0</v>
      </c>
      <c r="L400">
        <f t="shared" si="22"/>
        <v>0</v>
      </c>
      <c r="M400">
        <f t="shared" si="22"/>
        <v>0</v>
      </c>
    </row>
    <row r="401" spans="1:13" x14ac:dyDescent="0.3">
      <c r="A401">
        <f t="shared" si="24"/>
        <v>398</v>
      </c>
      <c r="B401" t="s">
        <v>408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</v>
      </c>
      <c r="I401">
        <f t="shared" si="23"/>
        <v>1</v>
      </c>
      <c r="J401">
        <f t="shared" si="22"/>
        <v>0</v>
      </c>
      <c r="K401">
        <f t="shared" si="22"/>
        <v>0</v>
      </c>
      <c r="L401">
        <f t="shared" si="22"/>
        <v>0</v>
      </c>
      <c r="M401">
        <f t="shared" si="22"/>
        <v>0</v>
      </c>
    </row>
    <row r="402" spans="1:13" x14ac:dyDescent="0.3">
      <c r="A402">
        <f t="shared" si="24"/>
        <v>399</v>
      </c>
      <c r="B402" t="s">
        <v>409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f t="shared" si="23"/>
        <v>1</v>
      </c>
      <c r="J402">
        <f t="shared" si="22"/>
        <v>0</v>
      </c>
      <c r="K402">
        <f t="shared" si="22"/>
        <v>0</v>
      </c>
      <c r="L402">
        <f t="shared" si="22"/>
        <v>0</v>
      </c>
      <c r="M402">
        <f t="shared" si="22"/>
        <v>0</v>
      </c>
    </row>
    <row r="403" spans="1:13" x14ac:dyDescent="0.3">
      <c r="A403">
        <f t="shared" si="24"/>
        <v>400</v>
      </c>
      <c r="B403" t="s">
        <v>410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f t="shared" si="23"/>
        <v>1</v>
      </c>
      <c r="J403">
        <f t="shared" si="22"/>
        <v>1</v>
      </c>
      <c r="K403">
        <f t="shared" si="22"/>
        <v>1</v>
      </c>
      <c r="L403">
        <f t="shared" si="22"/>
        <v>1</v>
      </c>
      <c r="M403">
        <f t="shared" si="22"/>
        <v>1</v>
      </c>
    </row>
    <row r="404" spans="1:13" x14ac:dyDescent="0.3">
      <c r="A404">
        <f t="shared" si="24"/>
        <v>401</v>
      </c>
      <c r="B404" t="s">
        <v>411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f t="shared" si="23"/>
        <v>0</v>
      </c>
      <c r="J404">
        <f t="shared" si="22"/>
        <v>0</v>
      </c>
      <c r="K404">
        <f t="shared" si="22"/>
        <v>0</v>
      </c>
      <c r="L404">
        <f t="shared" si="22"/>
        <v>0</v>
      </c>
      <c r="M404">
        <f t="shared" si="22"/>
        <v>0</v>
      </c>
    </row>
    <row r="405" spans="1:13" x14ac:dyDescent="0.3">
      <c r="A405">
        <f t="shared" si="24"/>
        <v>402</v>
      </c>
      <c r="B405" t="s">
        <v>412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1</v>
      </c>
      <c r="I405">
        <f t="shared" si="23"/>
        <v>0</v>
      </c>
      <c r="J405">
        <f t="shared" si="22"/>
        <v>1</v>
      </c>
      <c r="K405">
        <f t="shared" si="22"/>
        <v>0</v>
      </c>
      <c r="L405">
        <f t="shared" si="22"/>
        <v>1</v>
      </c>
      <c r="M405">
        <f t="shared" si="22"/>
        <v>0</v>
      </c>
    </row>
    <row r="406" spans="1:13" x14ac:dyDescent="0.3">
      <c r="A406">
        <f t="shared" si="24"/>
        <v>403</v>
      </c>
      <c r="B406" t="s">
        <v>413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 t="shared" si="23"/>
        <v>1</v>
      </c>
      <c r="J406">
        <f t="shared" si="22"/>
        <v>0</v>
      </c>
      <c r="K406">
        <f t="shared" si="22"/>
        <v>0</v>
      </c>
      <c r="L406">
        <f t="shared" si="22"/>
        <v>0</v>
      </c>
      <c r="M406">
        <f t="shared" si="22"/>
        <v>0</v>
      </c>
    </row>
    <row r="407" spans="1:13" x14ac:dyDescent="0.3">
      <c r="A407">
        <f t="shared" si="24"/>
        <v>404</v>
      </c>
      <c r="B407" t="s">
        <v>414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f t="shared" si="23"/>
        <v>0</v>
      </c>
      <c r="J407">
        <f t="shared" si="22"/>
        <v>0</v>
      </c>
      <c r="K407">
        <f t="shared" si="22"/>
        <v>0</v>
      </c>
      <c r="L407">
        <f t="shared" si="22"/>
        <v>0</v>
      </c>
      <c r="M407">
        <f t="shared" si="22"/>
        <v>0</v>
      </c>
    </row>
    <row r="408" spans="1:13" x14ac:dyDescent="0.3">
      <c r="A408">
        <f t="shared" si="24"/>
        <v>405</v>
      </c>
      <c r="B408" t="s">
        <v>415</v>
      </c>
      <c r="C408">
        <v>1</v>
      </c>
      <c r="D408">
        <v>0</v>
      </c>
      <c r="E408">
        <v>1</v>
      </c>
      <c r="F408">
        <v>1</v>
      </c>
      <c r="G408">
        <v>0</v>
      </c>
      <c r="H408">
        <v>0</v>
      </c>
      <c r="I408">
        <f t="shared" si="23"/>
        <v>1</v>
      </c>
      <c r="J408">
        <f t="shared" si="22"/>
        <v>0</v>
      </c>
      <c r="K408">
        <f t="shared" si="22"/>
        <v>0</v>
      </c>
      <c r="L408">
        <f t="shared" si="22"/>
        <v>0</v>
      </c>
      <c r="M408">
        <f t="shared" si="22"/>
        <v>0</v>
      </c>
    </row>
    <row r="409" spans="1:13" x14ac:dyDescent="0.3">
      <c r="A409">
        <f t="shared" si="24"/>
        <v>406</v>
      </c>
      <c r="B409" t="s">
        <v>416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f t="shared" si="23"/>
        <v>1</v>
      </c>
      <c r="J409">
        <f t="shared" si="22"/>
        <v>1</v>
      </c>
      <c r="K409">
        <f t="shared" si="22"/>
        <v>1</v>
      </c>
      <c r="L409">
        <f t="shared" si="22"/>
        <v>1</v>
      </c>
      <c r="M409">
        <f t="shared" si="22"/>
        <v>1</v>
      </c>
    </row>
    <row r="410" spans="1:13" x14ac:dyDescent="0.3">
      <c r="A410">
        <f t="shared" si="24"/>
        <v>407</v>
      </c>
      <c r="B410" t="s">
        <v>417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f t="shared" si="23"/>
        <v>0</v>
      </c>
      <c r="J410">
        <f t="shared" si="22"/>
        <v>0</v>
      </c>
      <c r="K410">
        <f t="shared" si="22"/>
        <v>0</v>
      </c>
      <c r="L410">
        <f t="shared" si="22"/>
        <v>0</v>
      </c>
      <c r="M410">
        <f t="shared" si="22"/>
        <v>0</v>
      </c>
    </row>
    <row r="411" spans="1:13" x14ac:dyDescent="0.3">
      <c r="A411">
        <f t="shared" si="24"/>
        <v>408</v>
      </c>
      <c r="B411" t="s">
        <v>418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f t="shared" si="23"/>
        <v>1</v>
      </c>
      <c r="J411">
        <f t="shared" si="22"/>
        <v>1</v>
      </c>
      <c r="K411">
        <f t="shared" si="22"/>
        <v>1</v>
      </c>
      <c r="L411">
        <f t="shared" si="22"/>
        <v>1</v>
      </c>
      <c r="M411">
        <f t="shared" si="22"/>
        <v>1</v>
      </c>
    </row>
    <row r="412" spans="1:13" x14ac:dyDescent="0.3">
      <c r="A412">
        <f t="shared" si="24"/>
        <v>409</v>
      </c>
      <c r="B412" t="s">
        <v>419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f t="shared" si="23"/>
        <v>1</v>
      </c>
      <c r="J412">
        <f t="shared" si="22"/>
        <v>0</v>
      </c>
      <c r="K412">
        <f t="shared" si="22"/>
        <v>0</v>
      </c>
      <c r="L412">
        <f t="shared" si="22"/>
        <v>0</v>
      </c>
      <c r="M412">
        <f t="shared" si="22"/>
        <v>0</v>
      </c>
    </row>
    <row r="413" spans="1:13" x14ac:dyDescent="0.3">
      <c r="A413">
        <f t="shared" si="24"/>
        <v>410</v>
      </c>
      <c r="B413" t="s">
        <v>420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f t="shared" si="23"/>
        <v>1</v>
      </c>
      <c r="J413">
        <f t="shared" si="22"/>
        <v>0</v>
      </c>
      <c r="K413">
        <f t="shared" si="22"/>
        <v>0</v>
      </c>
      <c r="L413">
        <f t="shared" si="22"/>
        <v>0</v>
      </c>
      <c r="M413">
        <f t="shared" si="22"/>
        <v>0</v>
      </c>
    </row>
    <row r="414" spans="1:13" x14ac:dyDescent="0.3">
      <c r="A414">
        <f t="shared" si="24"/>
        <v>411</v>
      </c>
      <c r="B414" t="s">
        <v>421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1</v>
      </c>
      <c r="I414">
        <f t="shared" si="23"/>
        <v>0</v>
      </c>
      <c r="J414">
        <f t="shared" si="22"/>
        <v>1</v>
      </c>
      <c r="K414">
        <f t="shared" si="22"/>
        <v>1</v>
      </c>
      <c r="L414">
        <f t="shared" si="22"/>
        <v>1</v>
      </c>
      <c r="M414">
        <f t="shared" si="22"/>
        <v>1</v>
      </c>
    </row>
    <row r="415" spans="1:13" x14ac:dyDescent="0.3">
      <c r="A415">
        <f t="shared" si="24"/>
        <v>412</v>
      </c>
      <c r="B415" t="s">
        <v>422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1</v>
      </c>
      <c r="I415">
        <f t="shared" si="23"/>
        <v>0</v>
      </c>
      <c r="J415">
        <f t="shared" si="22"/>
        <v>1</v>
      </c>
      <c r="K415">
        <f t="shared" si="22"/>
        <v>0</v>
      </c>
      <c r="L415">
        <f t="shared" si="22"/>
        <v>1</v>
      </c>
      <c r="M415">
        <f t="shared" si="22"/>
        <v>0</v>
      </c>
    </row>
    <row r="416" spans="1:13" x14ac:dyDescent="0.3">
      <c r="A416">
        <f t="shared" si="24"/>
        <v>413</v>
      </c>
      <c r="B416" t="s">
        <v>423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f t="shared" si="23"/>
        <v>0</v>
      </c>
      <c r="J416">
        <f t="shared" si="22"/>
        <v>0</v>
      </c>
      <c r="K416">
        <f t="shared" si="22"/>
        <v>0</v>
      </c>
      <c r="L416">
        <f t="shared" si="22"/>
        <v>0</v>
      </c>
      <c r="M416">
        <f t="shared" si="22"/>
        <v>0</v>
      </c>
    </row>
    <row r="417" spans="1:13" x14ac:dyDescent="0.3">
      <c r="A417">
        <f t="shared" si="24"/>
        <v>414</v>
      </c>
      <c r="B417" t="s">
        <v>424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1</v>
      </c>
      <c r="I417">
        <f t="shared" si="23"/>
        <v>0</v>
      </c>
      <c r="J417">
        <f t="shared" si="22"/>
        <v>1</v>
      </c>
      <c r="K417">
        <f t="shared" si="22"/>
        <v>0</v>
      </c>
      <c r="L417">
        <f t="shared" si="22"/>
        <v>1</v>
      </c>
      <c r="M417">
        <f t="shared" si="22"/>
        <v>0</v>
      </c>
    </row>
    <row r="418" spans="1:13" x14ac:dyDescent="0.3">
      <c r="A418">
        <f t="shared" si="24"/>
        <v>415</v>
      </c>
      <c r="B418" t="s">
        <v>425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0</v>
      </c>
      <c r="I418">
        <f t="shared" si="23"/>
        <v>1</v>
      </c>
      <c r="J418">
        <f t="shared" si="22"/>
        <v>0</v>
      </c>
      <c r="K418">
        <f t="shared" si="22"/>
        <v>0</v>
      </c>
      <c r="L418">
        <f t="shared" si="22"/>
        <v>0</v>
      </c>
      <c r="M418">
        <f t="shared" si="22"/>
        <v>0</v>
      </c>
    </row>
    <row r="419" spans="1:13" x14ac:dyDescent="0.3">
      <c r="A419">
        <f t="shared" si="24"/>
        <v>416</v>
      </c>
      <c r="B419" t="s">
        <v>426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f t="shared" si="23"/>
        <v>0</v>
      </c>
      <c r="J419">
        <f t="shared" si="22"/>
        <v>0</v>
      </c>
      <c r="K419">
        <f t="shared" si="22"/>
        <v>0</v>
      </c>
      <c r="L419">
        <f t="shared" si="22"/>
        <v>0</v>
      </c>
      <c r="M419">
        <f t="shared" si="22"/>
        <v>0</v>
      </c>
    </row>
    <row r="420" spans="1:13" x14ac:dyDescent="0.3">
      <c r="A420">
        <f t="shared" si="24"/>
        <v>417</v>
      </c>
      <c r="B420" t="s">
        <v>427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f t="shared" si="23"/>
        <v>0</v>
      </c>
      <c r="J420">
        <f t="shared" si="22"/>
        <v>0</v>
      </c>
      <c r="K420">
        <f t="shared" si="22"/>
        <v>0</v>
      </c>
      <c r="L420">
        <f t="shared" si="22"/>
        <v>0</v>
      </c>
      <c r="M420">
        <f t="shared" si="22"/>
        <v>0</v>
      </c>
    </row>
    <row r="421" spans="1:13" x14ac:dyDescent="0.3">
      <c r="A421">
        <f t="shared" si="24"/>
        <v>418</v>
      </c>
      <c r="B421" t="s">
        <v>428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f t="shared" si="23"/>
        <v>0</v>
      </c>
      <c r="J421">
        <f t="shared" si="22"/>
        <v>0</v>
      </c>
      <c r="K421">
        <f t="shared" si="22"/>
        <v>0</v>
      </c>
      <c r="L421">
        <f t="shared" si="22"/>
        <v>0</v>
      </c>
      <c r="M421">
        <f t="shared" si="22"/>
        <v>0</v>
      </c>
    </row>
    <row r="422" spans="1:13" x14ac:dyDescent="0.3">
      <c r="A422">
        <f t="shared" si="24"/>
        <v>419</v>
      </c>
      <c r="B422" t="s">
        <v>429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f t="shared" si="23"/>
        <v>0</v>
      </c>
      <c r="J422">
        <f t="shared" si="22"/>
        <v>0</v>
      </c>
      <c r="K422">
        <f t="shared" si="22"/>
        <v>0</v>
      </c>
      <c r="L422">
        <f t="shared" si="22"/>
        <v>0</v>
      </c>
      <c r="M422">
        <f t="shared" si="22"/>
        <v>0</v>
      </c>
    </row>
    <row r="423" spans="1:13" x14ac:dyDescent="0.3">
      <c r="A423">
        <f t="shared" si="24"/>
        <v>420</v>
      </c>
      <c r="B423" t="s">
        <v>430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f t="shared" si="23"/>
        <v>1</v>
      </c>
      <c r="J423">
        <f t="shared" si="22"/>
        <v>0</v>
      </c>
      <c r="K423">
        <f t="shared" si="22"/>
        <v>0</v>
      </c>
      <c r="L423">
        <f t="shared" si="22"/>
        <v>0</v>
      </c>
      <c r="M423">
        <f t="shared" si="22"/>
        <v>0</v>
      </c>
    </row>
    <row r="424" spans="1:13" x14ac:dyDescent="0.3">
      <c r="A424">
        <f t="shared" si="24"/>
        <v>421</v>
      </c>
      <c r="B424" t="s">
        <v>431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1</v>
      </c>
      <c r="I424">
        <f t="shared" si="23"/>
        <v>1</v>
      </c>
      <c r="J424">
        <f t="shared" si="22"/>
        <v>1</v>
      </c>
      <c r="K424">
        <f t="shared" si="22"/>
        <v>1</v>
      </c>
      <c r="L424">
        <f t="shared" si="22"/>
        <v>1</v>
      </c>
      <c r="M424">
        <f t="shared" si="22"/>
        <v>0</v>
      </c>
    </row>
    <row r="425" spans="1:13" x14ac:dyDescent="0.3">
      <c r="A425">
        <f t="shared" si="24"/>
        <v>422</v>
      </c>
      <c r="B425" t="s">
        <v>432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f t="shared" si="23"/>
        <v>1</v>
      </c>
      <c r="J425">
        <f t="shared" si="22"/>
        <v>1</v>
      </c>
      <c r="K425">
        <f t="shared" si="22"/>
        <v>1</v>
      </c>
      <c r="L425">
        <f t="shared" si="22"/>
        <v>1</v>
      </c>
      <c r="M425">
        <f t="shared" si="22"/>
        <v>1</v>
      </c>
    </row>
    <row r="426" spans="1:13" x14ac:dyDescent="0.3">
      <c r="A426">
        <f t="shared" si="24"/>
        <v>423</v>
      </c>
      <c r="B426" t="s">
        <v>433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f t="shared" si="23"/>
        <v>1</v>
      </c>
      <c r="J426">
        <f t="shared" si="22"/>
        <v>0</v>
      </c>
      <c r="K426">
        <f t="shared" si="22"/>
        <v>0</v>
      </c>
      <c r="L426">
        <f t="shared" si="22"/>
        <v>0</v>
      </c>
      <c r="M426">
        <f t="shared" si="22"/>
        <v>0</v>
      </c>
    </row>
    <row r="427" spans="1:13" x14ac:dyDescent="0.3">
      <c r="A427">
        <f t="shared" si="24"/>
        <v>424</v>
      </c>
      <c r="B427" t="s">
        <v>434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f t="shared" si="23"/>
        <v>1</v>
      </c>
      <c r="J427">
        <f t="shared" ref="J427:M477" si="25">IF($H427=0,0,D427)</f>
        <v>1</v>
      </c>
      <c r="K427">
        <f t="shared" si="25"/>
        <v>1</v>
      </c>
      <c r="L427">
        <f t="shared" si="25"/>
        <v>1</v>
      </c>
      <c r="M427">
        <f t="shared" si="25"/>
        <v>1</v>
      </c>
    </row>
    <row r="428" spans="1:13" x14ac:dyDescent="0.3">
      <c r="A428">
        <f t="shared" si="24"/>
        <v>425</v>
      </c>
      <c r="B428" t="s">
        <v>435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0</v>
      </c>
      <c r="I428">
        <f t="shared" si="23"/>
        <v>1</v>
      </c>
      <c r="J428">
        <f t="shared" si="25"/>
        <v>0</v>
      </c>
      <c r="K428">
        <f t="shared" si="25"/>
        <v>0</v>
      </c>
      <c r="L428">
        <f t="shared" si="25"/>
        <v>0</v>
      </c>
      <c r="M428">
        <f t="shared" si="25"/>
        <v>0</v>
      </c>
    </row>
    <row r="429" spans="1:13" x14ac:dyDescent="0.3">
      <c r="A429">
        <f t="shared" si="24"/>
        <v>426</v>
      </c>
      <c r="B429" t="s">
        <v>436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1</v>
      </c>
      <c r="I429">
        <f t="shared" si="23"/>
        <v>0</v>
      </c>
      <c r="J429">
        <f t="shared" si="25"/>
        <v>1</v>
      </c>
      <c r="K429">
        <f t="shared" si="25"/>
        <v>1</v>
      </c>
      <c r="L429">
        <f t="shared" si="25"/>
        <v>1</v>
      </c>
      <c r="M429">
        <f t="shared" si="25"/>
        <v>1</v>
      </c>
    </row>
    <row r="430" spans="1:13" x14ac:dyDescent="0.3">
      <c r="A430">
        <f t="shared" si="24"/>
        <v>427</v>
      </c>
      <c r="B430" t="s">
        <v>437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1</v>
      </c>
      <c r="I430">
        <f t="shared" si="23"/>
        <v>1</v>
      </c>
      <c r="J430">
        <f t="shared" si="25"/>
        <v>0</v>
      </c>
      <c r="K430">
        <f t="shared" si="25"/>
        <v>0</v>
      </c>
      <c r="L430">
        <f t="shared" si="25"/>
        <v>1</v>
      </c>
      <c r="M430">
        <f t="shared" si="25"/>
        <v>1</v>
      </c>
    </row>
    <row r="431" spans="1:13" x14ac:dyDescent="0.3">
      <c r="A431">
        <f t="shared" si="24"/>
        <v>428</v>
      </c>
      <c r="B431" t="s">
        <v>438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f t="shared" si="23"/>
        <v>0</v>
      </c>
      <c r="J431">
        <f t="shared" si="25"/>
        <v>0</v>
      </c>
      <c r="K431">
        <f t="shared" si="25"/>
        <v>0</v>
      </c>
      <c r="L431">
        <f t="shared" si="25"/>
        <v>0</v>
      </c>
      <c r="M431">
        <f t="shared" si="25"/>
        <v>0</v>
      </c>
    </row>
    <row r="432" spans="1:13" x14ac:dyDescent="0.3">
      <c r="A432">
        <f t="shared" si="24"/>
        <v>429</v>
      </c>
      <c r="B432" t="s">
        <v>439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f t="shared" si="23"/>
        <v>0</v>
      </c>
      <c r="J432">
        <f t="shared" si="25"/>
        <v>0</v>
      </c>
      <c r="K432">
        <f t="shared" si="25"/>
        <v>0</v>
      </c>
      <c r="L432">
        <f t="shared" si="25"/>
        <v>1</v>
      </c>
      <c r="M432">
        <f t="shared" si="25"/>
        <v>1</v>
      </c>
    </row>
    <row r="433" spans="1:13" x14ac:dyDescent="0.3">
      <c r="A433">
        <f t="shared" si="24"/>
        <v>430</v>
      </c>
      <c r="B433" t="s">
        <v>440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f t="shared" si="23"/>
        <v>1</v>
      </c>
      <c r="J433">
        <f t="shared" si="25"/>
        <v>0</v>
      </c>
      <c r="K433">
        <f t="shared" si="25"/>
        <v>0</v>
      </c>
      <c r="L433">
        <f t="shared" si="25"/>
        <v>0</v>
      </c>
      <c r="M433">
        <f t="shared" si="25"/>
        <v>0</v>
      </c>
    </row>
    <row r="434" spans="1:13" x14ac:dyDescent="0.3">
      <c r="A434">
        <f t="shared" si="24"/>
        <v>431</v>
      </c>
      <c r="B434" t="s">
        <v>441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0</v>
      </c>
      <c r="I434">
        <f t="shared" si="23"/>
        <v>0</v>
      </c>
      <c r="J434">
        <f t="shared" si="25"/>
        <v>0</v>
      </c>
      <c r="K434">
        <f t="shared" si="25"/>
        <v>0</v>
      </c>
      <c r="L434">
        <f t="shared" si="25"/>
        <v>0</v>
      </c>
      <c r="M434">
        <f t="shared" si="25"/>
        <v>0</v>
      </c>
    </row>
    <row r="435" spans="1:13" x14ac:dyDescent="0.3">
      <c r="A435">
        <f t="shared" si="24"/>
        <v>432</v>
      </c>
      <c r="B435" t="s">
        <v>442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f t="shared" si="23"/>
        <v>0</v>
      </c>
      <c r="J435">
        <f t="shared" si="25"/>
        <v>0</v>
      </c>
      <c r="K435">
        <f t="shared" si="25"/>
        <v>0</v>
      </c>
      <c r="L435">
        <f t="shared" si="25"/>
        <v>0</v>
      </c>
      <c r="M435">
        <f t="shared" si="25"/>
        <v>0</v>
      </c>
    </row>
    <row r="436" spans="1:13" x14ac:dyDescent="0.3">
      <c r="A436">
        <f t="shared" si="24"/>
        <v>433</v>
      </c>
      <c r="B436" t="s">
        <v>443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f t="shared" si="23"/>
        <v>0</v>
      </c>
      <c r="J436">
        <f t="shared" si="25"/>
        <v>0</v>
      </c>
      <c r="K436">
        <f t="shared" si="25"/>
        <v>0</v>
      </c>
      <c r="L436">
        <f t="shared" si="25"/>
        <v>0</v>
      </c>
      <c r="M436">
        <f t="shared" si="25"/>
        <v>0</v>
      </c>
    </row>
    <row r="437" spans="1:13" x14ac:dyDescent="0.3">
      <c r="A437">
        <f t="shared" si="24"/>
        <v>434</v>
      </c>
      <c r="B437" t="s">
        <v>444</v>
      </c>
      <c r="C437">
        <v>1</v>
      </c>
      <c r="D437">
        <v>0</v>
      </c>
      <c r="E437">
        <v>1</v>
      </c>
      <c r="F437">
        <v>1</v>
      </c>
      <c r="G437">
        <v>0</v>
      </c>
      <c r="H437">
        <v>1</v>
      </c>
      <c r="I437">
        <f t="shared" si="23"/>
        <v>1</v>
      </c>
      <c r="J437">
        <f t="shared" si="25"/>
        <v>0</v>
      </c>
      <c r="K437">
        <f t="shared" si="25"/>
        <v>1</v>
      </c>
      <c r="L437">
        <f t="shared" si="25"/>
        <v>1</v>
      </c>
      <c r="M437">
        <f t="shared" si="25"/>
        <v>0</v>
      </c>
    </row>
    <row r="438" spans="1:13" x14ac:dyDescent="0.3">
      <c r="A438">
        <f t="shared" si="24"/>
        <v>435</v>
      </c>
      <c r="B438" t="s">
        <v>445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f t="shared" si="23"/>
        <v>0</v>
      </c>
      <c r="J438">
        <f t="shared" si="25"/>
        <v>0</v>
      </c>
      <c r="K438">
        <f t="shared" si="25"/>
        <v>0</v>
      </c>
      <c r="L438">
        <f t="shared" si="25"/>
        <v>0</v>
      </c>
      <c r="M438">
        <f t="shared" si="25"/>
        <v>0</v>
      </c>
    </row>
    <row r="439" spans="1:13" x14ac:dyDescent="0.3">
      <c r="A439">
        <f t="shared" si="24"/>
        <v>436</v>
      </c>
      <c r="B439" t="s">
        <v>446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1</v>
      </c>
      <c r="I439">
        <f t="shared" si="23"/>
        <v>1</v>
      </c>
      <c r="J439">
        <f t="shared" si="25"/>
        <v>0</v>
      </c>
      <c r="K439">
        <f t="shared" si="25"/>
        <v>0</v>
      </c>
      <c r="L439">
        <f t="shared" si="25"/>
        <v>1</v>
      </c>
      <c r="M439">
        <f t="shared" si="25"/>
        <v>0</v>
      </c>
    </row>
    <row r="440" spans="1:13" x14ac:dyDescent="0.3">
      <c r="A440">
        <f t="shared" si="24"/>
        <v>437</v>
      </c>
      <c r="B440" t="s">
        <v>447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f t="shared" si="23"/>
        <v>1</v>
      </c>
      <c r="J440">
        <f t="shared" si="25"/>
        <v>1</v>
      </c>
      <c r="K440">
        <f t="shared" si="25"/>
        <v>1</v>
      </c>
      <c r="L440">
        <f t="shared" si="25"/>
        <v>1</v>
      </c>
      <c r="M440">
        <f t="shared" si="25"/>
        <v>1</v>
      </c>
    </row>
    <row r="441" spans="1:13" x14ac:dyDescent="0.3">
      <c r="A441">
        <f t="shared" si="24"/>
        <v>438</v>
      </c>
      <c r="B441" t="s">
        <v>448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1</v>
      </c>
      <c r="I441">
        <f t="shared" si="23"/>
        <v>0</v>
      </c>
      <c r="J441">
        <f t="shared" si="25"/>
        <v>0</v>
      </c>
      <c r="K441">
        <f t="shared" si="25"/>
        <v>0</v>
      </c>
      <c r="L441">
        <f t="shared" si="25"/>
        <v>1</v>
      </c>
      <c r="M441">
        <f t="shared" si="25"/>
        <v>0</v>
      </c>
    </row>
    <row r="442" spans="1:13" x14ac:dyDescent="0.3">
      <c r="A442">
        <f t="shared" si="24"/>
        <v>439</v>
      </c>
      <c r="B442" t="s">
        <v>449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f t="shared" si="23"/>
        <v>0</v>
      </c>
      <c r="J442">
        <f t="shared" si="25"/>
        <v>0</v>
      </c>
      <c r="K442">
        <f t="shared" si="25"/>
        <v>0</v>
      </c>
      <c r="L442">
        <f t="shared" si="25"/>
        <v>0</v>
      </c>
      <c r="M442">
        <f t="shared" si="25"/>
        <v>0</v>
      </c>
    </row>
    <row r="443" spans="1:13" x14ac:dyDescent="0.3">
      <c r="A443">
        <f t="shared" si="24"/>
        <v>440</v>
      </c>
      <c r="B443" t="s">
        <v>450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1</v>
      </c>
      <c r="I443">
        <f t="shared" si="23"/>
        <v>1</v>
      </c>
      <c r="J443">
        <f t="shared" si="25"/>
        <v>1</v>
      </c>
      <c r="K443">
        <f t="shared" si="25"/>
        <v>1</v>
      </c>
      <c r="L443">
        <f t="shared" si="25"/>
        <v>1</v>
      </c>
      <c r="M443">
        <f t="shared" si="25"/>
        <v>0</v>
      </c>
    </row>
    <row r="444" spans="1:13" x14ac:dyDescent="0.3">
      <c r="A444">
        <f t="shared" si="24"/>
        <v>441</v>
      </c>
      <c r="B444" t="s">
        <v>451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f t="shared" si="23"/>
        <v>0</v>
      </c>
      <c r="J444">
        <f t="shared" si="25"/>
        <v>0</v>
      </c>
      <c r="K444">
        <f t="shared" si="25"/>
        <v>0</v>
      </c>
      <c r="L444">
        <f t="shared" si="25"/>
        <v>0</v>
      </c>
      <c r="M444">
        <f t="shared" si="25"/>
        <v>0</v>
      </c>
    </row>
    <row r="445" spans="1:13" x14ac:dyDescent="0.3">
      <c r="A445">
        <f t="shared" si="24"/>
        <v>442</v>
      </c>
      <c r="B445" t="s">
        <v>452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f t="shared" si="23"/>
        <v>0</v>
      </c>
      <c r="J445">
        <f t="shared" si="25"/>
        <v>0</v>
      </c>
      <c r="K445">
        <f t="shared" si="25"/>
        <v>0</v>
      </c>
      <c r="L445">
        <f t="shared" si="25"/>
        <v>0</v>
      </c>
      <c r="M445">
        <f t="shared" si="25"/>
        <v>0</v>
      </c>
    </row>
    <row r="446" spans="1:13" x14ac:dyDescent="0.3">
      <c r="A446">
        <f t="shared" si="24"/>
        <v>443</v>
      </c>
      <c r="B446" t="s">
        <v>453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f t="shared" si="23"/>
        <v>0</v>
      </c>
      <c r="J446">
        <f t="shared" si="25"/>
        <v>0</v>
      </c>
      <c r="K446">
        <f t="shared" si="25"/>
        <v>0</v>
      </c>
      <c r="L446">
        <f t="shared" si="25"/>
        <v>0</v>
      </c>
      <c r="M446">
        <f t="shared" si="25"/>
        <v>0</v>
      </c>
    </row>
    <row r="447" spans="1:13" x14ac:dyDescent="0.3">
      <c r="A447">
        <f t="shared" si="24"/>
        <v>444</v>
      </c>
      <c r="B447" t="s">
        <v>454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f t="shared" si="23"/>
        <v>0</v>
      </c>
      <c r="J447">
        <f t="shared" si="25"/>
        <v>0</v>
      </c>
      <c r="K447">
        <f t="shared" si="25"/>
        <v>0</v>
      </c>
      <c r="L447">
        <f t="shared" si="25"/>
        <v>0</v>
      </c>
      <c r="M447">
        <f t="shared" si="25"/>
        <v>0</v>
      </c>
    </row>
    <row r="448" spans="1:13" x14ac:dyDescent="0.3">
      <c r="A448">
        <f t="shared" si="24"/>
        <v>445</v>
      </c>
      <c r="B448" t="s">
        <v>455</v>
      </c>
      <c r="C448">
        <v>1</v>
      </c>
      <c r="D448">
        <v>1</v>
      </c>
      <c r="E448">
        <v>1</v>
      </c>
      <c r="F448">
        <v>1</v>
      </c>
      <c r="G448">
        <v>0</v>
      </c>
      <c r="H448">
        <v>1</v>
      </c>
      <c r="I448">
        <f t="shared" si="23"/>
        <v>1</v>
      </c>
      <c r="J448">
        <f t="shared" si="25"/>
        <v>1</v>
      </c>
      <c r="K448">
        <f t="shared" si="25"/>
        <v>1</v>
      </c>
      <c r="L448">
        <f t="shared" si="25"/>
        <v>1</v>
      </c>
      <c r="M448">
        <f t="shared" si="25"/>
        <v>0</v>
      </c>
    </row>
    <row r="449" spans="1:13" x14ac:dyDescent="0.3">
      <c r="A449">
        <f t="shared" si="24"/>
        <v>446</v>
      </c>
      <c r="B449" t="s">
        <v>456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f t="shared" si="23"/>
        <v>0</v>
      </c>
      <c r="J449">
        <f t="shared" si="25"/>
        <v>0</v>
      </c>
      <c r="K449">
        <f t="shared" si="25"/>
        <v>0</v>
      </c>
      <c r="L449">
        <f t="shared" si="25"/>
        <v>0</v>
      </c>
      <c r="M449">
        <f t="shared" si="25"/>
        <v>0</v>
      </c>
    </row>
    <row r="450" spans="1:13" x14ac:dyDescent="0.3">
      <c r="A450">
        <f t="shared" si="24"/>
        <v>447</v>
      </c>
      <c r="B450" t="s">
        <v>457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f t="shared" si="23"/>
        <v>0</v>
      </c>
      <c r="J450">
        <f t="shared" si="25"/>
        <v>0</v>
      </c>
      <c r="K450">
        <f t="shared" si="25"/>
        <v>0</v>
      </c>
      <c r="L450">
        <f t="shared" si="25"/>
        <v>0</v>
      </c>
      <c r="M450">
        <f t="shared" si="25"/>
        <v>0</v>
      </c>
    </row>
    <row r="451" spans="1:13" x14ac:dyDescent="0.3">
      <c r="A451">
        <f t="shared" si="24"/>
        <v>448</v>
      </c>
      <c r="B451" t="s">
        <v>458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f t="shared" si="23"/>
        <v>0</v>
      </c>
      <c r="J451">
        <f t="shared" si="25"/>
        <v>0</v>
      </c>
      <c r="K451">
        <f t="shared" si="25"/>
        <v>0</v>
      </c>
      <c r="L451">
        <f t="shared" si="25"/>
        <v>0</v>
      </c>
      <c r="M451">
        <f t="shared" si="25"/>
        <v>0</v>
      </c>
    </row>
    <row r="452" spans="1:13" x14ac:dyDescent="0.3">
      <c r="A452">
        <f t="shared" si="24"/>
        <v>449</v>
      </c>
      <c r="B452" t="s">
        <v>459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1</v>
      </c>
      <c r="I452">
        <f t="shared" si="23"/>
        <v>0</v>
      </c>
      <c r="J452">
        <f t="shared" si="25"/>
        <v>1</v>
      </c>
      <c r="K452">
        <f t="shared" si="25"/>
        <v>0</v>
      </c>
      <c r="L452">
        <f t="shared" si="25"/>
        <v>1</v>
      </c>
      <c r="M452">
        <f t="shared" si="25"/>
        <v>0</v>
      </c>
    </row>
    <row r="453" spans="1:13" x14ac:dyDescent="0.3">
      <c r="A453">
        <f t="shared" si="24"/>
        <v>450</v>
      </c>
      <c r="B453" t="s">
        <v>460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1</v>
      </c>
      <c r="I453">
        <f t="shared" ref="I453:I516" si="26">C453</f>
        <v>0</v>
      </c>
      <c r="J453">
        <f t="shared" si="25"/>
        <v>1</v>
      </c>
      <c r="K453">
        <f t="shared" si="25"/>
        <v>0</v>
      </c>
      <c r="L453">
        <f t="shared" si="25"/>
        <v>1</v>
      </c>
      <c r="M453">
        <f t="shared" si="25"/>
        <v>0</v>
      </c>
    </row>
    <row r="454" spans="1:13" x14ac:dyDescent="0.3">
      <c r="A454">
        <f t="shared" ref="A454:A517" si="27">A453+1</f>
        <v>451</v>
      </c>
      <c r="B454" t="s">
        <v>461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f t="shared" si="26"/>
        <v>1</v>
      </c>
      <c r="J454">
        <f t="shared" si="25"/>
        <v>0</v>
      </c>
      <c r="K454">
        <f t="shared" si="25"/>
        <v>0</v>
      </c>
      <c r="L454">
        <f t="shared" si="25"/>
        <v>0</v>
      </c>
      <c r="M454">
        <f t="shared" si="25"/>
        <v>0</v>
      </c>
    </row>
    <row r="455" spans="1:13" x14ac:dyDescent="0.3">
      <c r="A455">
        <f t="shared" si="27"/>
        <v>452</v>
      </c>
      <c r="B455" t="s">
        <v>462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f t="shared" si="26"/>
        <v>0</v>
      </c>
      <c r="J455">
        <f t="shared" si="25"/>
        <v>0</v>
      </c>
      <c r="K455">
        <f t="shared" si="25"/>
        <v>0</v>
      </c>
      <c r="L455">
        <f t="shared" si="25"/>
        <v>0</v>
      </c>
      <c r="M455">
        <f t="shared" si="25"/>
        <v>0</v>
      </c>
    </row>
    <row r="456" spans="1:13" x14ac:dyDescent="0.3">
      <c r="A456">
        <f t="shared" si="27"/>
        <v>453</v>
      </c>
      <c r="B456" t="s">
        <v>463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1</v>
      </c>
      <c r="I456">
        <f t="shared" si="26"/>
        <v>1</v>
      </c>
      <c r="J456">
        <f t="shared" si="25"/>
        <v>1</v>
      </c>
      <c r="K456">
        <f t="shared" si="25"/>
        <v>0</v>
      </c>
      <c r="L456">
        <f t="shared" si="25"/>
        <v>1</v>
      </c>
      <c r="M456">
        <f t="shared" si="25"/>
        <v>0</v>
      </c>
    </row>
    <row r="457" spans="1:13" x14ac:dyDescent="0.3">
      <c r="A457">
        <f t="shared" si="27"/>
        <v>454</v>
      </c>
      <c r="B457" t="s">
        <v>464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f t="shared" si="26"/>
        <v>0</v>
      </c>
      <c r="J457">
        <f t="shared" si="25"/>
        <v>0</v>
      </c>
      <c r="K457">
        <f t="shared" si="25"/>
        <v>0</v>
      </c>
      <c r="L457">
        <f t="shared" si="25"/>
        <v>0</v>
      </c>
      <c r="M457">
        <f t="shared" si="25"/>
        <v>0</v>
      </c>
    </row>
    <row r="458" spans="1:13" x14ac:dyDescent="0.3">
      <c r="A458">
        <f t="shared" si="27"/>
        <v>455</v>
      </c>
      <c r="B458" t="s">
        <v>465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1</v>
      </c>
      <c r="I458">
        <f t="shared" si="26"/>
        <v>1</v>
      </c>
      <c r="J458">
        <f t="shared" si="25"/>
        <v>1</v>
      </c>
      <c r="K458">
        <f t="shared" si="25"/>
        <v>0</v>
      </c>
      <c r="L458">
        <f t="shared" si="25"/>
        <v>1</v>
      </c>
      <c r="M458">
        <f t="shared" si="25"/>
        <v>0</v>
      </c>
    </row>
    <row r="459" spans="1:13" x14ac:dyDescent="0.3">
      <c r="A459">
        <f t="shared" si="27"/>
        <v>456</v>
      </c>
      <c r="B459" t="s">
        <v>466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1</v>
      </c>
      <c r="I459">
        <f t="shared" si="26"/>
        <v>0</v>
      </c>
      <c r="J459">
        <f t="shared" si="25"/>
        <v>0</v>
      </c>
      <c r="K459">
        <f t="shared" si="25"/>
        <v>1</v>
      </c>
      <c r="L459">
        <f t="shared" si="25"/>
        <v>0</v>
      </c>
      <c r="M459">
        <f t="shared" si="25"/>
        <v>0</v>
      </c>
    </row>
    <row r="460" spans="1:13" x14ac:dyDescent="0.3">
      <c r="A460">
        <f t="shared" si="27"/>
        <v>457</v>
      </c>
      <c r="B460" t="s">
        <v>467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f t="shared" si="26"/>
        <v>0</v>
      </c>
      <c r="J460">
        <f t="shared" si="25"/>
        <v>0</v>
      </c>
      <c r="K460">
        <f t="shared" si="25"/>
        <v>0</v>
      </c>
      <c r="L460">
        <f t="shared" si="25"/>
        <v>0</v>
      </c>
      <c r="M460">
        <f t="shared" si="25"/>
        <v>0</v>
      </c>
    </row>
    <row r="461" spans="1:13" x14ac:dyDescent="0.3">
      <c r="A461">
        <f t="shared" si="27"/>
        <v>458</v>
      </c>
      <c r="B461" t="s">
        <v>468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f t="shared" si="26"/>
        <v>0</v>
      </c>
      <c r="J461">
        <f t="shared" si="25"/>
        <v>0</v>
      </c>
      <c r="K461">
        <f t="shared" si="25"/>
        <v>0</v>
      </c>
      <c r="L461">
        <f t="shared" si="25"/>
        <v>0</v>
      </c>
      <c r="M461">
        <f t="shared" si="25"/>
        <v>0</v>
      </c>
    </row>
    <row r="462" spans="1:13" x14ac:dyDescent="0.3">
      <c r="A462">
        <f t="shared" si="27"/>
        <v>459</v>
      </c>
      <c r="B462" t="s">
        <v>469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1</v>
      </c>
      <c r="I462">
        <f t="shared" si="26"/>
        <v>1</v>
      </c>
      <c r="J462">
        <f t="shared" si="25"/>
        <v>0</v>
      </c>
      <c r="K462">
        <f t="shared" si="25"/>
        <v>0</v>
      </c>
      <c r="L462">
        <f t="shared" si="25"/>
        <v>0</v>
      </c>
      <c r="M462">
        <f t="shared" si="25"/>
        <v>0</v>
      </c>
    </row>
    <row r="463" spans="1:13" x14ac:dyDescent="0.3">
      <c r="A463">
        <f t="shared" si="27"/>
        <v>460</v>
      </c>
      <c r="B463" t="s">
        <v>470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0</v>
      </c>
      <c r="I463">
        <f t="shared" si="26"/>
        <v>1</v>
      </c>
      <c r="J463">
        <f t="shared" si="25"/>
        <v>0</v>
      </c>
      <c r="K463">
        <f t="shared" si="25"/>
        <v>0</v>
      </c>
      <c r="L463">
        <f t="shared" si="25"/>
        <v>0</v>
      </c>
      <c r="M463">
        <f t="shared" si="25"/>
        <v>0</v>
      </c>
    </row>
    <row r="464" spans="1:13" x14ac:dyDescent="0.3">
      <c r="A464">
        <f t="shared" si="27"/>
        <v>461</v>
      </c>
      <c r="B464" t="s">
        <v>471</v>
      </c>
      <c r="C464">
        <v>1</v>
      </c>
      <c r="D464">
        <v>0</v>
      </c>
      <c r="E464">
        <v>1</v>
      </c>
      <c r="F464">
        <v>0</v>
      </c>
      <c r="G464">
        <v>0</v>
      </c>
      <c r="H464">
        <v>1</v>
      </c>
      <c r="I464">
        <f t="shared" si="26"/>
        <v>1</v>
      </c>
      <c r="J464">
        <f t="shared" si="25"/>
        <v>0</v>
      </c>
      <c r="K464">
        <f t="shared" si="25"/>
        <v>1</v>
      </c>
      <c r="L464">
        <f t="shared" si="25"/>
        <v>0</v>
      </c>
      <c r="M464">
        <f t="shared" si="25"/>
        <v>0</v>
      </c>
    </row>
    <row r="465" spans="1:13" x14ac:dyDescent="0.3">
      <c r="A465">
        <f t="shared" si="27"/>
        <v>462</v>
      </c>
      <c r="B465" t="s">
        <v>472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f t="shared" si="26"/>
        <v>0</v>
      </c>
      <c r="J465">
        <f t="shared" si="25"/>
        <v>0</v>
      </c>
      <c r="K465">
        <f t="shared" si="25"/>
        <v>0</v>
      </c>
      <c r="L465">
        <f t="shared" si="25"/>
        <v>0</v>
      </c>
      <c r="M465">
        <f t="shared" si="25"/>
        <v>0</v>
      </c>
    </row>
    <row r="466" spans="1:13" x14ac:dyDescent="0.3">
      <c r="A466">
        <f t="shared" si="27"/>
        <v>463</v>
      </c>
      <c r="B466" t="s">
        <v>473</v>
      </c>
      <c r="C466">
        <v>1</v>
      </c>
      <c r="D466">
        <v>0</v>
      </c>
      <c r="E466">
        <v>1</v>
      </c>
      <c r="F466">
        <v>0</v>
      </c>
      <c r="G466">
        <v>0</v>
      </c>
      <c r="H466">
        <v>1</v>
      </c>
      <c r="I466">
        <f t="shared" si="26"/>
        <v>1</v>
      </c>
      <c r="J466">
        <f t="shared" si="25"/>
        <v>0</v>
      </c>
      <c r="K466">
        <f t="shared" si="25"/>
        <v>1</v>
      </c>
      <c r="L466">
        <f t="shared" si="25"/>
        <v>0</v>
      </c>
      <c r="M466">
        <f t="shared" si="25"/>
        <v>0</v>
      </c>
    </row>
    <row r="467" spans="1:13" x14ac:dyDescent="0.3">
      <c r="A467">
        <f t="shared" si="27"/>
        <v>464</v>
      </c>
      <c r="B467" t="s">
        <v>474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f t="shared" si="26"/>
        <v>0</v>
      </c>
      <c r="J467">
        <f t="shared" si="25"/>
        <v>0</v>
      </c>
      <c r="K467">
        <f t="shared" si="25"/>
        <v>0</v>
      </c>
      <c r="L467">
        <f t="shared" si="25"/>
        <v>0</v>
      </c>
      <c r="M467">
        <f t="shared" si="25"/>
        <v>0</v>
      </c>
    </row>
    <row r="468" spans="1:13" x14ac:dyDescent="0.3">
      <c r="A468">
        <f t="shared" si="27"/>
        <v>465</v>
      </c>
      <c r="B468" t="s">
        <v>475</v>
      </c>
      <c r="C468">
        <v>1</v>
      </c>
      <c r="D468">
        <v>0</v>
      </c>
      <c r="E468">
        <v>1</v>
      </c>
      <c r="F468">
        <v>1</v>
      </c>
      <c r="G468">
        <v>0</v>
      </c>
      <c r="H468">
        <v>0</v>
      </c>
      <c r="I468">
        <f t="shared" si="26"/>
        <v>1</v>
      </c>
      <c r="J468">
        <f t="shared" si="25"/>
        <v>0</v>
      </c>
      <c r="K468">
        <f t="shared" si="25"/>
        <v>0</v>
      </c>
      <c r="L468">
        <f t="shared" si="25"/>
        <v>0</v>
      </c>
      <c r="M468">
        <f t="shared" si="25"/>
        <v>0</v>
      </c>
    </row>
    <row r="469" spans="1:13" x14ac:dyDescent="0.3">
      <c r="A469">
        <f t="shared" si="27"/>
        <v>466</v>
      </c>
      <c r="B469" t="s">
        <v>476</v>
      </c>
      <c r="C469">
        <v>1</v>
      </c>
      <c r="D469">
        <v>0</v>
      </c>
      <c r="E469">
        <v>1</v>
      </c>
      <c r="F469">
        <v>0</v>
      </c>
      <c r="G469">
        <v>0</v>
      </c>
      <c r="H469">
        <v>1</v>
      </c>
      <c r="I469">
        <f t="shared" si="26"/>
        <v>1</v>
      </c>
      <c r="J469">
        <f t="shared" si="25"/>
        <v>0</v>
      </c>
      <c r="K469">
        <f t="shared" si="25"/>
        <v>1</v>
      </c>
      <c r="L469">
        <f t="shared" si="25"/>
        <v>0</v>
      </c>
      <c r="M469">
        <f t="shared" si="25"/>
        <v>0</v>
      </c>
    </row>
    <row r="470" spans="1:13" x14ac:dyDescent="0.3">
      <c r="A470">
        <f t="shared" si="27"/>
        <v>467</v>
      </c>
      <c r="B470" t="s">
        <v>477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f t="shared" si="26"/>
        <v>0</v>
      </c>
      <c r="J470">
        <f t="shared" si="25"/>
        <v>0</v>
      </c>
      <c r="K470">
        <f t="shared" si="25"/>
        <v>0</v>
      </c>
      <c r="L470">
        <f t="shared" si="25"/>
        <v>0</v>
      </c>
      <c r="M470">
        <f t="shared" si="25"/>
        <v>0</v>
      </c>
    </row>
    <row r="471" spans="1:13" x14ac:dyDescent="0.3">
      <c r="A471">
        <f t="shared" si="27"/>
        <v>468</v>
      </c>
      <c r="B471" t="s">
        <v>478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1</v>
      </c>
      <c r="I471">
        <f t="shared" si="26"/>
        <v>1</v>
      </c>
      <c r="J471">
        <f t="shared" si="25"/>
        <v>1</v>
      </c>
      <c r="K471">
        <f t="shared" si="25"/>
        <v>0</v>
      </c>
      <c r="L471">
        <f t="shared" si="25"/>
        <v>1</v>
      </c>
      <c r="M471">
        <f t="shared" si="25"/>
        <v>0</v>
      </c>
    </row>
    <row r="472" spans="1:13" x14ac:dyDescent="0.3">
      <c r="A472">
        <f t="shared" si="27"/>
        <v>469</v>
      </c>
      <c r="B472" t="s">
        <v>479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f t="shared" si="26"/>
        <v>0</v>
      </c>
      <c r="J472">
        <f t="shared" si="25"/>
        <v>0</v>
      </c>
      <c r="K472">
        <f t="shared" si="25"/>
        <v>0</v>
      </c>
      <c r="L472">
        <f t="shared" si="25"/>
        <v>0</v>
      </c>
      <c r="M472">
        <f t="shared" si="25"/>
        <v>0</v>
      </c>
    </row>
    <row r="473" spans="1:13" x14ac:dyDescent="0.3">
      <c r="A473">
        <f t="shared" si="27"/>
        <v>470</v>
      </c>
      <c r="B473" t="s">
        <v>480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f t="shared" si="26"/>
        <v>0</v>
      </c>
      <c r="J473">
        <f t="shared" si="25"/>
        <v>0</v>
      </c>
      <c r="K473">
        <f t="shared" si="25"/>
        <v>0</v>
      </c>
      <c r="L473">
        <f t="shared" si="25"/>
        <v>0</v>
      </c>
      <c r="M473">
        <f t="shared" si="25"/>
        <v>0</v>
      </c>
    </row>
    <row r="474" spans="1:13" x14ac:dyDescent="0.3">
      <c r="A474">
        <f t="shared" si="27"/>
        <v>471</v>
      </c>
      <c r="B474" t="s">
        <v>481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f t="shared" si="26"/>
        <v>0</v>
      </c>
      <c r="J474">
        <f t="shared" si="25"/>
        <v>0</v>
      </c>
      <c r="K474">
        <f t="shared" si="25"/>
        <v>0</v>
      </c>
      <c r="L474">
        <f t="shared" si="25"/>
        <v>0</v>
      </c>
      <c r="M474">
        <f t="shared" si="25"/>
        <v>0</v>
      </c>
    </row>
    <row r="475" spans="1:13" x14ac:dyDescent="0.3">
      <c r="A475">
        <f t="shared" si="27"/>
        <v>472</v>
      </c>
      <c r="B475" t="s">
        <v>482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1</v>
      </c>
      <c r="I475">
        <f t="shared" si="26"/>
        <v>1</v>
      </c>
      <c r="J475">
        <f t="shared" si="25"/>
        <v>1</v>
      </c>
      <c r="K475">
        <f t="shared" si="25"/>
        <v>1</v>
      </c>
      <c r="L475">
        <f t="shared" si="25"/>
        <v>1</v>
      </c>
      <c r="M475">
        <f t="shared" si="25"/>
        <v>0</v>
      </c>
    </row>
    <row r="476" spans="1:13" x14ac:dyDescent="0.3">
      <c r="A476">
        <f t="shared" si="27"/>
        <v>473</v>
      </c>
      <c r="B476" t="s">
        <v>483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f t="shared" si="26"/>
        <v>1</v>
      </c>
      <c r="J476">
        <f t="shared" si="25"/>
        <v>0</v>
      </c>
      <c r="K476">
        <f t="shared" si="25"/>
        <v>0</v>
      </c>
      <c r="L476">
        <f t="shared" si="25"/>
        <v>0</v>
      </c>
      <c r="M476">
        <f t="shared" si="25"/>
        <v>0</v>
      </c>
    </row>
    <row r="477" spans="1:13" x14ac:dyDescent="0.3">
      <c r="A477">
        <f t="shared" si="27"/>
        <v>474</v>
      </c>
      <c r="B477" t="s">
        <v>484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f t="shared" si="26"/>
        <v>0</v>
      </c>
      <c r="J477">
        <f t="shared" si="25"/>
        <v>0</v>
      </c>
      <c r="K477">
        <f t="shared" si="25"/>
        <v>0</v>
      </c>
      <c r="L477">
        <f t="shared" si="25"/>
        <v>0</v>
      </c>
      <c r="M477">
        <f t="shared" si="25"/>
        <v>0</v>
      </c>
    </row>
    <row r="478" spans="1:13" x14ac:dyDescent="0.3">
      <c r="A478">
        <f t="shared" si="27"/>
        <v>475</v>
      </c>
      <c r="B478" t="s">
        <v>485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1</v>
      </c>
      <c r="I478">
        <f t="shared" si="26"/>
        <v>0</v>
      </c>
      <c r="J478">
        <f t="shared" ref="J478:M528" si="28">IF($H478=0,0,D478)</f>
        <v>1</v>
      </c>
      <c r="K478">
        <f t="shared" si="28"/>
        <v>0</v>
      </c>
      <c r="L478">
        <f t="shared" si="28"/>
        <v>1</v>
      </c>
      <c r="M478">
        <f t="shared" si="28"/>
        <v>0</v>
      </c>
    </row>
    <row r="479" spans="1:13" x14ac:dyDescent="0.3">
      <c r="A479">
        <f t="shared" si="27"/>
        <v>476</v>
      </c>
      <c r="B479" t="s">
        <v>486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f t="shared" si="26"/>
        <v>1</v>
      </c>
      <c r="J479">
        <f t="shared" si="28"/>
        <v>0</v>
      </c>
      <c r="K479">
        <f t="shared" si="28"/>
        <v>0</v>
      </c>
      <c r="L479">
        <f t="shared" si="28"/>
        <v>0</v>
      </c>
      <c r="M479">
        <f t="shared" si="28"/>
        <v>0</v>
      </c>
    </row>
    <row r="480" spans="1:13" x14ac:dyDescent="0.3">
      <c r="A480">
        <f t="shared" si="27"/>
        <v>477</v>
      </c>
      <c r="B480" t="s">
        <v>487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f t="shared" si="26"/>
        <v>1</v>
      </c>
      <c r="J480">
        <f t="shared" si="28"/>
        <v>1</v>
      </c>
      <c r="K480">
        <f t="shared" si="28"/>
        <v>1</v>
      </c>
      <c r="L480">
        <f t="shared" si="28"/>
        <v>1</v>
      </c>
      <c r="M480">
        <f t="shared" si="28"/>
        <v>1</v>
      </c>
    </row>
    <row r="481" spans="1:13" x14ac:dyDescent="0.3">
      <c r="A481">
        <f t="shared" si="27"/>
        <v>478</v>
      </c>
      <c r="B481" t="s">
        <v>488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f t="shared" si="26"/>
        <v>0</v>
      </c>
      <c r="J481">
        <f t="shared" si="28"/>
        <v>0</v>
      </c>
      <c r="K481">
        <f t="shared" si="28"/>
        <v>0</v>
      </c>
      <c r="L481">
        <f t="shared" si="28"/>
        <v>0</v>
      </c>
      <c r="M481">
        <f t="shared" si="28"/>
        <v>0</v>
      </c>
    </row>
    <row r="482" spans="1:13" x14ac:dyDescent="0.3">
      <c r="A482">
        <f t="shared" si="27"/>
        <v>479</v>
      </c>
      <c r="B482" t="s">
        <v>489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f t="shared" si="26"/>
        <v>1</v>
      </c>
      <c r="J482">
        <f t="shared" si="28"/>
        <v>0</v>
      </c>
      <c r="K482">
        <f t="shared" si="28"/>
        <v>0</v>
      </c>
      <c r="L482">
        <f t="shared" si="28"/>
        <v>0</v>
      </c>
      <c r="M482">
        <f t="shared" si="28"/>
        <v>0</v>
      </c>
    </row>
    <row r="483" spans="1:13" x14ac:dyDescent="0.3">
      <c r="A483">
        <f t="shared" si="27"/>
        <v>480</v>
      </c>
      <c r="B483" t="s">
        <v>490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f t="shared" si="26"/>
        <v>1</v>
      </c>
      <c r="J483">
        <f t="shared" si="28"/>
        <v>0</v>
      </c>
      <c r="K483">
        <f t="shared" si="28"/>
        <v>0</v>
      </c>
      <c r="L483">
        <f t="shared" si="28"/>
        <v>0</v>
      </c>
      <c r="M483">
        <f t="shared" si="28"/>
        <v>0</v>
      </c>
    </row>
    <row r="484" spans="1:13" x14ac:dyDescent="0.3">
      <c r="A484">
        <f t="shared" si="27"/>
        <v>481</v>
      </c>
      <c r="B484" t="s">
        <v>491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I484">
        <f t="shared" si="26"/>
        <v>1</v>
      </c>
      <c r="J484">
        <f t="shared" si="28"/>
        <v>0</v>
      </c>
      <c r="K484">
        <f t="shared" si="28"/>
        <v>0</v>
      </c>
      <c r="L484">
        <f t="shared" si="28"/>
        <v>0</v>
      </c>
      <c r="M484">
        <f t="shared" si="28"/>
        <v>0</v>
      </c>
    </row>
    <row r="485" spans="1:13" x14ac:dyDescent="0.3">
      <c r="A485">
        <f t="shared" si="27"/>
        <v>482</v>
      </c>
      <c r="B485" t="s">
        <v>492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1</v>
      </c>
      <c r="I485">
        <f t="shared" si="26"/>
        <v>1</v>
      </c>
      <c r="J485">
        <f t="shared" si="28"/>
        <v>0</v>
      </c>
      <c r="K485">
        <f t="shared" si="28"/>
        <v>0</v>
      </c>
      <c r="L485">
        <f t="shared" si="28"/>
        <v>0</v>
      </c>
      <c r="M485">
        <f t="shared" si="28"/>
        <v>0</v>
      </c>
    </row>
    <row r="486" spans="1:13" x14ac:dyDescent="0.3">
      <c r="A486">
        <f t="shared" si="27"/>
        <v>483</v>
      </c>
      <c r="B486" t="s">
        <v>493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f t="shared" si="26"/>
        <v>0</v>
      </c>
      <c r="J486">
        <f t="shared" si="28"/>
        <v>0</v>
      </c>
      <c r="K486">
        <f t="shared" si="28"/>
        <v>0</v>
      </c>
      <c r="L486">
        <f t="shared" si="28"/>
        <v>0</v>
      </c>
      <c r="M486">
        <f t="shared" si="28"/>
        <v>0</v>
      </c>
    </row>
    <row r="487" spans="1:13" x14ac:dyDescent="0.3">
      <c r="A487">
        <f t="shared" si="27"/>
        <v>484</v>
      </c>
      <c r="B487" t="s">
        <v>494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f t="shared" si="26"/>
        <v>1</v>
      </c>
      <c r="J487">
        <f t="shared" si="28"/>
        <v>1</v>
      </c>
      <c r="K487">
        <f t="shared" si="28"/>
        <v>0</v>
      </c>
      <c r="L487">
        <f t="shared" si="28"/>
        <v>1</v>
      </c>
      <c r="M487">
        <f t="shared" si="28"/>
        <v>1</v>
      </c>
    </row>
    <row r="488" spans="1:13" x14ac:dyDescent="0.3">
      <c r="A488">
        <f t="shared" si="27"/>
        <v>485</v>
      </c>
      <c r="B488" t="s">
        <v>495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f t="shared" si="26"/>
        <v>1</v>
      </c>
      <c r="J488">
        <f t="shared" si="28"/>
        <v>0</v>
      </c>
      <c r="K488">
        <f t="shared" si="28"/>
        <v>0</v>
      </c>
      <c r="L488">
        <f t="shared" si="28"/>
        <v>0</v>
      </c>
      <c r="M488">
        <f t="shared" si="28"/>
        <v>0</v>
      </c>
    </row>
    <row r="489" spans="1:13" x14ac:dyDescent="0.3">
      <c r="A489">
        <f t="shared" si="27"/>
        <v>486</v>
      </c>
      <c r="B489" t="s">
        <v>496</v>
      </c>
      <c r="C489">
        <v>0</v>
      </c>
      <c r="D489">
        <v>1</v>
      </c>
      <c r="E489">
        <v>0</v>
      </c>
      <c r="F489">
        <v>0</v>
      </c>
      <c r="G489">
        <v>1</v>
      </c>
      <c r="H489">
        <v>0</v>
      </c>
      <c r="I489">
        <f t="shared" si="26"/>
        <v>0</v>
      </c>
      <c r="J489">
        <f t="shared" si="28"/>
        <v>0</v>
      </c>
      <c r="K489">
        <f t="shared" si="28"/>
        <v>0</v>
      </c>
      <c r="L489">
        <f t="shared" si="28"/>
        <v>0</v>
      </c>
      <c r="M489">
        <f t="shared" si="28"/>
        <v>0</v>
      </c>
    </row>
    <row r="490" spans="1:13" x14ac:dyDescent="0.3">
      <c r="A490">
        <f t="shared" si="27"/>
        <v>487</v>
      </c>
      <c r="B490" t="s">
        <v>497</v>
      </c>
      <c r="C490">
        <v>1</v>
      </c>
      <c r="D490">
        <v>0</v>
      </c>
      <c r="E490">
        <v>1</v>
      </c>
      <c r="F490">
        <v>1</v>
      </c>
      <c r="G490">
        <v>0</v>
      </c>
      <c r="H490">
        <v>0</v>
      </c>
      <c r="I490">
        <f t="shared" si="26"/>
        <v>1</v>
      </c>
      <c r="J490">
        <f t="shared" si="28"/>
        <v>0</v>
      </c>
      <c r="K490">
        <f t="shared" si="28"/>
        <v>0</v>
      </c>
      <c r="L490">
        <f t="shared" si="28"/>
        <v>0</v>
      </c>
      <c r="M490">
        <f t="shared" si="28"/>
        <v>0</v>
      </c>
    </row>
    <row r="491" spans="1:13" x14ac:dyDescent="0.3">
      <c r="A491">
        <f t="shared" si="27"/>
        <v>488</v>
      </c>
      <c r="B491" t="s">
        <v>498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f t="shared" si="26"/>
        <v>0</v>
      </c>
      <c r="J491">
        <f t="shared" si="28"/>
        <v>0</v>
      </c>
      <c r="K491">
        <f t="shared" si="28"/>
        <v>0</v>
      </c>
      <c r="L491">
        <f t="shared" si="28"/>
        <v>0</v>
      </c>
      <c r="M491">
        <f t="shared" si="28"/>
        <v>0</v>
      </c>
    </row>
    <row r="492" spans="1:13" x14ac:dyDescent="0.3">
      <c r="A492">
        <f t="shared" si="27"/>
        <v>489</v>
      </c>
      <c r="B492" t="s">
        <v>499</v>
      </c>
      <c r="C492">
        <v>1</v>
      </c>
      <c r="D492">
        <v>0</v>
      </c>
      <c r="E492">
        <v>1</v>
      </c>
      <c r="F492">
        <v>0</v>
      </c>
      <c r="G492">
        <v>0</v>
      </c>
      <c r="H492">
        <v>0</v>
      </c>
      <c r="I492">
        <f t="shared" si="26"/>
        <v>1</v>
      </c>
      <c r="J492">
        <f t="shared" si="28"/>
        <v>0</v>
      </c>
      <c r="K492">
        <f t="shared" si="28"/>
        <v>0</v>
      </c>
      <c r="L492">
        <f t="shared" si="28"/>
        <v>0</v>
      </c>
      <c r="M492">
        <f t="shared" si="28"/>
        <v>0</v>
      </c>
    </row>
    <row r="493" spans="1:13" x14ac:dyDescent="0.3">
      <c r="A493">
        <f t="shared" si="27"/>
        <v>490</v>
      </c>
      <c r="B493" t="s">
        <v>500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0</v>
      </c>
      <c r="I493">
        <f t="shared" si="26"/>
        <v>1</v>
      </c>
      <c r="J493">
        <f t="shared" si="28"/>
        <v>0</v>
      </c>
      <c r="K493">
        <f t="shared" si="28"/>
        <v>0</v>
      </c>
      <c r="L493">
        <f t="shared" si="28"/>
        <v>0</v>
      </c>
      <c r="M493">
        <f t="shared" si="28"/>
        <v>0</v>
      </c>
    </row>
    <row r="494" spans="1:13" x14ac:dyDescent="0.3">
      <c r="A494">
        <f t="shared" si="27"/>
        <v>491</v>
      </c>
      <c r="B494" t="s">
        <v>501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f t="shared" si="26"/>
        <v>1</v>
      </c>
      <c r="J494">
        <f t="shared" si="28"/>
        <v>0</v>
      </c>
      <c r="K494">
        <f t="shared" si="28"/>
        <v>0</v>
      </c>
      <c r="L494">
        <f t="shared" si="28"/>
        <v>0</v>
      </c>
      <c r="M494">
        <f t="shared" si="28"/>
        <v>0</v>
      </c>
    </row>
    <row r="495" spans="1:13" x14ac:dyDescent="0.3">
      <c r="A495">
        <f t="shared" si="27"/>
        <v>492</v>
      </c>
      <c r="B495" t="s">
        <v>502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1</v>
      </c>
      <c r="I495">
        <f t="shared" si="26"/>
        <v>1</v>
      </c>
      <c r="J495">
        <f t="shared" si="28"/>
        <v>0</v>
      </c>
      <c r="K495">
        <f t="shared" si="28"/>
        <v>1</v>
      </c>
      <c r="L495">
        <f t="shared" si="28"/>
        <v>1</v>
      </c>
      <c r="M495">
        <f t="shared" si="28"/>
        <v>1</v>
      </c>
    </row>
    <row r="496" spans="1:13" x14ac:dyDescent="0.3">
      <c r="A496">
        <f t="shared" si="27"/>
        <v>493</v>
      </c>
      <c r="B496" t="s">
        <v>503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1</v>
      </c>
      <c r="I496">
        <f t="shared" si="26"/>
        <v>0</v>
      </c>
      <c r="J496">
        <f t="shared" si="28"/>
        <v>1</v>
      </c>
      <c r="K496">
        <f t="shared" si="28"/>
        <v>0</v>
      </c>
      <c r="L496">
        <f t="shared" si="28"/>
        <v>1</v>
      </c>
      <c r="M496">
        <f t="shared" si="28"/>
        <v>0</v>
      </c>
    </row>
    <row r="497" spans="1:13" x14ac:dyDescent="0.3">
      <c r="A497">
        <f t="shared" si="27"/>
        <v>494</v>
      </c>
      <c r="B497" t="s">
        <v>504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f t="shared" si="26"/>
        <v>1</v>
      </c>
      <c r="J497">
        <f t="shared" si="28"/>
        <v>0</v>
      </c>
      <c r="K497">
        <f t="shared" si="28"/>
        <v>0</v>
      </c>
      <c r="L497">
        <f t="shared" si="28"/>
        <v>0</v>
      </c>
      <c r="M497">
        <f t="shared" si="28"/>
        <v>0</v>
      </c>
    </row>
    <row r="498" spans="1:13" x14ac:dyDescent="0.3">
      <c r="A498">
        <f t="shared" si="27"/>
        <v>495</v>
      </c>
      <c r="B498" t="s">
        <v>505</v>
      </c>
      <c r="C498">
        <v>1</v>
      </c>
      <c r="D498">
        <v>0</v>
      </c>
      <c r="E498">
        <v>0</v>
      </c>
      <c r="F498">
        <v>0</v>
      </c>
      <c r="G498">
        <v>0</v>
      </c>
      <c r="H498">
        <v>1</v>
      </c>
      <c r="I498">
        <f t="shared" si="26"/>
        <v>1</v>
      </c>
      <c r="J498">
        <f t="shared" si="28"/>
        <v>0</v>
      </c>
      <c r="K498">
        <f t="shared" si="28"/>
        <v>0</v>
      </c>
      <c r="L498">
        <f t="shared" si="28"/>
        <v>0</v>
      </c>
      <c r="M498">
        <f t="shared" si="28"/>
        <v>0</v>
      </c>
    </row>
    <row r="499" spans="1:13" x14ac:dyDescent="0.3">
      <c r="A499">
        <f t="shared" si="27"/>
        <v>496</v>
      </c>
      <c r="B499" t="s">
        <v>506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f t="shared" si="26"/>
        <v>0</v>
      </c>
      <c r="J499">
        <f t="shared" si="28"/>
        <v>0</v>
      </c>
      <c r="K499">
        <f t="shared" si="28"/>
        <v>0</v>
      </c>
      <c r="L499">
        <f t="shared" si="28"/>
        <v>0</v>
      </c>
      <c r="M499">
        <f t="shared" si="28"/>
        <v>0</v>
      </c>
    </row>
    <row r="500" spans="1:13" x14ac:dyDescent="0.3">
      <c r="A500">
        <f t="shared" si="27"/>
        <v>497</v>
      </c>
      <c r="B500" t="s">
        <v>507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f t="shared" si="26"/>
        <v>0</v>
      </c>
      <c r="J500">
        <f t="shared" si="28"/>
        <v>0</v>
      </c>
      <c r="K500">
        <f t="shared" si="28"/>
        <v>0</v>
      </c>
      <c r="L500">
        <f t="shared" si="28"/>
        <v>0</v>
      </c>
      <c r="M500">
        <f t="shared" si="28"/>
        <v>0</v>
      </c>
    </row>
    <row r="501" spans="1:13" x14ac:dyDescent="0.3">
      <c r="A501">
        <f t="shared" si="27"/>
        <v>498</v>
      </c>
      <c r="B501" t="s">
        <v>508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f t="shared" si="26"/>
        <v>0</v>
      </c>
      <c r="J501">
        <f t="shared" si="28"/>
        <v>0</v>
      </c>
      <c r="K501">
        <f t="shared" si="28"/>
        <v>0</v>
      </c>
      <c r="L501">
        <f t="shared" si="28"/>
        <v>0</v>
      </c>
      <c r="M501">
        <f t="shared" si="28"/>
        <v>0</v>
      </c>
    </row>
    <row r="502" spans="1:13" x14ac:dyDescent="0.3">
      <c r="A502">
        <f t="shared" si="27"/>
        <v>499</v>
      </c>
      <c r="B502" t="s">
        <v>509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>
        <f t="shared" si="26"/>
        <v>0</v>
      </c>
      <c r="J502">
        <f t="shared" si="28"/>
        <v>0</v>
      </c>
      <c r="K502">
        <f t="shared" si="28"/>
        <v>0</v>
      </c>
      <c r="L502">
        <f t="shared" si="28"/>
        <v>0</v>
      </c>
      <c r="M502">
        <f t="shared" si="28"/>
        <v>0</v>
      </c>
    </row>
    <row r="503" spans="1:13" x14ac:dyDescent="0.3">
      <c r="A503">
        <f t="shared" si="27"/>
        <v>500</v>
      </c>
      <c r="B503" t="s">
        <v>510</v>
      </c>
      <c r="C503">
        <v>1</v>
      </c>
      <c r="D503">
        <v>0</v>
      </c>
      <c r="E503">
        <v>1</v>
      </c>
      <c r="F503">
        <v>0</v>
      </c>
      <c r="G503">
        <v>1</v>
      </c>
      <c r="H503">
        <v>1</v>
      </c>
      <c r="I503">
        <f t="shared" si="26"/>
        <v>1</v>
      </c>
      <c r="J503">
        <f t="shared" si="28"/>
        <v>0</v>
      </c>
      <c r="K503">
        <f t="shared" si="28"/>
        <v>1</v>
      </c>
      <c r="L503">
        <f t="shared" si="28"/>
        <v>0</v>
      </c>
      <c r="M503">
        <f t="shared" si="28"/>
        <v>1</v>
      </c>
    </row>
    <row r="504" spans="1:13" x14ac:dyDescent="0.3">
      <c r="A504">
        <f t="shared" si="27"/>
        <v>501</v>
      </c>
      <c r="B504" t="s">
        <v>511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1</v>
      </c>
      <c r="I504">
        <f t="shared" si="26"/>
        <v>0</v>
      </c>
      <c r="J504">
        <f t="shared" si="28"/>
        <v>1</v>
      </c>
      <c r="K504">
        <f t="shared" si="28"/>
        <v>0</v>
      </c>
      <c r="L504">
        <f t="shared" si="28"/>
        <v>1</v>
      </c>
      <c r="M504">
        <f t="shared" si="28"/>
        <v>0</v>
      </c>
    </row>
    <row r="505" spans="1:13" x14ac:dyDescent="0.3">
      <c r="A505">
        <f t="shared" si="27"/>
        <v>502</v>
      </c>
      <c r="B505" t="s">
        <v>512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f t="shared" si="26"/>
        <v>1</v>
      </c>
      <c r="J505">
        <f t="shared" si="28"/>
        <v>0</v>
      </c>
      <c r="K505">
        <f t="shared" si="28"/>
        <v>0</v>
      </c>
      <c r="L505">
        <f t="shared" si="28"/>
        <v>0</v>
      </c>
      <c r="M505">
        <f t="shared" si="28"/>
        <v>0</v>
      </c>
    </row>
    <row r="506" spans="1:13" x14ac:dyDescent="0.3">
      <c r="A506">
        <f t="shared" si="27"/>
        <v>503</v>
      </c>
      <c r="B506" t="s">
        <v>513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f t="shared" si="26"/>
        <v>0</v>
      </c>
      <c r="J506">
        <f t="shared" si="28"/>
        <v>0</v>
      </c>
      <c r="K506">
        <f t="shared" si="28"/>
        <v>0</v>
      </c>
      <c r="L506">
        <f t="shared" si="28"/>
        <v>0</v>
      </c>
      <c r="M506">
        <f t="shared" si="28"/>
        <v>0</v>
      </c>
    </row>
    <row r="507" spans="1:13" x14ac:dyDescent="0.3">
      <c r="A507">
        <f t="shared" si="27"/>
        <v>504</v>
      </c>
      <c r="B507" t="s">
        <v>514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1</v>
      </c>
      <c r="I507">
        <f t="shared" si="26"/>
        <v>1</v>
      </c>
      <c r="J507">
        <f t="shared" si="28"/>
        <v>1</v>
      </c>
      <c r="K507">
        <f t="shared" si="28"/>
        <v>0</v>
      </c>
      <c r="L507">
        <f t="shared" si="28"/>
        <v>1</v>
      </c>
      <c r="M507">
        <f t="shared" si="28"/>
        <v>1</v>
      </c>
    </row>
    <row r="508" spans="1:13" x14ac:dyDescent="0.3">
      <c r="A508">
        <f t="shared" si="27"/>
        <v>505</v>
      </c>
      <c r="B508" t="s">
        <v>515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0</v>
      </c>
      <c r="I508">
        <f t="shared" si="26"/>
        <v>1</v>
      </c>
      <c r="J508">
        <f t="shared" si="28"/>
        <v>0</v>
      </c>
      <c r="K508">
        <f t="shared" si="28"/>
        <v>0</v>
      </c>
      <c r="L508">
        <f t="shared" si="28"/>
        <v>0</v>
      </c>
      <c r="M508">
        <f t="shared" si="28"/>
        <v>0</v>
      </c>
    </row>
    <row r="509" spans="1:13" x14ac:dyDescent="0.3">
      <c r="A509">
        <f t="shared" si="27"/>
        <v>506</v>
      </c>
      <c r="B509" t="s">
        <v>516</v>
      </c>
      <c r="C509">
        <v>1</v>
      </c>
      <c r="D509">
        <v>1</v>
      </c>
      <c r="E509">
        <v>1</v>
      </c>
      <c r="F509">
        <v>1</v>
      </c>
      <c r="G509">
        <v>0</v>
      </c>
      <c r="H509">
        <v>0</v>
      </c>
      <c r="I509">
        <f t="shared" si="26"/>
        <v>1</v>
      </c>
      <c r="J509">
        <f t="shared" si="28"/>
        <v>0</v>
      </c>
      <c r="K509">
        <f t="shared" si="28"/>
        <v>0</v>
      </c>
      <c r="L509">
        <f t="shared" si="28"/>
        <v>0</v>
      </c>
      <c r="M509">
        <f t="shared" si="28"/>
        <v>0</v>
      </c>
    </row>
    <row r="510" spans="1:13" x14ac:dyDescent="0.3">
      <c r="A510">
        <f t="shared" si="27"/>
        <v>507</v>
      </c>
      <c r="B510" t="s">
        <v>517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1</v>
      </c>
      <c r="I510">
        <f t="shared" si="26"/>
        <v>1</v>
      </c>
      <c r="J510">
        <f t="shared" si="28"/>
        <v>1</v>
      </c>
      <c r="K510">
        <f t="shared" si="28"/>
        <v>0</v>
      </c>
      <c r="L510">
        <f t="shared" si="28"/>
        <v>1</v>
      </c>
      <c r="M510">
        <f t="shared" si="28"/>
        <v>0</v>
      </c>
    </row>
    <row r="511" spans="1:13" x14ac:dyDescent="0.3">
      <c r="A511">
        <f t="shared" si="27"/>
        <v>508</v>
      </c>
      <c r="B511" t="s">
        <v>518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f t="shared" si="26"/>
        <v>1</v>
      </c>
      <c r="J511">
        <f t="shared" si="28"/>
        <v>0</v>
      </c>
      <c r="K511">
        <f t="shared" si="28"/>
        <v>0</v>
      </c>
      <c r="L511">
        <f t="shared" si="28"/>
        <v>0</v>
      </c>
      <c r="M511">
        <f t="shared" si="28"/>
        <v>0</v>
      </c>
    </row>
    <row r="512" spans="1:13" x14ac:dyDescent="0.3">
      <c r="A512">
        <f t="shared" si="27"/>
        <v>509</v>
      </c>
      <c r="B512" t="s">
        <v>519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1</v>
      </c>
      <c r="I512">
        <f t="shared" si="26"/>
        <v>1</v>
      </c>
      <c r="J512">
        <f t="shared" si="28"/>
        <v>0</v>
      </c>
      <c r="K512">
        <f t="shared" si="28"/>
        <v>0</v>
      </c>
      <c r="L512">
        <f t="shared" si="28"/>
        <v>0</v>
      </c>
      <c r="M512">
        <f t="shared" si="28"/>
        <v>0</v>
      </c>
    </row>
    <row r="513" spans="1:13" x14ac:dyDescent="0.3">
      <c r="A513">
        <f t="shared" si="27"/>
        <v>510</v>
      </c>
      <c r="B513" t="s">
        <v>520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f t="shared" si="26"/>
        <v>0</v>
      </c>
      <c r="J513">
        <f t="shared" si="28"/>
        <v>0</v>
      </c>
      <c r="K513">
        <f t="shared" si="28"/>
        <v>0</v>
      </c>
      <c r="L513">
        <f t="shared" si="28"/>
        <v>0</v>
      </c>
      <c r="M513">
        <f t="shared" si="28"/>
        <v>0</v>
      </c>
    </row>
    <row r="514" spans="1:13" x14ac:dyDescent="0.3">
      <c r="A514">
        <f t="shared" si="27"/>
        <v>511</v>
      </c>
      <c r="B514" t="s">
        <v>521</v>
      </c>
      <c r="C514">
        <v>1</v>
      </c>
      <c r="D514">
        <v>1</v>
      </c>
      <c r="E514">
        <v>1</v>
      </c>
      <c r="F514">
        <v>0</v>
      </c>
      <c r="G514">
        <v>1</v>
      </c>
      <c r="H514">
        <v>1</v>
      </c>
      <c r="I514">
        <f t="shared" si="26"/>
        <v>1</v>
      </c>
      <c r="J514">
        <f t="shared" si="28"/>
        <v>1</v>
      </c>
      <c r="K514">
        <f t="shared" si="28"/>
        <v>1</v>
      </c>
      <c r="L514">
        <f t="shared" si="28"/>
        <v>0</v>
      </c>
      <c r="M514">
        <f t="shared" si="28"/>
        <v>1</v>
      </c>
    </row>
    <row r="515" spans="1:13" x14ac:dyDescent="0.3">
      <c r="A515">
        <f t="shared" si="27"/>
        <v>512</v>
      </c>
      <c r="B515" t="s">
        <v>522</v>
      </c>
      <c r="C515">
        <v>1</v>
      </c>
      <c r="D515">
        <v>1</v>
      </c>
      <c r="E515">
        <v>0</v>
      </c>
      <c r="F515">
        <v>1</v>
      </c>
      <c r="G515">
        <v>0</v>
      </c>
      <c r="H515">
        <v>1</v>
      </c>
      <c r="I515">
        <f t="shared" si="26"/>
        <v>1</v>
      </c>
      <c r="J515">
        <f t="shared" si="28"/>
        <v>1</v>
      </c>
      <c r="K515">
        <f t="shared" si="28"/>
        <v>0</v>
      </c>
      <c r="L515">
        <f t="shared" si="28"/>
        <v>1</v>
      </c>
      <c r="M515">
        <f t="shared" si="28"/>
        <v>0</v>
      </c>
    </row>
    <row r="516" spans="1:13" x14ac:dyDescent="0.3">
      <c r="A516">
        <f t="shared" si="27"/>
        <v>513</v>
      </c>
      <c r="B516" t="s">
        <v>523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1</v>
      </c>
      <c r="I516">
        <f t="shared" si="26"/>
        <v>0</v>
      </c>
      <c r="J516">
        <f t="shared" si="28"/>
        <v>0</v>
      </c>
      <c r="K516">
        <f t="shared" si="28"/>
        <v>0</v>
      </c>
      <c r="L516">
        <f t="shared" si="28"/>
        <v>1</v>
      </c>
      <c r="M516">
        <f t="shared" si="28"/>
        <v>0</v>
      </c>
    </row>
    <row r="517" spans="1:13" x14ac:dyDescent="0.3">
      <c r="A517">
        <f t="shared" si="27"/>
        <v>514</v>
      </c>
      <c r="B517" t="s">
        <v>524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f t="shared" ref="I517:I580" si="29">C517</f>
        <v>0</v>
      </c>
      <c r="J517">
        <f t="shared" si="28"/>
        <v>0</v>
      </c>
      <c r="K517">
        <f t="shared" si="28"/>
        <v>0</v>
      </c>
      <c r="L517">
        <f t="shared" si="28"/>
        <v>0</v>
      </c>
      <c r="M517">
        <f t="shared" si="28"/>
        <v>0</v>
      </c>
    </row>
    <row r="518" spans="1:13" x14ac:dyDescent="0.3">
      <c r="A518">
        <f t="shared" ref="A518:A581" si="30">A517+1</f>
        <v>515</v>
      </c>
      <c r="B518" t="s">
        <v>525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f t="shared" si="29"/>
        <v>0</v>
      </c>
      <c r="J518">
        <f t="shared" si="28"/>
        <v>0</v>
      </c>
      <c r="K518">
        <f t="shared" si="28"/>
        <v>0</v>
      </c>
      <c r="L518">
        <f t="shared" si="28"/>
        <v>0</v>
      </c>
      <c r="M518">
        <f t="shared" si="28"/>
        <v>0</v>
      </c>
    </row>
    <row r="519" spans="1:13" x14ac:dyDescent="0.3">
      <c r="A519">
        <f t="shared" si="30"/>
        <v>516</v>
      </c>
      <c r="B519" t="s">
        <v>526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f t="shared" si="29"/>
        <v>0</v>
      </c>
      <c r="J519">
        <f t="shared" si="28"/>
        <v>0</v>
      </c>
      <c r="K519">
        <f t="shared" si="28"/>
        <v>0</v>
      </c>
      <c r="L519">
        <f t="shared" si="28"/>
        <v>0</v>
      </c>
      <c r="M519">
        <f t="shared" si="28"/>
        <v>0</v>
      </c>
    </row>
    <row r="520" spans="1:13" x14ac:dyDescent="0.3">
      <c r="A520">
        <f t="shared" si="30"/>
        <v>517</v>
      </c>
      <c r="B520" t="s">
        <v>527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1</v>
      </c>
      <c r="I520">
        <f t="shared" si="29"/>
        <v>0</v>
      </c>
      <c r="J520">
        <f t="shared" si="28"/>
        <v>1</v>
      </c>
      <c r="K520">
        <f t="shared" si="28"/>
        <v>0</v>
      </c>
      <c r="L520">
        <f t="shared" si="28"/>
        <v>1</v>
      </c>
      <c r="M520">
        <f t="shared" si="28"/>
        <v>0</v>
      </c>
    </row>
    <row r="521" spans="1:13" x14ac:dyDescent="0.3">
      <c r="A521">
        <f t="shared" si="30"/>
        <v>518</v>
      </c>
      <c r="B521" t="s">
        <v>528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f t="shared" si="29"/>
        <v>1</v>
      </c>
      <c r="J521">
        <f t="shared" si="28"/>
        <v>0</v>
      </c>
      <c r="K521">
        <f t="shared" si="28"/>
        <v>0</v>
      </c>
      <c r="L521">
        <f t="shared" si="28"/>
        <v>0</v>
      </c>
      <c r="M521">
        <f t="shared" si="28"/>
        <v>0</v>
      </c>
    </row>
    <row r="522" spans="1:13" x14ac:dyDescent="0.3">
      <c r="A522">
        <f t="shared" si="30"/>
        <v>519</v>
      </c>
      <c r="B522" t="s">
        <v>529</v>
      </c>
      <c r="C522">
        <v>1</v>
      </c>
      <c r="D522">
        <v>1</v>
      </c>
      <c r="E522">
        <v>1</v>
      </c>
      <c r="F522">
        <v>0</v>
      </c>
      <c r="G522">
        <v>0</v>
      </c>
      <c r="H522">
        <v>1</v>
      </c>
      <c r="I522">
        <f t="shared" si="29"/>
        <v>1</v>
      </c>
      <c r="J522">
        <f t="shared" si="28"/>
        <v>1</v>
      </c>
      <c r="K522">
        <f t="shared" si="28"/>
        <v>1</v>
      </c>
      <c r="L522">
        <f t="shared" si="28"/>
        <v>0</v>
      </c>
      <c r="M522">
        <f t="shared" si="28"/>
        <v>0</v>
      </c>
    </row>
    <row r="523" spans="1:13" x14ac:dyDescent="0.3">
      <c r="A523">
        <f t="shared" si="30"/>
        <v>520</v>
      </c>
      <c r="B523" t="s">
        <v>530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f t="shared" si="29"/>
        <v>0</v>
      </c>
      <c r="J523">
        <f t="shared" si="28"/>
        <v>0</v>
      </c>
      <c r="K523">
        <f t="shared" si="28"/>
        <v>0</v>
      </c>
      <c r="L523">
        <f t="shared" si="28"/>
        <v>0</v>
      </c>
      <c r="M523">
        <f t="shared" si="28"/>
        <v>0</v>
      </c>
    </row>
    <row r="524" spans="1:13" x14ac:dyDescent="0.3">
      <c r="A524">
        <f t="shared" si="30"/>
        <v>521</v>
      </c>
      <c r="B524" t="s">
        <v>531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</v>
      </c>
      <c r="I524">
        <f t="shared" si="29"/>
        <v>1</v>
      </c>
      <c r="J524">
        <f t="shared" si="28"/>
        <v>1</v>
      </c>
      <c r="K524">
        <f t="shared" si="28"/>
        <v>1</v>
      </c>
      <c r="L524">
        <f t="shared" si="28"/>
        <v>1</v>
      </c>
      <c r="M524">
        <f t="shared" si="28"/>
        <v>0</v>
      </c>
    </row>
    <row r="525" spans="1:13" x14ac:dyDescent="0.3">
      <c r="A525">
        <f t="shared" si="30"/>
        <v>522</v>
      </c>
      <c r="B525" t="s">
        <v>532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f t="shared" si="29"/>
        <v>0</v>
      </c>
      <c r="J525">
        <f t="shared" si="28"/>
        <v>0</v>
      </c>
      <c r="K525">
        <f t="shared" si="28"/>
        <v>0</v>
      </c>
      <c r="L525">
        <f t="shared" si="28"/>
        <v>0</v>
      </c>
      <c r="M525">
        <f t="shared" si="28"/>
        <v>0</v>
      </c>
    </row>
    <row r="526" spans="1:13" x14ac:dyDescent="0.3">
      <c r="A526">
        <f t="shared" si="30"/>
        <v>523</v>
      </c>
      <c r="B526" t="s">
        <v>533</v>
      </c>
      <c r="C526">
        <v>1</v>
      </c>
      <c r="D526">
        <v>0</v>
      </c>
      <c r="E526">
        <v>1</v>
      </c>
      <c r="F526">
        <v>1</v>
      </c>
      <c r="G526">
        <v>1</v>
      </c>
      <c r="H526">
        <v>1</v>
      </c>
      <c r="I526">
        <f t="shared" si="29"/>
        <v>1</v>
      </c>
      <c r="J526">
        <f t="shared" si="28"/>
        <v>0</v>
      </c>
      <c r="K526">
        <f t="shared" si="28"/>
        <v>1</v>
      </c>
      <c r="L526">
        <f t="shared" si="28"/>
        <v>1</v>
      </c>
      <c r="M526">
        <f t="shared" si="28"/>
        <v>1</v>
      </c>
    </row>
    <row r="527" spans="1:13" x14ac:dyDescent="0.3">
      <c r="A527">
        <f t="shared" si="30"/>
        <v>524</v>
      </c>
      <c r="B527" t="s">
        <v>534</v>
      </c>
      <c r="C527">
        <v>1</v>
      </c>
      <c r="D527">
        <v>0</v>
      </c>
      <c r="E527">
        <v>1</v>
      </c>
      <c r="F527">
        <v>1</v>
      </c>
      <c r="G527">
        <v>0</v>
      </c>
      <c r="H527">
        <v>1</v>
      </c>
      <c r="I527">
        <f t="shared" si="29"/>
        <v>1</v>
      </c>
      <c r="J527">
        <f t="shared" si="28"/>
        <v>0</v>
      </c>
      <c r="K527">
        <f t="shared" si="28"/>
        <v>1</v>
      </c>
      <c r="L527">
        <f t="shared" si="28"/>
        <v>1</v>
      </c>
      <c r="M527">
        <f t="shared" si="28"/>
        <v>0</v>
      </c>
    </row>
    <row r="528" spans="1:13" x14ac:dyDescent="0.3">
      <c r="A528">
        <f t="shared" si="30"/>
        <v>525</v>
      </c>
      <c r="B528" t="s">
        <v>535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1</v>
      </c>
      <c r="I528">
        <f t="shared" si="29"/>
        <v>0</v>
      </c>
      <c r="J528">
        <f t="shared" si="28"/>
        <v>1</v>
      </c>
      <c r="K528">
        <f t="shared" si="28"/>
        <v>0</v>
      </c>
      <c r="L528">
        <f t="shared" si="28"/>
        <v>1</v>
      </c>
      <c r="M528">
        <f t="shared" si="28"/>
        <v>0</v>
      </c>
    </row>
    <row r="529" spans="1:13" x14ac:dyDescent="0.3">
      <c r="A529">
        <f t="shared" si="30"/>
        <v>526</v>
      </c>
      <c r="B529" t="s">
        <v>536</v>
      </c>
      <c r="C529">
        <v>1</v>
      </c>
      <c r="D529">
        <v>0</v>
      </c>
      <c r="E529">
        <v>1</v>
      </c>
      <c r="F529">
        <v>0</v>
      </c>
      <c r="G529">
        <v>0</v>
      </c>
      <c r="H529">
        <v>1</v>
      </c>
      <c r="I529">
        <f t="shared" si="29"/>
        <v>1</v>
      </c>
      <c r="J529">
        <f t="shared" ref="J529:M579" si="31">IF($H529=0,0,D529)</f>
        <v>0</v>
      </c>
      <c r="K529">
        <f t="shared" si="31"/>
        <v>1</v>
      </c>
      <c r="L529">
        <f t="shared" si="31"/>
        <v>0</v>
      </c>
      <c r="M529">
        <f t="shared" si="31"/>
        <v>0</v>
      </c>
    </row>
    <row r="530" spans="1:13" x14ac:dyDescent="0.3">
      <c r="A530">
        <f t="shared" si="30"/>
        <v>527</v>
      </c>
      <c r="B530" t="s">
        <v>537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1</v>
      </c>
      <c r="I530">
        <f t="shared" si="29"/>
        <v>0</v>
      </c>
      <c r="J530">
        <f t="shared" si="31"/>
        <v>1</v>
      </c>
      <c r="K530">
        <f t="shared" si="31"/>
        <v>0</v>
      </c>
      <c r="L530">
        <f t="shared" si="31"/>
        <v>0</v>
      </c>
      <c r="M530">
        <f t="shared" si="31"/>
        <v>0</v>
      </c>
    </row>
    <row r="531" spans="1:13" x14ac:dyDescent="0.3">
      <c r="A531">
        <f t="shared" si="30"/>
        <v>528</v>
      </c>
      <c r="B531" t="s">
        <v>538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f t="shared" si="29"/>
        <v>0</v>
      </c>
      <c r="J531">
        <f t="shared" si="31"/>
        <v>0</v>
      </c>
      <c r="K531">
        <f t="shared" si="31"/>
        <v>0</v>
      </c>
      <c r="L531">
        <f t="shared" si="31"/>
        <v>0</v>
      </c>
      <c r="M531">
        <f t="shared" si="31"/>
        <v>0</v>
      </c>
    </row>
    <row r="532" spans="1:13" x14ac:dyDescent="0.3">
      <c r="A532">
        <f t="shared" si="30"/>
        <v>529</v>
      </c>
      <c r="B532" t="s">
        <v>539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1</v>
      </c>
      <c r="I532">
        <f t="shared" si="29"/>
        <v>1</v>
      </c>
      <c r="J532">
        <f t="shared" si="31"/>
        <v>1</v>
      </c>
      <c r="K532">
        <f t="shared" si="31"/>
        <v>1</v>
      </c>
      <c r="L532">
        <f t="shared" si="31"/>
        <v>1</v>
      </c>
      <c r="M532">
        <f t="shared" si="31"/>
        <v>0</v>
      </c>
    </row>
    <row r="533" spans="1:13" x14ac:dyDescent="0.3">
      <c r="A533">
        <f t="shared" si="30"/>
        <v>530</v>
      </c>
      <c r="B533" t="s">
        <v>540</v>
      </c>
      <c r="C533">
        <v>1</v>
      </c>
      <c r="D533">
        <v>1</v>
      </c>
      <c r="E533">
        <v>0</v>
      </c>
      <c r="F533">
        <v>1</v>
      </c>
      <c r="G533">
        <v>1</v>
      </c>
      <c r="H533">
        <v>1</v>
      </c>
      <c r="I533">
        <f t="shared" si="29"/>
        <v>1</v>
      </c>
      <c r="J533">
        <f t="shared" si="31"/>
        <v>1</v>
      </c>
      <c r="K533">
        <f t="shared" si="31"/>
        <v>0</v>
      </c>
      <c r="L533">
        <f t="shared" si="31"/>
        <v>1</v>
      </c>
      <c r="M533">
        <f t="shared" si="31"/>
        <v>1</v>
      </c>
    </row>
    <row r="534" spans="1:13" x14ac:dyDescent="0.3">
      <c r="A534">
        <f t="shared" si="30"/>
        <v>531</v>
      </c>
      <c r="B534" t="s">
        <v>541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f t="shared" si="29"/>
        <v>1</v>
      </c>
      <c r="J534">
        <f t="shared" si="31"/>
        <v>1</v>
      </c>
      <c r="K534">
        <f t="shared" si="31"/>
        <v>1</v>
      </c>
      <c r="L534">
        <f t="shared" si="31"/>
        <v>1</v>
      </c>
      <c r="M534">
        <f t="shared" si="31"/>
        <v>1</v>
      </c>
    </row>
    <row r="535" spans="1:13" x14ac:dyDescent="0.3">
      <c r="A535">
        <f t="shared" si="30"/>
        <v>532</v>
      </c>
      <c r="B535" t="s">
        <v>542</v>
      </c>
      <c r="C535">
        <v>1</v>
      </c>
      <c r="D535">
        <v>1</v>
      </c>
      <c r="E535">
        <v>0</v>
      </c>
      <c r="F535">
        <v>1</v>
      </c>
      <c r="G535">
        <v>0</v>
      </c>
      <c r="H535">
        <v>0</v>
      </c>
      <c r="I535">
        <f t="shared" si="29"/>
        <v>1</v>
      </c>
      <c r="J535">
        <f t="shared" si="31"/>
        <v>0</v>
      </c>
      <c r="K535">
        <f t="shared" si="31"/>
        <v>0</v>
      </c>
      <c r="L535">
        <f t="shared" si="31"/>
        <v>0</v>
      </c>
      <c r="M535">
        <f t="shared" si="31"/>
        <v>0</v>
      </c>
    </row>
    <row r="536" spans="1:13" x14ac:dyDescent="0.3">
      <c r="A536">
        <f t="shared" si="30"/>
        <v>533</v>
      </c>
      <c r="B536" t="s">
        <v>543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f t="shared" si="29"/>
        <v>0</v>
      </c>
      <c r="J536">
        <f t="shared" si="31"/>
        <v>0</v>
      </c>
      <c r="K536">
        <f t="shared" si="31"/>
        <v>0</v>
      </c>
      <c r="L536">
        <f t="shared" si="31"/>
        <v>0</v>
      </c>
      <c r="M536">
        <f t="shared" si="31"/>
        <v>0</v>
      </c>
    </row>
    <row r="537" spans="1:13" x14ac:dyDescent="0.3">
      <c r="A537">
        <f t="shared" si="30"/>
        <v>534</v>
      </c>
      <c r="B537" t="s">
        <v>544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1</v>
      </c>
      <c r="I537">
        <f t="shared" si="29"/>
        <v>1</v>
      </c>
      <c r="J537">
        <f t="shared" si="31"/>
        <v>1</v>
      </c>
      <c r="K537">
        <f t="shared" si="31"/>
        <v>1</v>
      </c>
      <c r="L537">
        <f t="shared" si="31"/>
        <v>1</v>
      </c>
      <c r="M537">
        <f t="shared" si="31"/>
        <v>0</v>
      </c>
    </row>
    <row r="538" spans="1:13" x14ac:dyDescent="0.3">
      <c r="A538">
        <f t="shared" si="30"/>
        <v>535</v>
      </c>
      <c r="B538" t="s">
        <v>545</v>
      </c>
      <c r="C538">
        <v>1</v>
      </c>
      <c r="D538">
        <v>0</v>
      </c>
      <c r="E538">
        <v>1</v>
      </c>
      <c r="F538">
        <v>1</v>
      </c>
      <c r="G538">
        <v>0</v>
      </c>
      <c r="H538">
        <v>0</v>
      </c>
      <c r="I538">
        <f t="shared" si="29"/>
        <v>1</v>
      </c>
      <c r="J538">
        <f t="shared" si="31"/>
        <v>0</v>
      </c>
      <c r="K538">
        <f t="shared" si="31"/>
        <v>0</v>
      </c>
      <c r="L538">
        <f t="shared" si="31"/>
        <v>0</v>
      </c>
      <c r="M538">
        <f t="shared" si="31"/>
        <v>0</v>
      </c>
    </row>
    <row r="539" spans="1:13" x14ac:dyDescent="0.3">
      <c r="A539">
        <f t="shared" si="30"/>
        <v>536</v>
      </c>
      <c r="B539" t="s">
        <v>546</v>
      </c>
      <c r="C539">
        <v>1</v>
      </c>
      <c r="D539">
        <v>1</v>
      </c>
      <c r="E539">
        <v>0</v>
      </c>
      <c r="F539">
        <v>1</v>
      </c>
      <c r="G539">
        <v>0</v>
      </c>
      <c r="H539">
        <v>0</v>
      </c>
      <c r="I539">
        <f t="shared" si="29"/>
        <v>1</v>
      </c>
      <c r="J539">
        <f t="shared" si="31"/>
        <v>0</v>
      </c>
      <c r="K539">
        <f t="shared" si="31"/>
        <v>0</v>
      </c>
      <c r="L539">
        <f t="shared" si="31"/>
        <v>0</v>
      </c>
      <c r="M539">
        <f t="shared" si="31"/>
        <v>0</v>
      </c>
    </row>
    <row r="540" spans="1:13" x14ac:dyDescent="0.3">
      <c r="A540">
        <f t="shared" si="30"/>
        <v>537</v>
      </c>
      <c r="B540" t="s">
        <v>547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f t="shared" si="29"/>
        <v>0</v>
      </c>
      <c r="J540">
        <f t="shared" si="31"/>
        <v>0</v>
      </c>
      <c r="K540">
        <f t="shared" si="31"/>
        <v>0</v>
      </c>
      <c r="L540">
        <f t="shared" si="31"/>
        <v>0</v>
      </c>
      <c r="M540">
        <f t="shared" si="31"/>
        <v>0</v>
      </c>
    </row>
    <row r="541" spans="1:13" x14ac:dyDescent="0.3">
      <c r="A541">
        <f t="shared" si="30"/>
        <v>538</v>
      </c>
      <c r="B541" t="s">
        <v>548</v>
      </c>
      <c r="C541">
        <v>1</v>
      </c>
      <c r="D541">
        <v>1</v>
      </c>
      <c r="E541">
        <v>0</v>
      </c>
      <c r="F541">
        <v>1</v>
      </c>
      <c r="G541">
        <v>1</v>
      </c>
      <c r="H541">
        <v>1</v>
      </c>
      <c r="I541">
        <f t="shared" si="29"/>
        <v>1</v>
      </c>
      <c r="J541">
        <f t="shared" si="31"/>
        <v>1</v>
      </c>
      <c r="K541">
        <f t="shared" si="31"/>
        <v>0</v>
      </c>
      <c r="L541">
        <f t="shared" si="31"/>
        <v>1</v>
      </c>
      <c r="M541">
        <f t="shared" si="31"/>
        <v>1</v>
      </c>
    </row>
    <row r="542" spans="1:13" x14ac:dyDescent="0.3">
      <c r="A542">
        <f t="shared" si="30"/>
        <v>539</v>
      </c>
      <c r="B542" t="s">
        <v>549</v>
      </c>
      <c r="C542">
        <v>1</v>
      </c>
      <c r="D542">
        <v>1</v>
      </c>
      <c r="E542">
        <v>0</v>
      </c>
      <c r="F542">
        <v>1</v>
      </c>
      <c r="G542">
        <v>0</v>
      </c>
      <c r="H542">
        <v>0</v>
      </c>
      <c r="I542">
        <f t="shared" si="29"/>
        <v>1</v>
      </c>
      <c r="J542">
        <f t="shared" si="31"/>
        <v>0</v>
      </c>
      <c r="K542">
        <f t="shared" si="31"/>
        <v>0</v>
      </c>
      <c r="L542">
        <f t="shared" si="31"/>
        <v>0</v>
      </c>
      <c r="M542">
        <f t="shared" si="31"/>
        <v>0</v>
      </c>
    </row>
    <row r="543" spans="1:13" x14ac:dyDescent="0.3">
      <c r="A543">
        <f t="shared" si="30"/>
        <v>540</v>
      </c>
      <c r="B543" t="s">
        <v>550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  <c r="I543">
        <f t="shared" si="29"/>
        <v>1</v>
      </c>
      <c r="J543">
        <f t="shared" si="31"/>
        <v>0</v>
      </c>
      <c r="K543">
        <f t="shared" si="31"/>
        <v>0</v>
      </c>
      <c r="L543">
        <f t="shared" si="31"/>
        <v>0</v>
      </c>
      <c r="M543">
        <f t="shared" si="31"/>
        <v>0</v>
      </c>
    </row>
    <row r="544" spans="1:13" x14ac:dyDescent="0.3">
      <c r="A544">
        <f t="shared" si="30"/>
        <v>541</v>
      </c>
      <c r="B544" t="s">
        <v>551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f t="shared" si="29"/>
        <v>0</v>
      </c>
      <c r="J544">
        <f t="shared" si="31"/>
        <v>0</v>
      </c>
      <c r="K544">
        <f t="shared" si="31"/>
        <v>0</v>
      </c>
      <c r="L544">
        <f t="shared" si="31"/>
        <v>0</v>
      </c>
      <c r="M544">
        <f t="shared" si="31"/>
        <v>0</v>
      </c>
    </row>
    <row r="545" spans="1:13" x14ac:dyDescent="0.3">
      <c r="A545">
        <f t="shared" si="30"/>
        <v>542</v>
      </c>
      <c r="B545" t="s">
        <v>552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1</v>
      </c>
      <c r="I545">
        <f t="shared" si="29"/>
        <v>0</v>
      </c>
      <c r="J545">
        <f t="shared" si="31"/>
        <v>1</v>
      </c>
      <c r="K545">
        <f t="shared" si="31"/>
        <v>0</v>
      </c>
      <c r="L545">
        <f t="shared" si="31"/>
        <v>1</v>
      </c>
      <c r="M545">
        <f t="shared" si="31"/>
        <v>0</v>
      </c>
    </row>
    <row r="546" spans="1:13" x14ac:dyDescent="0.3">
      <c r="A546">
        <f t="shared" si="30"/>
        <v>543</v>
      </c>
      <c r="B546" t="s">
        <v>553</v>
      </c>
      <c r="C546">
        <v>0</v>
      </c>
      <c r="D546">
        <v>1</v>
      </c>
      <c r="E546">
        <v>0</v>
      </c>
      <c r="F546">
        <v>1</v>
      </c>
      <c r="G546">
        <v>1</v>
      </c>
      <c r="H546">
        <v>0</v>
      </c>
      <c r="I546">
        <f t="shared" si="29"/>
        <v>0</v>
      </c>
      <c r="J546">
        <f t="shared" si="31"/>
        <v>0</v>
      </c>
      <c r="K546">
        <f t="shared" si="31"/>
        <v>0</v>
      </c>
      <c r="L546">
        <f t="shared" si="31"/>
        <v>0</v>
      </c>
      <c r="M546">
        <f t="shared" si="31"/>
        <v>0</v>
      </c>
    </row>
    <row r="547" spans="1:13" x14ac:dyDescent="0.3">
      <c r="A547">
        <f t="shared" si="30"/>
        <v>544</v>
      </c>
      <c r="B547" t="s">
        <v>554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f t="shared" si="29"/>
        <v>0</v>
      </c>
      <c r="J547">
        <f t="shared" si="31"/>
        <v>0</v>
      </c>
      <c r="K547">
        <f t="shared" si="31"/>
        <v>0</v>
      </c>
      <c r="L547">
        <f t="shared" si="31"/>
        <v>0</v>
      </c>
      <c r="M547">
        <f t="shared" si="31"/>
        <v>0</v>
      </c>
    </row>
    <row r="548" spans="1:13" x14ac:dyDescent="0.3">
      <c r="A548">
        <f t="shared" si="30"/>
        <v>545</v>
      </c>
      <c r="B548" t="s">
        <v>555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f t="shared" si="29"/>
        <v>0</v>
      </c>
      <c r="J548">
        <f t="shared" si="31"/>
        <v>0</v>
      </c>
      <c r="K548">
        <f t="shared" si="31"/>
        <v>0</v>
      </c>
      <c r="L548">
        <f t="shared" si="31"/>
        <v>0</v>
      </c>
      <c r="M548">
        <f t="shared" si="31"/>
        <v>0</v>
      </c>
    </row>
    <row r="549" spans="1:13" x14ac:dyDescent="0.3">
      <c r="A549">
        <f t="shared" si="30"/>
        <v>546</v>
      </c>
      <c r="B549" t="s">
        <v>556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f t="shared" si="29"/>
        <v>1</v>
      </c>
      <c r="J549">
        <f t="shared" si="31"/>
        <v>0</v>
      </c>
      <c r="K549">
        <f t="shared" si="31"/>
        <v>0</v>
      </c>
      <c r="L549">
        <f t="shared" si="31"/>
        <v>0</v>
      </c>
      <c r="M549">
        <f t="shared" si="31"/>
        <v>0</v>
      </c>
    </row>
    <row r="550" spans="1:13" x14ac:dyDescent="0.3">
      <c r="A550">
        <f t="shared" si="30"/>
        <v>547</v>
      </c>
      <c r="B550" t="s">
        <v>557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>
        <f t="shared" si="29"/>
        <v>0</v>
      </c>
      <c r="J550">
        <f t="shared" si="31"/>
        <v>0</v>
      </c>
      <c r="K550">
        <f t="shared" si="31"/>
        <v>0</v>
      </c>
      <c r="L550">
        <f t="shared" si="31"/>
        <v>0</v>
      </c>
      <c r="M550">
        <f t="shared" si="31"/>
        <v>0</v>
      </c>
    </row>
    <row r="551" spans="1:13" x14ac:dyDescent="0.3">
      <c r="A551">
        <f t="shared" si="30"/>
        <v>548</v>
      </c>
      <c r="B551" t="s">
        <v>558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f t="shared" si="29"/>
        <v>1</v>
      </c>
      <c r="J551">
        <f t="shared" si="31"/>
        <v>1</v>
      </c>
      <c r="K551">
        <f t="shared" si="31"/>
        <v>1</v>
      </c>
      <c r="L551">
        <f t="shared" si="31"/>
        <v>1</v>
      </c>
      <c r="M551">
        <f t="shared" si="31"/>
        <v>1</v>
      </c>
    </row>
    <row r="552" spans="1:13" x14ac:dyDescent="0.3">
      <c r="A552">
        <f t="shared" si="30"/>
        <v>549</v>
      </c>
      <c r="B552" t="s">
        <v>559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0</v>
      </c>
      <c r="I552">
        <f t="shared" si="29"/>
        <v>1</v>
      </c>
      <c r="J552">
        <f t="shared" si="31"/>
        <v>0</v>
      </c>
      <c r="K552">
        <f t="shared" si="31"/>
        <v>0</v>
      </c>
      <c r="L552">
        <f t="shared" si="31"/>
        <v>0</v>
      </c>
      <c r="M552">
        <f t="shared" si="31"/>
        <v>0</v>
      </c>
    </row>
    <row r="553" spans="1:13" x14ac:dyDescent="0.3">
      <c r="A553">
        <f t="shared" si="30"/>
        <v>550</v>
      </c>
      <c r="B553" t="s">
        <v>560</v>
      </c>
      <c r="C553">
        <v>1</v>
      </c>
      <c r="D553">
        <v>1</v>
      </c>
      <c r="E553">
        <v>0</v>
      </c>
      <c r="F553">
        <v>1</v>
      </c>
      <c r="G553">
        <v>0</v>
      </c>
      <c r="H553">
        <v>1</v>
      </c>
      <c r="I553">
        <f t="shared" si="29"/>
        <v>1</v>
      </c>
      <c r="J553">
        <f t="shared" si="31"/>
        <v>1</v>
      </c>
      <c r="K553">
        <f t="shared" si="31"/>
        <v>0</v>
      </c>
      <c r="L553">
        <f t="shared" si="31"/>
        <v>1</v>
      </c>
      <c r="M553">
        <f t="shared" si="31"/>
        <v>0</v>
      </c>
    </row>
    <row r="554" spans="1:13" x14ac:dyDescent="0.3">
      <c r="A554">
        <f t="shared" si="30"/>
        <v>551</v>
      </c>
      <c r="B554" t="s">
        <v>561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f t="shared" si="29"/>
        <v>1</v>
      </c>
      <c r="J554">
        <f t="shared" si="31"/>
        <v>0</v>
      </c>
      <c r="K554">
        <f t="shared" si="31"/>
        <v>0</v>
      </c>
      <c r="L554">
        <f t="shared" si="31"/>
        <v>0</v>
      </c>
      <c r="M554">
        <f t="shared" si="31"/>
        <v>0</v>
      </c>
    </row>
    <row r="555" spans="1:13" x14ac:dyDescent="0.3">
      <c r="A555">
        <f t="shared" si="30"/>
        <v>552</v>
      </c>
      <c r="B555" t="s">
        <v>562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  <c r="I555">
        <f t="shared" si="29"/>
        <v>0</v>
      </c>
      <c r="J555">
        <f t="shared" si="31"/>
        <v>0</v>
      </c>
      <c r="K555">
        <f t="shared" si="31"/>
        <v>0</v>
      </c>
      <c r="L555">
        <f t="shared" si="31"/>
        <v>0</v>
      </c>
      <c r="M555">
        <f t="shared" si="31"/>
        <v>0</v>
      </c>
    </row>
    <row r="556" spans="1:13" x14ac:dyDescent="0.3">
      <c r="A556">
        <f t="shared" si="30"/>
        <v>553</v>
      </c>
      <c r="B556" t="s">
        <v>563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f t="shared" si="29"/>
        <v>1</v>
      </c>
      <c r="J556">
        <f t="shared" si="31"/>
        <v>0</v>
      </c>
      <c r="K556">
        <f t="shared" si="31"/>
        <v>0</v>
      </c>
      <c r="L556">
        <f t="shared" si="31"/>
        <v>0</v>
      </c>
      <c r="M556">
        <f t="shared" si="31"/>
        <v>0</v>
      </c>
    </row>
    <row r="557" spans="1:13" x14ac:dyDescent="0.3">
      <c r="A557">
        <f t="shared" si="30"/>
        <v>554</v>
      </c>
      <c r="B557" t="s">
        <v>564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f t="shared" si="29"/>
        <v>1</v>
      </c>
      <c r="J557">
        <f t="shared" si="31"/>
        <v>1</v>
      </c>
      <c r="K557">
        <f t="shared" si="31"/>
        <v>1</v>
      </c>
      <c r="L557">
        <f t="shared" si="31"/>
        <v>1</v>
      </c>
      <c r="M557">
        <f t="shared" si="31"/>
        <v>1</v>
      </c>
    </row>
    <row r="558" spans="1:13" x14ac:dyDescent="0.3">
      <c r="A558">
        <f t="shared" si="30"/>
        <v>555</v>
      </c>
      <c r="B558" t="s">
        <v>565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f t="shared" si="29"/>
        <v>0</v>
      </c>
      <c r="J558">
        <f t="shared" si="31"/>
        <v>0</v>
      </c>
      <c r="K558">
        <f t="shared" si="31"/>
        <v>0</v>
      </c>
      <c r="L558">
        <f t="shared" si="31"/>
        <v>0</v>
      </c>
      <c r="M558">
        <f t="shared" si="31"/>
        <v>0</v>
      </c>
    </row>
    <row r="559" spans="1:13" x14ac:dyDescent="0.3">
      <c r="A559">
        <f t="shared" si="30"/>
        <v>556</v>
      </c>
      <c r="B559" t="s">
        <v>566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f t="shared" si="29"/>
        <v>0</v>
      </c>
      <c r="J559">
        <f t="shared" si="31"/>
        <v>0</v>
      </c>
      <c r="K559">
        <f t="shared" si="31"/>
        <v>0</v>
      </c>
      <c r="L559">
        <f t="shared" si="31"/>
        <v>0</v>
      </c>
      <c r="M559">
        <f t="shared" si="31"/>
        <v>0</v>
      </c>
    </row>
    <row r="560" spans="1:13" x14ac:dyDescent="0.3">
      <c r="A560">
        <f t="shared" si="30"/>
        <v>557</v>
      </c>
      <c r="B560" t="s">
        <v>567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f t="shared" si="29"/>
        <v>1</v>
      </c>
      <c r="J560">
        <f t="shared" si="31"/>
        <v>1</v>
      </c>
      <c r="K560">
        <f t="shared" si="31"/>
        <v>1</v>
      </c>
      <c r="L560">
        <f t="shared" si="31"/>
        <v>1</v>
      </c>
      <c r="M560">
        <f t="shared" si="31"/>
        <v>1</v>
      </c>
    </row>
    <row r="561" spans="1:13" x14ac:dyDescent="0.3">
      <c r="A561">
        <f t="shared" si="30"/>
        <v>558</v>
      </c>
      <c r="B561" t="s">
        <v>568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f t="shared" si="29"/>
        <v>1</v>
      </c>
      <c r="J561">
        <f t="shared" si="31"/>
        <v>0</v>
      </c>
      <c r="K561">
        <f t="shared" si="31"/>
        <v>0</v>
      </c>
      <c r="L561">
        <f t="shared" si="31"/>
        <v>0</v>
      </c>
      <c r="M561">
        <f t="shared" si="31"/>
        <v>0</v>
      </c>
    </row>
    <row r="562" spans="1:13" x14ac:dyDescent="0.3">
      <c r="A562">
        <f t="shared" si="30"/>
        <v>559</v>
      </c>
      <c r="B562" t="s">
        <v>569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0</v>
      </c>
      <c r="I562">
        <f t="shared" si="29"/>
        <v>1</v>
      </c>
      <c r="J562">
        <f t="shared" si="31"/>
        <v>0</v>
      </c>
      <c r="K562">
        <f t="shared" si="31"/>
        <v>0</v>
      </c>
      <c r="L562">
        <f t="shared" si="31"/>
        <v>0</v>
      </c>
      <c r="M562">
        <f t="shared" si="31"/>
        <v>0</v>
      </c>
    </row>
    <row r="563" spans="1:13" x14ac:dyDescent="0.3">
      <c r="A563">
        <f t="shared" si="30"/>
        <v>560</v>
      </c>
      <c r="B563" t="s">
        <v>570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f t="shared" si="29"/>
        <v>1</v>
      </c>
      <c r="J563">
        <f t="shared" si="31"/>
        <v>0</v>
      </c>
      <c r="K563">
        <f t="shared" si="31"/>
        <v>0</v>
      </c>
      <c r="L563">
        <f t="shared" si="31"/>
        <v>0</v>
      </c>
      <c r="M563">
        <f t="shared" si="31"/>
        <v>0</v>
      </c>
    </row>
    <row r="564" spans="1:13" x14ac:dyDescent="0.3">
      <c r="A564">
        <f t="shared" si="30"/>
        <v>561</v>
      </c>
      <c r="B564" t="s">
        <v>571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1</v>
      </c>
      <c r="I564">
        <f t="shared" si="29"/>
        <v>1</v>
      </c>
      <c r="J564">
        <f t="shared" si="31"/>
        <v>1</v>
      </c>
      <c r="K564">
        <f t="shared" si="31"/>
        <v>1</v>
      </c>
      <c r="L564">
        <f t="shared" si="31"/>
        <v>1</v>
      </c>
      <c r="M564">
        <f t="shared" si="31"/>
        <v>0</v>
      </c>
    </row>
    <row r="565" spans="1:13" x14ac:dyDescent="0.3">
      <c r="A565">
        <f t="shared" si="30"/>
        <v>562</v>
      </c>
      <c r="B565" t="s">
        <v>572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1</v>
      </c>
      <c r="I565">
        <f t="shared" si="29"/>
        <v>1</v>
      </c>
      <c r="J565">
        <f t="shared" si="31"/>
        <v>1</v>
      </c>
      <c r="K565">
        <f t="shared" si="31"/>
        <v>0</v>
      </c>
      <c r="L565">
        <f t="shared" si="31"/>
        <v>1</v>
      </c>
      <c r="M565">
        <f t="shared" si="31"/>
        <v>1</v>
      </c>
    </row>
    <row r="566" spans="1:13" x14ac:dyDescent="0.3">
      <c r="A566">
        <f t="shared" si="30"/>
        <v>563</v>
      </c>
      <c r="B566" t="s">
        <v>573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1</v>
      </c>
      <c r="I566">
        <f t="shared" si="29"/>
        <v>0</v>
      </c>
      <c r="J566">
        <f t="shared" si="31"/>
        <v>1</v>
      </c>
      <c r="K566">
        <f t="shared" si="31"/>
        <v>0</v>
      </c>
      <c r="L566">
        <f t="shared" si="31"/>
        <v>1</v>
      </c>
      <c r="M566">
        <f t="shared" si="31"/>
        <v>0</v>
      </c>
    </row>
    <row r="567" spans="1:13" x14ac:dyDescent="0.3">
      <c r="A567">
        <f t="shared" si="30"/>
        <v>564</v>
      </c>
      <c r="B567" t="s">
        <v>574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1</v>
      </c>
      <c r="I567">
        <f t="shared" si="29"/>
        <v>1</v>
      </c>
      <c r="J567">
        <f t="shared" si="31"/>
        <v>0</v>
      </c>
      <c r="K567">
        <f t="shared" si="31"/>
        <v>1</v>
      </c>
      <c r="L567">
        <f t="shared" si="31"/>
        <v>0</v>
      </c>
      <c r="M567">
        <f t="shared" si="31"/>
        <v>0</v>
      </c>
    </row>
    <row r="568" spans="1:13" x14ac:dyDescent="0.3">
      <c r="A568">
        <f t="shared" si="30"/>
        <v>565</v>
      </c>
      <c r="B568" t="s">
        <v>575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>
        <f t="shared" si="29"/>
        <v>0</v>
      </c>
      <c r="J568">
        <f t="shared" si="31"/>
        <v>0</v>
      </c>
      <c r="K568">
        <f t="shared" si="31"/>
        <v>0</v>
      </c>
      <c r="L568">
        <f t="shared" si="31"/>
        <v>0</v>
      </c>
      <c r="M568">
        <f t="shared" si="31"/>
        <v>0</v>
      </c>
    </row>
    <row r="569" spans="1:13" x14ac:dyDescent="0.3">
      <c r="A569">
        <f t="shared" si="30"/>
        <v>566</v>
      </c>
      <c r="B569" t="s">
        <v>576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f t="shared" si="29"/>
        <v>1</v>
      </c>
      <c r="J569">
        <f t="shared" si="31"/>
        <v>0</v>
      </c>
      <c r="K569">
        <f t="shared" si="31"/>
        <v>0</v>
      </c>
      <c r="L569">
        <f t="shared" si="31"/>
        <v>0</v>
      </c>
      <c r="M569">
        <f t="shared" si="31"/>
        <v>0</v>
      </c>
    </row>
    <row r="570" spans="1:13" x14ac:dyDescent="0.3">
      <c r="A570">
        <f t="shared" si="30"/>
        <v>567</v>
      </c>
      <c r="B570" t="s">
        <v>577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1</v>
      </c>
      <c r="I570">
        <f t="shared" si="29"/>
        <v>1</v>
      </c>
      <c r="J570">
        <f t="shared" si="31"/>
        <v>0</v>
      </c>
      <c r="K570">
        <f t="shared" si="31"/>
        <v>0</v>
      </c>
      <c r="L570">
        <f t="shared" si="31"/>
        <v>0</v>
      </c>
      <c r="M570">
        <f t="shared" si="31"/>
        <v>0</v>
      </c>
    </row>
    <row r="571" spans="1:13" x14ac:dyDescent="0.3">
      <c r="A571">
        <f t="shared" si="30"/>
        <v>568</v>
      </c>
      <c r="B571" t="s">
        <v>578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1</v>
      </c>
      <c r="I571">
        <f t="shared" si="29"/>
        <v>1</v>
      </c>
      <c r="J571">
        <f t="shared" si="31"/>
        <v>1</v>
      </c>
      <c r="K571">
        <f t="shared" si="31"/>
        <v>1</v>
      </c>
      <c r="L571">
        <f t="shared" si="31"/>
        <v>1</v>
      </c>
      <c r="M571">
        <f t="shared" si="31"/>
        <v>0</v>
      </c>
    </row>
    <row r="572" spans="1:13" x14ac:dyDescent="0.3">
      <c r="A572">
        <f t="shared" si="30"/>
        <v>569</v>
      </c>
      <c r="B572" t="s">
        <v>579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1</v>
      </c>
      <c r="I572">
        <f t="shared" si="29"/>
        <v>0</v>
      </c>
      <c r="J572">
        <f t="shared" si="31"/>
        <v>1</v>
      </c>
      <c r="K572">
        <f t="shared" si="31"/>
        <v>0</v>
      </c>
      <c r="L572">
        <f t="shared" si="31"/>
        <v>1</v>
      </c>
      <c r="M572">
        <f t="shared" si="31"/>
        <v>1</v>
      </c>
    </row>
    <row r="573" spans="1:13" x14ac:dyDescent="0.3">
      <c r="A573">
        <f t="shared" si="30"/>
        <v>570</v>
      </c>
      <c r="B573" t="s">
        <v>580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1</v>
      </c>
      <c r="I573">
        <f t="shared" si="29"/>
        <v>1</v>
      </c>
      <c r="J573">
        <f t="shared" si="31"/>
        <v>0</v>
      </c>
      <c r="K573">
        <f t="shared" si="31"/>
        <v>1</v>
      </c>
      <c r="L573">
        <f t="shared" si="31"/>
        <v>0</v>
      </c>
      <c r="M573">
        <f t="shared" si="31"/>
        <v>0</v>
      </c>
    </row>
    <row r="574" spans="1:13" x14ac:dyDescent="0.3">
      <c r="A574">
        <f t="shared" si="30"/>
        <v>571</v>
      </c>
      <c r="B574" t="s">
        <v>581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f t="shared" si="29"/>
        <v>0</v>
      </c>
      <c r="J574">
        <f t="shared" si="31"/>
        <v>0</v>
      </c>
      <c r="K574">
        <f t="shared" si="31"/>
        <v>0</v>
      </c>
      <c r="L574">
        <f t="shared" si="31"/>
        <v>0</v>
      </c>
      <c r="M574">
        <f t="shared" si="31"/>
        <v>0</v>
      </c>
    </row>
    <row r="575" spans="1:13" x14ac:dyDescent="0.3">
      <c r="A575">
        <f t="shared" si="30"/>
        <v>572</v>
      </c>
      <c r="B575" t="s">
        <v>582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f t="shared" si="29"/>
        <v>0</v>
      </c>
      <c r="J575">
        <f t="shared" si="31"/>
        <v>0</v>
      </c>
      <c r="K575">
        <f t="shared" si="31"/>
        <v>0</v>
      </c>
      <c r="L575">
        <f t="shared" si="31"/>
        <v>0</v>
      </c>
      <c r="M575">
        <f t="shared" si="31"/>
        <v>0</v>
      </c>
    </row>
    <row r="576" spans="1:13" x14ac:dyDescent="0.3">
      <c r="A576">
        <f t="shared" si="30"/>
        <v>573</v>
      </c>
      <c r="B576" t="s">
        <v>583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1</v>
      </c>
      <c r="I576">
        <f t="shared" si="29"/>
        <v>0</v>
      </c>
      <c r="J576">
        <f t="shared" si="31"/>
        <v>1</v>
      </c>
      <c r="K576">
        <f t="shared" si="31"/>
        <v>0</v>
      </c>
      <c r="L576">
        <f t="shared" si="31"/>
        <v>1</v>
      </c>
      <c r="M576">
        <f t="shared" si="31"/>
        <v>0</v>
      </c>
    </row>
    <row r="577" spans="1:13" x14ac:dyDescent="0.3">
      <c r="A577">
        <f t="shared" si="30"/>
        <v>574</v>
      </c>
      <c r="B577" t="s">
        <v>584</v>
      </c>
      <c r="C577">
        <v>1</v>
      </c>
      <c r="D577">
        <v>1</v>
      </c>
      <c r="E577">
        <v>0</v>
      </c>
      <c r="F577">
        <v>1</v>
      </c>
      <c r="G577">
        <v>0</v>
      </c>
      <c r="H577">
        <v>1</v>
      </c>
      <c r="I577">
        <f t="shared" si="29"/>
        <v>1</v>
      </c>
      <c r="J577">
        <f t="shared" si="31"/>
        <v>1</v>
      </c>
      <c r="K577">
        <f t="shared" si="31"/>
        <v>0</v>
      </c>
      <c r="L577">
        <f t="shared" si="31"/>
        <v>1</v>
      </c>
      <c r="M577">
        <f t="shared" si="31"/>
        <v>0</v>
      </c>
    </row>
    <row r="578" spans="1:13" x14ac:dyDescent="0.3">
      <c r="A578">
        <f t="shared" si="30"/>
        <v>575</v>
      </c>
      <c r="B578" t="s">
        <v>585</v>
      </c>
      <c r="C578">
        <v>1</v>
      </c>
      <c r="D578">
        <v>1</v>
      </c>
      <c r="E578">
        <v>0</v>
      </c>
      <c r="F578">
        <v>1</v>
      </c>
      <c r="G578">
        <v>1</v>
      </c>
      <c r="H578">
        <v>0</v>
      </c>
      <c r="I578">
        <f t="shared" si="29"/>
        <v>1</v>
      </c>
      <c r="J578">
        <f t="shared" si="31"/>
        <v>0</v>
      </c>
      <c r="K578">
        <f t="shared" si="31"/>
        <v>0</v>
      </c>
      <c r="L578">
        <f t="shared" si="31"/>
        <v>0</v>
      </c>
      <c r="M578">
        <f t="shared" si="31"/>
        <v>0</v>
      </c>
    </row>
    <row r="579" spans="1:13" x14ac:dyDescent="0.3">
      <c r="A579">
        <f t="shared" si="30"/>
        <v>576</v>
      </c>
      <c r="B579" t="s">
        <v>586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f t="shared" si="29"/>
        <v>1</v>
      </c>
      <c r="J579">
        <f t="shared" si="31"/>
        <v>0</v>
      </c>
      <c r="K579">
        <f t="shared" si="31"/>
        <v>0</v>
      </c>
      <c r="L579">
        <f t="shared" si="31"/>
        <v>0</v>
      </c>
      <c r="M579">
        <f t="shared" si="31"/>
        <v>0</v>
      </c>
    </row>
    <row r="580" spans="1:13" x14ac:dyDescent="0.3">
      <c r="A580">
        <f t="shared" si="30"/>
        <v>577</v>
      </c>
      <c r="B580" t="s">
        <v>587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f t="shared" si="29"/>
        <v>0</v>
      </c>
      <c r="J580">
        <f t="shared" ref="J580:M630" si="32">IF($H580=0,0,D580)</f>
        <v>0</v>
      </c>
      <c r="K580">
        <f t="shared" si="32"/>
        <v>0</v>
      </c>
      <c r="L580">
        <f t="shared" si="32"/>
        <v>0</v>
      </c>
      <c r="M580">
        <f t="shared" si="32"/>
        <v>0</v>
      </c>
    </row>
    <row r="581" spans="1:13" x14ac:dyDescent="0.3">
      <c r="A581">
        <f t="shared" si="30"/>
        <v>578</v>
      </c>
      <c r="B581" t="s">
        <v>588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f t="shared" ref="I581:I641" si="33">C581</f>
        <v>1</v>
      </c>
      <c r="J581">
        <f t="shared" si="32"/>
        <v>0</v>
      </c>
      <c r="K581">
        <f t="shared" si="32"/>
        <v>0</v>
      </c>
      <c r="L581">
        <f t="shared" si="32"/>
        <v>0</v>
      </c>
      <c r="M581">
        <f t="shared" si="32"/>
        <v>0</v>
      </c>
    </row>
    <row r="582" spans="1:13" x14ac:dyDescent="0.3">
      <c r="A582">
        <f t="shared" ref="A582:A641" si="34">A581+1</f>
        <v>579</v>
      </c>
      <c r="B582" t="s">
        <v>589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1</v>
      </c>
      <c r="I582">
        <f t="shared" si="33"/>
        <v>1</v>
      </c>
      <c r="J582">
        <f t="shared" si="32"/>
        <v>1</v>
      </c>
      <c r="K582">
        <f t="shared" si="32"/>
        <v>1</v>
      </c>
      <c r="L582">
        <f t="shared" si="32"/>
        <v>0</v>
      </c>
      <c r="M582">
        <f t="shared" si="32"/>
        <v>0</v>
      </c>
    </row>
    <row r="583" spans="1:13" x14ac:dyDescent="0.3">
      <c r="A583">
        <f t="shared" si="34"/>
        <v>580</v>
      </c>
      <c r="B583" t="s">
        <v>590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0</v>
      </c>
      <c r="I583">
        <f t="shared" si="33"/>
        <v>0</v>
      </c>
      <c r="J583">
        <f t="shared" si="32"/>
        <v>0</v>
      </c>
      <c r="K583">
        <f t="shared" si="32"/>
        <v>0</v>
      </c>
      <c r="L583">
        <f t="shared" si="32"/>
        <v>0</v>
      </c>
      <c r="M583">
        <f t="shared" si="32"/>
        <v>0</v>
      </c>
    </row>
    <row r="584" spans="1:13" x14ac:dyDescent="0.3">
      <c r="A584">
        <f t="shared" si="34"/>
        <v>581</v>
      </c>
      <c r="B584" t="s">
        <v>591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f t="shared" si="33"/>
        <v>0</v>
      </c>
      <c r="J584">
        <f t="shared" si="32"/>
        <v>0</v>
      </c>
      <c r="K584">
        <f t="shared" si="32"/>
        <v>0</v>
      </c>
      <c r="L584">
        <f t="shared" si="32"/>
        <v>0</v>
      </c>
      <c r="M584">
        <f t="shared" si="32"/>
        <v>0</v>
      </c>
    </row>
    <row r="585" spans="1:13" x14ac:dyDescent="0.3">
      <c r="A585">
        <f t="shared" si="34"/>
        <v>582</v>
      </c>
      <c r="B585" t="s">
        <v>592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1</v>
      </c>
      <c r="I585">
        <f t="shared" si="33"/>
        <v>0</v>
      </c>
      <c r="J585">
        <f t="shared" si="32"/>
        <v>0</v>
      </c>
      <c r="K585">
        <f t="shared" si="32"/>
        <v>0</v>
      </c>
      <c r="L585">
        <f t="shared" si="32"/>
        <v>0</v>
      </c>
      <c r="M585">
        <f t="shared" si="32"/>
        <v>1</v>
      </c>
    </row>
    <row r="586" spans="1:13" x14ac:dyDescent="0.3">
      <c r="A586">
        <f t="shared" si="34"/>
        <v>583</v>
      </c>
      <c r="B586" t="s">
        <v>593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>
        <f t="shared" si="33"/>
        <v>0</v>
      </c>
      <c r="J586">
        <f t="shared" si="32"/>
        <v>0</v>
      </c>
      <c r="K586">
        <f t="shared" si="32"/>
        <v>0</v>
      </c>
      <c r="L586">
        <f t="shared" si="32"/>
        <v>0</v>
      </c>
      <c r="M586">
        <f t="shared" si="32"/>
        <v>0</v>
      </c>
    </row>
    <row r="587" spans="1:13" x14ac:dyDescent="0.3">
      <c r="A587">
        <f t="shared" si="34"/>
        <v>584</v>
      </c>
      <c r="B587" t="s">
        <v>594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f t="shared" si="33"/>
        <v>0</v>
      </c>
      <c r="J587">
        <f t="shared" si="32"/>
        <v>0</v>
      </c>
      <c r="K587">
        <f t="shared" si="32"/>
        <v>0</v>
      </c>
      <c r="L587">
        <f t="shared" si="32"/>
        <v>0</v>
      </c>
      <c r="M587">
        <f t="shared" si="32"/>
        <v>0</v>
      </c>
    </row>
    <row r="588" spans="1:13" x14ac:dyDescent="0.3">
      <c r="A588">
        <f t="shared" si="34"/>
        <v>585</v>
      </c>
      <c r="B588" t="s">
        <v>595</v>
      </c>
      <c r="C588">
        <v>1</v>
      </c>
      <c r="D588">
        <v>0</v>
      </c>
      <c r="E588">
        <v>1</v>
      </c>
      <c r="F588">
        <v>1</v>
      </c>
      <c r="G588">
        <v>1</v>
      </c>
      <c r="H588">
        <v>0</v>
      </c>
      <c r="I588">
        <f t="shared" si="33"/>
        <v>1</v>
      </c>
      <c r="J588">
        <f t="shared" si="32"/>
        <v>0</v>
      </c>
      <c r="K588">
        <f t="shared" si="32"/>
        <v>0</v>
      </c>
      <c r="L588">
        <f t="shared" si="32"/>
        <v>0</v>
      </c>
      <c r="M588">
        <f t="shared" si="32"/>
        <v>0</v>
      </c>
    </row>
    <row r="589" spans="1:13" x14ac:dyDescent="0.3">
      <c r="A589">
        <f t="shared" si="34"/>
        <v>586</v>
      </c>
      <c r="B589" t="s">
        <v>596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f t="shared" si="33"/>
        <v>1</v>
      </c>
      <c r="J589">
        <f t="shared" si="32"/>
        <v>0</v>
      </c>
      <c r="K589">
        <f t="shared" si="32"/>
        <v>0</v>
      </c>
      <c r="L589">
        <f t="shared" si="32"/>
        <v>0</v>
      </c>
      <c r="M589">
        <f t="shared" si="32"/>
        <v>0</v>
      </c>
    </row>
    <row r="590" spans="1:13" x14ac:dyDescent="0.3">
      <c r="A590">
        <f t="shared" si="34"/>
        <v>587</v>
      </c>
      <c r="B590" t="s">
        <v>597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1</v>
      </c>
      <c r="I590">
        <f t="shared" si="33"/>
        <v>0</v>
      </c>
      <c r="J590">
        <f t="shared" si="32"/>
        <v>0</v>
      </c>
      <c r="K590">
        <f t="shared" si="32"/>
        <v>0</v>
      </c>
      <c r="L590">
        <f t="shared" si="32"/>
        <v>1</v>
      </c>
      <c r="M590">
        <f t="shared" si="32"/>
        <v>0</v>
      </c>
    </row>
    <row r="591" spans="1:13" x14ac:dyDescent="0.3">
      <c r="A591">
        <f t="shared" si="34"/>
        <v>588</v>
      </c>
      <c r="B591" t="s">
        <v>598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f t="shared" si="33"/>
        <v>0</v>
      </c>
      <c r="J591">
        <f t="shared" si="32"/>
        <v>0</v>
      </c>
      <c r="K591">
        <f t="shared" si="32"/>
        <v>0</v>
      </c>
      <c r="L591">
        <f t="shared" si="32"/>
        <v>0</v>
      </c>
      <c r="M591">
        <f t="shared" si="32"/>
        <v>0</v>
      </c>
    </row>
    <row r="592" spans="1:13" x14ac:dyDescent="0.3">
      <c r="A592">
        <f t="shared" si="34"/>
        <v>589</v>
      </c>
      <c r="B592" t="s">
        <v>599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1</v>
      </c>
      <c r="I592">
        <f t="shared" si="33"/>
        <v>1</v>
      </c>
      <c r="J592">
        <f t="shared" si="32"/>
        <v>1</v>
      </c>
      <c r="K592">
        <f t="shared" si="32"/>
        <v>0</v>
      </c>
      <c r="L592">
        <f t="shared" si="32"/>
        <v>1</v>
      </c>
      <c r="M592">
        <f t="shared" si="32"/>
        <v>1</v>
      </c>
    </row>
    <row r="593" spans="1:13" x14ac:dyDescent="0.3">
      <c r="A593">
        <f t="shared" si="34"/>
        <v>590</v>
      </c>
      <c r="B593" t="s">
        <v>600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f t="shared" si="33"/>
        <v>0</v>
      </c>
      <c r="J593">
        <f t="shared" si="32"/>
        <v>0</v>
      </c>
      <c r="K593">
        <f t="shared" si="32"/>
        <v>0</v>
      </c>
      <c r="L593">
        <f t="shared" si="32"/>
        <v>0</v>
      </c>
      <c r="M593">
        <f t="shared" si="32"/>
        <v>0</v>
      </c>
    </row>
    <row r="594" spans="1:13" x14ac:dyDescent="0.3">
      <c r="A594">
        <f t="shared" si="34"/>
        <v>591</v>
      </c>
      <c r="B594" t="s">
        <v>601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0</v>
      </c>
      <c r="I594">
        <f t="shared" si="33"/>
        <v>1</v>
      </c>
      <c r="J594">
        <f t="shared" si="32"/>
        <v>0</v>
      </c>
      <c r="K594">
        <f t="shared" si="32"/>
        <v>0</v>
      </c>
      <c r="L594">
        <f t="shared" si="32"/>
        <v>0</v>
      </c>
      <c r="M594">
        <f t="shared" si="32"/>
        <v>0</v>
      </c>
    </row>
    <row r="595" spans="1:13" x14ac:dyDescent="0.3">
      <c r="A595">
        <f t="shared" si="34"/>
        <v>592</v>
      </c>
      <c r="B595" t="s">
        <v>602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0</v>
      </c>
      <c r="I595">
        <f t="shared" si="33"/>
        <v>0</v>
      </c>
      <c r="J595">
        <f t="shared" si="32"/>
        <v>0</v>
      </c>
      <c r="K595">
        <f t="shared" si="32"/>
        <v>0</v>
      </c>
      <c r="L595">
        <f t="shared" si="32"/>
        <v>0</v>
      </c>
      <c r="M595">
        <f t="shared" si="32"/>
        <v>0</v>
      </c>
    </row>
    <row r="596" spans="1:13" x14ac:dyDescent="0.3">
      <c r="A596">
        <f t="shared" si="34"/>
        <v>593</v>
      </c>
      <c r="B596" t="s">
        <v>603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f t="shared" si="33"/>
        <v>0</v>
      </c>
      <c r="J596">
        <f t="shared" si="32"/>
        <v>0</v>
      </c>
      <c r="K596">
        <f t="shared" si="32"/>
        <v>0</v>
      </c>
      <c r="L596">
        <f t="shared" si="32"/>
        <v>0</v>
      </c>
      <c r="M596">
        <f t="shared" si="32"/>
        <v>0</v>
      </c>
    </row>
    <row r="597" spans="1:13" x14ac:dyDescent="0.3">
      <c r="A597">
        <f t="shared" si="34"/>
        <v>594</v>
      </c>
      <c r="B597" t="s">
        <v>604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0</v>
      </c>
      <c r="I597">
        <f t="shared" si="33"/>
        <v>0</v>
      </c>
      <c r="J597">
        <f t="shared" si="32"/>
        <v>0</v>
      </c>
      <c r="K597">
        <f t="shared" si="32"/>
        <v>0</v>
      </c>
      <c r="L597">
        <f t="shared" si="32"/>
        <v>0</v>
      </c>
      <c r="M597">
        <f t="shared" si="32"/>
        <v>0</v>
      </c>
    </row>
    <row r="598" spans="1:13" x14ac:dyDescent="0.3">
      <c r="A598">
        <f t="shared" si="34"/>
        <v>595</v>
      </c>
      <c r="B598" t="s">
        <v>605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f t="shared" si="33"/>
        <v>0</v>
      </c>
      <c r="J598">
        <f t="shared" si="32"/>
        <v>0</v>
      </c>
      <c r="K598">
        <f t="shared" si="32"/>
        <v>0</v>
      </c>
      <c r="L598">
        <f t="shared" si="32"/>
        <v>0</v>
      </c>
      <c r="M598">
        <f t="shared" si="32"/>
        <v>0</v>
      </c>
    </row>
    <row r="599" spans="1:13" x14ac:dyDescent="0.3">
      <c r="A599">
        <f t="shared" si="34"/>
        <v>596</v>
      </c>
      <c r="B599" t="s">
        <v>606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f t="shared" si="33"/>
        <v>0</v>
      </c>
      <c r="J599">
        <f t="shared" si="32"/>
        <v>0</v>
      </c>
      <c r="K599">
        <f t="shared" si="32"/>
        <v>0</v>
      </c>
      <c r="L599">
        <f t="shared" si="32"/>
        <v>0</v>
      </c>
      <c r="M599">
        <f t="shared" si="32"/>
        <v>0</v>
      </c>
    </row>
    <row r="600" spans="1:13" x14ac:dyDescent="0.3">
      <c r="A600">
        <f t="shared" si="34"/>
        <v>597</v>
      </c>
      <c r="B600" t="s">
        <v>607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f t="shared" si="33"/>
        <v>0</v>
      </c>
      <c r="J600">
        <f t="shared" si="32"/>
        <v>0</v>
      </c>
      <c r="K600">
        <f t="shared" si="32"/>
        <v>0</v>
      </c>
      <c r="L600">
        <f t="shared" si="32"/>
        <v>0</v>
      </c>
      <c r="M600">
        <f t="shared" si="32"/>
        <v>0</v>
      </c>
    </row>
    <row r="601" spans="1:13" x14ac:dyDescent="0.3">
      <c r="A601">
        <f t="shared" si="34"/>
        <v>598</v>
      </c>
      <c r="B601" t="s">
        <v>608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1</v>
      </c>
      <c r="I601">
        <f t="shared" si="33"/>
        <v>0</v>
      </c>
      <c r="J601">
        <f t="shared" si="32"/>
        <v>1</v>
      </c>
      <c r="K601">
        <f t="shared" si="32"/>
        <v>1</v>
      </c>
      <c r="L601">
        <f t="shared" si="32"/>
        <v>1</v>
      </c>
      <c r="M601">
        <f t="shared" si="32"/>
        <v>0</v>
      </c>
    </row>
    <row r="602" spans="1:13" x14ac:dyDescent="0.3">
      <c r="A602">
        <f t="shared" si="34"/>
        <v>599</v>
      </c>
      <c r="B602" t="s">
        <v>609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f t="shared" si="33"/>
        <v>1</v>
      </c>
      <c r="J602">
        <f t="shared" si="32"/>
        <v>0</v>
      </c>
      <c r="K602">
        <f t="shared" si="32"/>
        <v>0</v>
      </c>
      <c r="L602">
        <f t="shared" si="32"/>
        <v>0</v>
      </c>
      <c r="M602">
        <f t="shared" si="32"/>
        <v>0</v>
      </c>
    </row>
    <row r="603" spans="1:13" x14ac:dyDescent="0.3">
      <c r="A603">
        <f t="shared" si="34"/>
        <v>600</v>
      </c>
      <c r="B603" t="s">
        <v>610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f t="shared" si="33"/>
        <v>0</v>
      </c>
      <c r="J603">
        <f t="shared" si="32"/>
        <v>0</v>
      </c>
      <c r="K603">
        <f t="shared" si="32"/>
        <v>0</v>
      </c>
      <c r="L603">
        <f t="shared" si="32"/>
        <v>0</v>
      </c>
      <c r="M603">
        <f t="shared" si="32"/>
        <v>0</v>
      </c>
    </row>
    <row r="604" spans="1:13" x14ac:dyDescent="0.3">
      <c r="A604">
        <f t="shared" si="34"/>
        <v>601</v>
      </c>
      <c r="B604" t="s">
        <v>611</v>
      </c>
      <c r="C604">
        <v>1</v>
      </c>
      <c r="D604">
        <v>1</v>
      </c>
      <c r="E604">
        <v>0</v>
      </c>
      <c r="F604">
        <v>1</v>
      </c>
      <c r="G604">
        <v>0</v>
      </c>
      <c r="H604">
        <v>0</v>
      </c>
      <c r="I604">
        <f t="shared" si="33"/>
        <v>1</v>
      </c>
      <c r="J604">
        <f t="shared" si="32"/>
        <v>0</v>
      </c>
      <c r="K604">
        <f t="shared" si="32"/>
        <v>0</v>
      </c>
      <c r="L604">
        <f t="shared" si="32"/>
        <v>0</v>
      </c>
      <c r="M604">
        <f t="shared" si="32"/>
        <v>0</v>
      </c>
    </row>
    <row r="605" spans="1:13" x14ac:dyDescent="0.3">
      <c r="A605">
        <f t="shared" si="34"/>
        <v>602</v>
      </c>
      <c r="B605" t="s">
        <v>612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f t="shared" si="33"/>
        <v>1</v>
      </c>
      <c r="J605">
        <f t="shared" si="32"/>
        <v>1</v>
      </c>
      <c r="K605">
        <f t="shared" si="32"/>
        <v>1</v>
      </c>
      <c r="L605">
        <f t="shared" si="32"/>
        <v>1</v>
      </c>
      <c r="M605">
        <f t="shared" si="32"/>
        <v>1</v>
      </c>
    </row>
    <row r="606" spans="1:13" x14ac:dyDescent="0.3">
      <c r="A606">
        <f t="shared" si="34"/>
        <v>603</v>
      </c>
      <c r="B606" t="s">
        <v>613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33"/>
        <v>0</v>
      </c>
      <c r="J606">
        <f t="shared" si="32"/>
        <v>0</v>
      </c>
      <c r="K606">
        <f t="shared" si="32"/>
        <v>0</v>
      </c>
      <c r="L606">
        <f t="shared" si="32"/>
        <v>0</v>
      </c>
      <c r="M606">
        <f t="shared" si="32"/>
        <v>0</v>
      </c>
    </row>
    <row r="607" spans="1:13" x14ac:dyDescent="0.3">
      <c r="A607">
        <f t="shared" si="34"/>
        <v>604</v>
      </c>
      <c r="B607" t="s">
        <v>614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f t="shared" si="33"/>
        <v>0</v>
      </c>
      <c r="J607">
        <f t="shared" si="32"/>
        <v>0</v>
      </c>
      <c r="K607">
        <f t="shared" si="32"/>
        <v>0</v>
      </c>
      <c r="L607">
        <f t="shared" si="32"/>
        <v>0</v>
      </c>
      <c r="M607">
        <f t="shared" si="32"/>
        <v>0</v>
      </c>
    </row>
    <row r="608" spans="1:13" x14ac:dyDescent="0.3">
      <c r="A608">
        <f t="shared" si="34"/>
        <v>605</v>
      </c>
      <c r="B608" t="s">
        <v>615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f t="shared" si="33"/>
        <v>0</v>
      </c>
      <c r="J608">
        <f t="shared" si="32"/>
        <v>0</v>
      </c>
      <c r="K608">
        <f t="shared" si="32"/>
        <v>0</v>
      </c>
      <c r="L608">
        <f t="shared" si="32"/>
        <v>0</v>
      </c>
      <c r="M608">
        <f t="shared" si="32"/>
        <v>0</v>
      </c>
    </row>
    <row r="609" spans="1:13" x14ac:dyDescent="0.3">
      <c r="A609">
        <f t="shared" si="34"/>
        <v>606</v>
      </c>
      <c r="B609" t="s">
        <v>616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f t="shared" si="33"/>
        <v>0</v>
      </c>
      <c r="J609">
        <f t="shared" si="32"/>
        <v>0</v>
      </c>
      <c r="K609">
        <f t="shared" si="32"/>
        <v>0</v>
      </c>
      <c r="L609">
        <f t="shared" si="32"/>
        <v>0</v>
      </c>
      <c r="M609">
        <f t="shared" si="32"/>
        <v>0</v>
      </c>
    </row>
    <row r="610" spans="1:13" x14ac:dyDescent="0.3">
      <c r="A610">
        <f t="shared" si="34"/>
        <v>607</v>
      </c>
      <c r="B610" t="s">
        <v>617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1</v>
      </c>
      <c r="I610">
        <f t="shared" si="33"/>
        <v>1</v>
      </c>
      <c r="J610">
        <f t="shared" si="32"/>
        <v>1</v>
      </c>
      <c r="K610">
        <f t="shared" si="32"/>
        <v>0</v>
      </c>
      <c r="L610">
        <f t="shared" si="32"/>
        <v>1</v>
      </c>
      <c r="M610">
        <f t="shared" si="32"/>
        <v>1</v>
      </c>
    </row>
    <row r="611" spans="1:13" x14ac:dyDescent="0.3">
      <c r="A611">
        <f t="shared" si="34"/>
        <v>608</v>
      </c>
      <c r="B611" t="s">
        <v>618</v>
      </c>
      <c r="C611">
        <v>1</v>
      </c>
      <c r="D611">
        <v>1</v>
      </c>
      <c r="E611">
        <v>0</v>
      </c>
      <c r="F611">
        <v>1</v>
      </c>
      <c r="G611">
        <v>0</v>
      </c>
      <c r="H611">
        <v>0</v>
      </c>
      <c r="I611">
        <f t="shared" si="33"/>
        <v>1</v>
      </c>
      <c r="J611">
        <f t="shared" si="32"/>
        <v>0</v>
      </c>
      <c r="K611">
        <f t="shared" si="32"/>
        <v>0</v>
      </c>
      <c r="L611">
        <f t="shared" si="32"/>
        <v>0</v>
      </c>
      <c r="M611">
        <f t="shared" si="32"/>
        <v>0</v>
      </c>
    </row>
    <row r="612" spans="1:13" x14ac:dyDescent="0.3">
      <c r="A612">
        <f t="shared" si="34"/>
        <v>609</v>
      </c>
      <c r="B612" t="s">
        <v>619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1</v>
      </c>
      <c r="I612">
        <f t="shared" si="33"/>
        <v>0</v>
      </c>
      <c r="J612">
        <f t="shared" si="32"/>
        <v>1</v>
      </c>
      <c r="K612">
        <f t="shared" si="32"/>
        <v>0</v>
      </c>
      <c r="L612">
        <f t="shared" si="32"/>
        <v>1</v>
      </c>
      <c r="M612">
        <f t="shared" si="32"/>
        <v>0</v>
      </c>
    </row>
    <row r="613" spans="1:13" x14ac:dyDescent="0.3">
      <c r="A613">
        <f t="shared" si="34"/>
        <v>610</v>
      </c>
      <c r="B613" t="s">
        <v>620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f t="shared" si="33"/>
        <v>0</v>
      </c>
      <c r="J613">
        <f t="shared" si="32"/>
        <v>0</v>
      </c>
      <c r="K613">
        <f t="shared" si="32"/>
        <v>0</v>
      </c>
      <c r="L613">
        <f t="shared" si="32"/>
        <v>0</v>
      </c>
      <c r="M613">
        <f t="shared" si="32"/>
        <v>0</v>
      </c>
    </row>
    <row r="614" spans="1:13" x14ac:dyDescent="0.3">
      <c r="A614">
        <f t="shared" si="34"/>
        <v>611</v>
      </c>
      <c r="B614" t="s">
        <v>621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f t="shared" si="33"/>
        <v>0</v>
      </c>
      <c r="J614">
        <f t="shared" si="32"/>
        <v>0</v>
      </c>
      <c r="K614">
        <f t="shared" si="32"/>
        <v>0</v>
      </c>
      <c r="L614">
        <f t="shared" si="32"/>
        <v>0</v>
      </c>
      <c r="M614">
        <f t="shared" si="32"/>
        <v>0</v>
      </c>
    </row>
    <row r="615" spans="1:13" x14ac:dyDescent="0.3">
      <c r="A615">
        <f t="shared" si="34"/>
        <v>612</v>
      </c>
      <c r="B615" t="s">
        <v>622</v>
      </c>
      <c r="C615">
        <v>1</v>
      </c>
      <c r="D615">
        <v>0</v>
      </c>
      <c r="E615">
        <v>1</v>
      </c>
      <c r="F615">
        <v>0</v>
      </c>
      <c r="G615">
        <v>0</v>
      </c>
      <c r="H615">
        <v>0</v>
      </c>
      <c r="I615">
        <f t="shared" si="33"/>
        <v>1</v>
      </c>
      <c r="J615">
        <f t="shared" si="32"/>
        <v>0</v>
      </c>
      <c r="K615">
        <f t="shared" si="32"/>
        <v>0</v>
      </c>
      <c r="L615">
        <f t="shared" si="32"/>
        <v>0</v>
      </c>
      <c r="M615">
        <f t="shared" si="32"/>
        <v>0</v>
      </c>
    </row>
    <row r="616" spans="1:13" x14ac:dyDescent="0.3">
      <c r="A616">
        <f t="shared" si="34"/>
        <v>613</v>
      </c>
      <c r="B616" t="s">
        <v>623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33"/>
        <v>0</v>
      </c>
      <c r="J616">
        <f t="shared" si="32"/>
        <v>0</v>
      </c>
      <c r="K616">
        <f t="shared" si="32"/>
        <v>0</v>
      </c>
      <c r="L616">
        <f t="shared" si="32"/>
        <v>0</v>
      </c>
      <c r="M616">
        <f t="shared" si="32"/>
        <v>0</v>
      </c>
    </row>
    <row r="617" spans="1:13" x14ac:dyDescent="0.3">
      <c r="A617">
        <f t="shared" si="34"/>
        <v>614</v>
      </c>
      <c r="B617" t="s">
        <v>624</v>
      </c>
      <c r="C617">
        <v>0</v>
      </c>
      <c r="D617">
        <v>0</v>
      </c>
      <c r="E617">
        <v>1</v>
      </c>
      <c r="F617">
        <v>0</v>
      </c>
      <c r="G617">
        <v>1</v>
      </c>
      <c r="H617">
        <v>0</v>
      </c>
      <c r="I617">
        <f t="shared" si="33"/>
        <v>0</v>
      </c>
      <c r="J617">
        <f t="shared" si="32"/>
        <v>0</v>
      </c>
      <c r="K617">
        <f t="shared" si="32"/>
        <v>0</v>
      </c>
      <c r="L617">
        <f t="shared" si="32"/>
        <v>0</v>
      </c>
      <c r="M617">
        <f t="shared" si="32"/>
        <v>0</v>
      </c>
    </row>
    <row r="618" spans="1:13" x14ac:dyDescent="0.3">
      <c r="A618">
        <f t="shared" si="34"/>
        <v>615</v>
      </c>
      <c r="B618" t="s">
        <v>625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f t="shared" si="33"/>
        <v>1</v>
      </c>
      <c r="J618">
        <f t="shared" si="32"/>
        <v>0</v>
      </c>
      <c r="K618">
        <f t="shared" si="32"/>
        <v>0</v>
      </c>
      <c r="L618">
        <f t="shared" si="32"/>
        <v>0</v>
      </c>
      <c r="M618">
        <f t="shared" si="32"/>
        <v>0</v>
      </c>
    </row>
    <row r="619" spans="1:13" x14ac:dyDescent="0.3">
      <c r="A619">
        <f t="shared" si="34"/>
        <v>616</v>
      </c>
      <c r="B619" t="s">
        <v>626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1</v>
      </c>
      <c r="I619">
        <f t="shared" si="33"/>
        <v>1</v>
      </c>
      <c r="J619">
        <f t="shared" si="32"/>
        <v>1</v>
      </c>
      <c r="K619">
        <f t="shared" si="32"/>
        <v>1</v>
      </c>
      <c r="L619">
        <f t="shared" si="32"/>
        <v>1</v>
      </c>
      <c r="M619">
        <f t="shared" si="32"/>
        <v>0</v>
      </c>
    </row>
    <row r="620" spans="1:13" x14ac:dyDescent="0.3">
      <c r="A620">
        <f t="shared" si="34"/>
        <v>617</v>
      </c>
      <c r="B620" t="s">
        <v>627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1</v>
      </c>
      <c r="I620">
        <f t="shared" si="33"/>
        <v>1</v>
      </c>
      <c r="J620">
        <f t="shared" si="32"/>
        <v>0</v>
      </c>
      <c r="K620">
        <f t="shared" si="32"/>
        <v>0</v>
      </c>
      <c r="L620">
        <f t="shared" si="32"/>
        <v>1</v>
      </c>
      <c r="M620">
        <f t="shared" si="32"/>
        <v>1</v>
      </c>
    </row>
    <row r="621" spans="1:13" x14ac:dyDescent="0.3">
      <c r="A621">
        <f t="shared" si="34"/>
        <v>618</v>
      </c>
      <c r="B621" t="s">
        <v>628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33"/>
        <v>0</v>
      </c>
      <c r="J621">
        <f t="shared" si="32"/>
        <v>0</v>
      </c>
      <c r="K621">
        <f t="shared" si="32"/>
        <v>0</v>
      </c>
      <c r="L621">
        <f t="shared" si="32"/>
        <v>0</v>
      </c>
      <c r="M621">
        <f t="shared" si="32"/>
        <v>0</v>
      </c>
    </row>
    <row r="622" spans="1:13" x14ac:dyDescent="0.3">
      <c r="A622">
        <f t="shared" si="34"/>
        <v>619</v>
      </c>
      <c r="B622" t="s">
        <v>629</v>
      </c>
      <c r="C622">
        <v>0</v>
      </c>
      <c r="D622">
        <v>1</v>
      </c>
      <c r="E622">
        <v>0</v>
      </c>
      <c r="F622">
        <v>1</v>
      </c>
      <c r="G622">
        <v>1</v>
      </c>
      <c r="H622">
        <v>0</v>
      </c>
      <c r="I622">
        <f t="shared" si="33"/>
        <v>0</v>
      </c>
      <c r="J622">
        <f t="shared" si="32"/>
        <v>0</v>
      </c>
      <c r="K622">
        <f t="shared" si="32"/>
        <v>0</v>
      </c>
      <c r="L622">
        <f t="shared" si="32"/>
        <v>0</v>
      </c>
      <c r="M622">
        <f t="shared" si="32"/>
        <v>0</v>
      </c>
    </row>
    <row r="623" spans="1:13" x14ac:dyDescent="0.3">
      <c r="A623">
        <f t="shared" si="34"/>
        <v>620</v>
      </c>
      <c r="B623" t="s">
        <v>630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0</v>
      </c>
      <c r="I623">
        <f t="shared" si="33"/>
        <v>1</v>
      </c>
      <c r="J623">
        <f t="shared" si="32"/>
        <v>0</v>
      </c>
      <c r="K623">
        <f t="shared" si="32"/>
        <v>0</v>
      </c>
      <c r="L623">
        <f t="shared" si="32"/>
        <v>0</v>
      </c>
      <c r="M623">
        <f t="shared" si="32"/>
        <v>0</v>
      </c>
    </row>
    <row r="624" spans="1:13" x14ac:dyDescent="0.3">
      <c r="A624">
        <f t="shared" si="34"/>
        <v>621</v>
      </c>
      <c r="B624" t="s">
        <v>631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f t="shared" si="33"/>
        <v>0</v>
      </c>
      <c r="J624">
        <f t="shared" si="32"/>
        <v>0</v>
      </c>
      <c r="K624">
        <f t="shared" si="32"/>
        <v>0</v>
      </c>
      <c r="L624">
        <f t="shared" si="32"/>
        <v>0</v>
      </c>
      <c r="M624">
        <f t="shared" si="32"/>
        <v>0</v>
      </c>
    </row>
    <row r="625" spans="1:13" x14ac:dyDescent="0.3">
      <c r="A625">
        <f t="shared" si="34"/>
        <v>622</v>
      </c>
      <c r="B625" t="s">
        <v>632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33"/>
        <v>0</v>
      </c>
      <c r="J625">
        <f t="shared" si="32"/>
        <v>0</v>
      </c>
      <c r="K625">
        <f t="shared" si="32"/>
        <v>0</v>
      </c>
      <c r="L625">
        <f t="shared" si="32"/>
        <v>0</v>
      </c>
      <c r="M625">
        <f t="shared" si="32"/>
        <v>0</v>
      </c>
    </row>
    <row r="626" spans="1:13" x14ac:dyDescent="0.3">
      <c r="A626">
        <f t="shared" si="34"/>
        <v>623</v>
      </c>
      <c r="B626" t="s">
        <v>633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33"/>
        <v>0</v>
      </c>
      <c r="J626">
        <f t="shared" si="32"/>
        <v>0</v>
      </c>
      <c r="K626">
        <f t="shared" si="32"/>
        <v>0</v>
      </c>
      <c r="L626">
        <f t="shared" si="32"/>
        <v>0</v>
      </c>
      <c r="M626">
        <f t="shared" si="32"/>
        <v>0</v>
      </c>
    </row>
    <row r="627" spans="1:13" x14ac:dyDescent="0.3">
      <c r="A627">
        <f t="shared" si="34"/>
        <v>624</v>
      </c>
      <c r="B627" t="s">
        <v>634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f t="shared" si="33"/>
        <v>0</v>
      </c>
      <c r="J627">
        <f t="shared" si="32"/>
        <v>0</v>
      </c>
      <c r="K627">
        <f t="shared" si="32"/>
        <v>0</v>
      </c>
      <c r="L627">
        <f t="shared" si="32"/>
        <v>0</v>
      </c>
      <c r="M627">
        <f t="shared" si="32"/>
        <v>0</v>
      </c>
    </row>
    <row r="628" spans="1:13" x14ac:dyDescent="0.3">
      <c r="A628">
        <f t="shared" si="34"/>
        <v>625</v>
      </c>
      <c r="B628" t="s">
        <v>635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1</v>
      </c>
      <c r="I628">
        <f t="shared" si="33"/>
        <v>1</v>
      </c>
      <c r="J628">
        <f t="shared" si="32"/>
        <v>0</v>
      </c>
      <c r="K628">
        <f t="shared" si="32"/>
        <v>1</v>
      </c>
      <c r="L628">
        <f t="shared" si="32"/>
        <v>1</v>
      </c>
      <c r="M628">
        <f t="shared" si="32"/>
        <v>0</v>
      </c>
    </row>
    <row r="629" spans="1:13" x14ac:dyDescent="0.3">
      <c r="A629">
        <f t="shared" si="34"/>
        <v>626</v>
      </c>
      <c r="B629" t="s">
        <v>636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f t="shared" si="33"/>
        <v>0</v>
      </c>
      <c r="J629">
        <f t="shared" si="32"/>
        <v>0</v>
      </c>
      <c r="K629">
        <f t="shared" si="32"/>
        <v>0</v>
      </c>
      <c r="L629">
        <f t="shared" si="32"/>
        <v>0</v>
      </c>
      <c r="M629">
        <f t="shared" si="32"/>
        <v>0</v>
      </c>
    </row>
    <row r="630" spans="1:13" x14ac:dyDescent="0.3">
      <c r="A630">
        <f t="shared" si="34"/>
        <v>627</v>
      </c>
      <c r="B630" t="s">
        <v>637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f t="shared" si="33"/>
        <v>0</v>
      </c>
      <c r="J630">
        <f t="shared" si="32"/>
        <v>0</v>
      </c>
      <c r="K630">
        <f t="shared" si="32"/>
        <v>0</v>
      </c>
      <c r="L630">
        <f t="shared" si="32"/>
        <v>0</v>
      </c>
      <c r="M630">
        <f t="shared" si="32"/>
        <v>0</v>
      </c>
    </row>
    <row r="631" spans="1:13" x14ac:dyDescent="0.3">
      <c r="A631">
        <f t="shared" si="34"/>
        <v>628</v>
      </c>
      <c r="B631" t="s">
        <v>638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f t="shared" si="33"/>
        <v>1</v>
      </c>
      <c r="J631">
        <f t="shared" ref="J631:M654" si="35">IF($H631=0,0,D631)</f>
        <v>0</v>
      </c>
      <c r="K631">
        <f t="shared" si="35"/>
        <v>1</v>
      </c>
      <c r="L631">
        <f t="shared" si="35"/>
        <v>1</v>
      </c>
      <c r="M631">
        <f t="shared" si="35"/>
        <v>1</v>
      </c>
    </row>
    <row r="632" spans="1:13" x14ac:dyDescent="0.3">
      <c r="A632">
        <f t="shared" si="34"/>
        <v>629</v>
      </c>
      <c r="B632" t="s">
        <v>639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33"/>
        <v>0</v>
      </c>
      <c r="J632">
        <f t="shared" si="35"/>
        <v>0</v>
      </c>
      <c r="K632">
        <f t="shared" si="35"/>
        <v>0</v>
      </c>
      <c r="L632">
        <f t="shared" si="35"/>
        <v>0</v>
      </c>
      <c r="M632">
        <f t="shared" si="35"/>
        <v>0</v>
      </c>
    </row>
    <row r="633" spans="1:13" x14ac:dyDescent="0.3">
      <c r="A633">
        <f t="shared" si="34"/>
        <v>630</v>
      </c>
      <c r="B633" t="s">
        <v>640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f t="shared" si="33"/>
        <v>0</v>
      </c>
      <c r="J633">
        <f t="shared" si="35"/>
        <v>0</v>
      </c>
      <c r="K633">
        <f t="shared" si="35"/>
        <v>0</v>
      </c>
      <c r="L633">
        <f t="shared" si="35"/>
        <v>0</v>
      </c>
      <c r="M633">
        <f t="shared" si="35"/>
        <v>0</v>
      </c>
    </row>
    <row r="634" spans="1:13" x14ac:dyDescent="0.3">
      <c r="A634">
        <f t="shared" si="34"/>
        <v>631</v>
      </c>
      <c r="B634" t="s">
        <v>641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0</v>
      </c>
      <c r="I634">
        <f t="shared" si="33"/>
        <v>1</v>
      </c>
      <c r="J634">
        <f t="shared" si="35"/>
        <v>0</v>
      </c>
      <c r="K634">
        <f t="shared" si="35"/>
        <v>0</v>
      </c>
      <c r="L634">
        <f t="shared" si="35"/>
        <v>0</v>
      </c>
      <c r="M634">
        <f t="shared" si="35"/>
        <v>0</v>
      </c>
    </row>
    <row r="635" spans="1:13" x14ac:dyDescent="0.3">
      <c r="A635">
        <f t="shared" si="34"/>
        <v>632</v>
      </c>
      <c r="B635" t="s">
        <v>642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f t="shared" si="33"/>
        <v>0</v>
      </c>
      <c r="J635">
        <f t="shared" si="35"/>
        <v>0</v>
      </c>
      <c r="K635">
        <f t="shared" si="35"/>
        <v>0</v>
      </c>
      <c r="L635">
        <f t="shared" si="35"/>
        <v>0</v>
      </c>
      <c r="M635">
        <f t="shared" si="35"/>
        <v>0</v>
      </c>
    </row>
    <row r="636" spans="1:13" x14ac:dyDescent="0.3">
      <c r="A636">
        <f t="shared" si="34"/>
        <v>633</v>
      </c>
      <c r="B636" t="s">
        <v>643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1</v>
      </c>
      <c r="I636">
        <f t="shared" si="33"/>
        <v>1</v>
      </c>
      <c r="J636">
        <f t="shared" si="35"/>
        <v>1</v>
      </c>
      <c r="K636">
        <f t="shared" si="35"/>
        <v>0</v>
      </c>
      <c r="L636">
        <f t="shared" si="35"/>
        <v>1</v>
      </c>
      <c r="M636">
        <f t="shared" si="35"/>
        <v>1</v>
      </c>
    </row>
    <row r="637" spans="1:13" x14ac:dyDescent="0.3">
      <c r="A637">
        <f t="shared" si="34"/>
        <v>634</v>
      </c>
      <c r="B637" t="s">
        <v>644</v>
      </c>
      <c r="C637">
        <v>1</v>
      </c>
      <c r="D637">
        <v>0</v>
      </c>
      <c r="E637">
        <v>1</v>
      </c>
      <c r="F637">
        <v>1</v>
      </c>
      <c r="G637">
        <v>0</v>
      </c>
      <c r="H637">
        <v>0</v>
      </c>
      <c r="I637">
        <f t="shared" si="33"/>
        <v>1</v>
      </c>
      <c r="J637">
        <f t="shared" si="35"/>
        <v>0</v>
      </c>
      <c r="K637">
        <f t="shared" si="35"/>
        <v>0</v>
      </c>
      <c r="L637">
        <f t="shared" si="35"/>
        <v>0</v>
      </c>
      <c r="M637">
        <f t="shared" si="35"/>
        <v>0</v>
      </c>
    </row>
    <row r="638" spans="1:13" x14ac:dyDescent="0.3">
      <c r="A638">
        <f t="shared" si="34"/>
        <v>635</v>
      </c>
      <c r="B638" t="s">
        <v>645</v>
      </c>
      <c r="C638">
        <v>1</v>
      </c>
      <c r="D638">
        <v>1</v>
      </c>
      <c r="E638">
        <v>0</v>
      </c>
      <c r="F638">
        <v>1</v>
      </c>
      <c r="G638">
        <v>0</v>
      </c>
      <c r="H638">
        <v>1</v>
      </c>
      <c r="I638">
        <f t="shared" si="33"/>
        <v>1</v>
      </c>
      <c r="J638">
        <f t="shared" si="35"/>
        <v>1</v>
      </c>
      <c r="K638">
        <f t="shared" si="35"/>
        <v>0</v>
      </c>
      <c r="L638">
        <f t="shared" si="35"/>
        <v>1</v>
      </c>
      <c r="M638">
        <f t="shared" si="35"/>
        <v>0</v>
      </c>
    </row>
    <row r="639" spans="1:13" x14ac:dyDescent="0.3">
      <c r="A639">
        <f t="shared" si="34"/>
        <v>636</v>
      </c>
      <c r="B639" t="s">
        <v>646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f t="shared" si="33"/>
        <v>0</v>
      </c>
      <c r="J639">
        <f t="shared" si="35"/>
        <v>0</v>
      </c>
      <c r="K639">
        <f t="shared" si="35"/>
        <v>0</v>
      </c>
      <c r="L639">
        <f t="shared" si="35"/>
        <v>0</v>
      </c>
      <c r="M639">
        <f t="shared" si="35"/>
        <v>0</v>
      </c>
    </row>
    <row r="640" spans="1:13" x14ac:dyDescent="0.3">
      <c r="A640">
        <f t="shared" si="34"/>
        <v>637</v>
      </c>
      <c r="B640" t="s">
        <v>647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33"/>
        <v>0</v>
      </c>
      <c r="J640">
        <f t="shared" si="35"/>
        <v>0</v>
      </c>
      <c r="K640">
        <f t="shared" si="35"/>
        <v>0</v>
      </c>
      <c r="L640">
        <f t="shared" si="35"/>
        <v>0</v>
      </c>
      <c r="M640">
        <f t="shared" si="35"/>
        <v>0</v>
      </c>
    </row>
    <row r="641" spans="1:13" x14ac:dyDescent="0.3">
      <c r="A641">
        <f t="shared" si="34"/>
        <v>638</v>
      </c>
      <c r="B641" t="s">
        <v>648</v>
      </c>
      <c r="C641">
        <v>1</v>
      </c>
      <c r="D641">
        <v>1</v>
      </c>
      <c r="E641">
        <v>0</v>
      </c>
      <c r="F641">
        <v>1</v>
      </c>
      <c r="G641">
        <v>0</v>
      </c>
      <c r="H641">
        <v>1</v>
      </c>
      <c r="I641">
        <f t="shared" si="33"/>
        <v>1</v>
      </c>
      <c r="J641">
        <f t="shared" si="35"/>
        <v>1</v>
      </c>
      <c r="K641">
        <f t="shared" si="35"/>
        <v>0</v>
      </c>
      <c r="L641">
        <f t="shared" si="35"/>
        <v>1</v>
      </c>
      <c r="M641">
        <f t="shared" si="3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ПЕРЕКРЕСТНАЯ 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Zver</cp:lastModifiedBy>
  <dcterms:created xsi:type="dcterms:W3CDTF">2022-07-08T06:21:59Z</dcterms:created>
  <dcterms:modified xsi:type="dcterms:W3CDTF">2022-07-08T06:22:48Z</dcterms:modified>
</cp:coreProperties>
</file>