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36345724b3837b/1Uni/2025 S2/FIT2083/Research Project/Code/data/"/>
    </mc:Choice>
  </mc:AlternateContent>
  <xr:revisionPtr revIDLastSave="23" documentId="8_{ADCE8A70-8587-4023-BDED-CBCD171CDF99}" xr6:coauthVersionLast="47" xr6:coauthVersionMax="47" xr10:uidLastSave="{0CCB532B-0E61-45B2-B111-863CFD29A047}"/>
  <bookViews>
    <workbookView xWindow="-30828" yWindow="-108" windowWidth="30936" windowHeight="17496" activeTab="1" xr2:uid="{1C98F18F-0A28-494C-9FEA-B07E795194F9}"/>
  </bookViews>
  <sheets>
    <sheet name="Sheet1" sheetId="4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</calcChain>
</file>

<file path=xl/sharedStrings.xml><?xml version="1.0" encoding="utf-8"?>
<sst xmlns="http://schemas.openxmlformats.org/spreadsheetml/2006/main" count="7" uniqueCount="7">
  <si>
    <t>Time</t>
  </si>
  <si>
    <t>Sunday</t>
  </si>
  <si>
    <t>Monday-Thursday Outbound</t>
  </si>
  <si>
    <t>Monday-Thursday Inbound</t>
  </si>
  <si>
    <t>Sunday Inbound</t>
  </si>
  <si>
    <t>Sunday Outbound</t>
  </si>
  <si>
    <t>Monday-Thursday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</si>
</sst>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9" fontId="0" fillId="0" borderId="0" xfId="1" applyFont="1"/>
    <xf numFmtId="164" fontId="0" fillId="2" borderId="0" xfId="0" applyNumberFormat="1" applyFill="1"/>
    <xf numFmtId="9" fontId="0" fillId="2" borderId="0" xfId="1" applyFont="1" applyFill="1"/>
    <xf numFmtId="164" fontId="0" fillId="0" borderId="1" xfId="0" applyNumberFormat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7D0C87-5A03-4C24-86FE-E675F6B7C138}" name="Table1" displayName="Table1" ref="A1:C25" totalsRowShown="0" headerRowDxfId="4" dataDxfId="3" headerRowCellStyle="Percent" dataCellStyle="Percent">
  <autoFilter ref="A1:C25" xr:uid="{AF7D0C87-5A03-4C24-86FE-E675F6B7C138}"/>
  <tableColumns count="3">
    <tableColumn id="1" xr3:uid="{D5A9237F-2AA9-48CB-98DC-24C02870FA3A}" name="Time" dataDxfId="2"/>
    <tableColumn id="8" xr3:uid="{F143B859-EC03-4DB4-A7D7-115BCD9A26A5}" name="Sunday" dataDxfId="1" dataCellStyle="Percent"/>
    <tableColumn id="9" xr3:uid="{FE4CB120-0A3D-483A-B845-0A84472A9149}" name="Monday-Thursday Average" dataDxfId="0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F7FF-2422-4404-AE48-BB835AFF6B54}">
  <dimension ref="A1:C26"/>
  <sheetViews>
    <sheetView zoomScale="130" zoomScaleNormal="130" workbookViewId="0">
      <selection activeCell="F6" sqref="F6"/>
    </sheetView>
  </sheetViews>
  <sheetFormatPr defaultRowHeight="14.4" x14ac:dyDescent="0.3"/>
  <cols>
    <col min="1" max="1" width="17.5546875" customWidth="1"/>
    <col min="2" max="2" width="16.5546875" customWidth="1"/>
    <col min="3" max="3" width="25" bestFit="1" customWidth="1"/>
  </cols>
  <sheetData>
    <row r="1" spans="1:3" x14ac:dyDescent="0.3">
      <c r="A1" t="s">
        <v>0</v>
      </c>
      <c r="B1" s="2" t="s">
        <v>1</v>
      </c>
      <c r="C1" s="2" t="s">
        <v>6</v>
      </c>
    </row>
    <row r="2" spans="1:3" x14ac:dyDescent="0.3">
      <c r="A2" s="3">
        <v>0</v>
      </c>
      <c r="B2" s="4">
        <v>0.06</v>
      </c>
      <c r="C2" s="4">
        <v>0.06</v>
      </c>
    </row>
    <row r="3" spans="1:3" x14ac:dyDescent="0.3">
      <c r="A3" s="1">
        <v>4.1666666666666664E-2</v>
      </c>
      <c r="B3" s="2">
        <v>0.06</v>
      </c>
      <c r="C3" s="2">
        <v>0.04</v>
      </c>
    </row>
    <row r="4" spans="1:3" x14ac:dyDescent="0.3">
      <c r="A4" s="3">
        <v>8.3333333333333329E-2</v>
      </c>
      <c r="B4" s="4">
        <v>0.06</v>
      </c>
      <c r="C4" s="4">
        <v>3.5000000000000003E-2</v>
      </c>
    </row>
    <row r="5" spans="1:3" x14ac:dyDescent="0.3">
      <c r="A5" s="5">
        <v>0.125</v>
      </c>
      <c r="B5" s="6">
        <v>0.05</v>
      </c>
      <c r="C5" s="6">
        <v>5.5E-2</v>
      </c>
    </row>
    <row r="6" spans="1:3" x14ac:dyDescent="0.3">
      <c r="A6" s="1">
        <v>0.16666666666666666</v>
      </c>
      <c r="B6" s="2">
        <v>0.04</v>
      </c>
      <c r="C6" s="2">
        <v>0.1</v>
      </c>
    </row>
    <row r="7" spans="1:3" x14ac:dyDescent="0.3">
      <c r="A7" s="1">
        <v>0.20833333333333334</v>
      </c>
      <c r="B7" s="2">
        <v>0.03</v>
      </c>
      <c r="C7" s="2">
        <v>0.2475</v>
      </c>
    </row>
    <row r="8" spans="1:3" x14ac:dyDescent="0.3">
      <c r="A8" s="1">
        <v>0.25</v>
      </c>
      <c r="B8" s="2">
        <v>0.06</v>
      </c>
      <c r="C8" s="2">
        <v>0.51</v>
      </c>
    </row>
    <row r="9" spans="1:3" x14ac:dyDescent="0.3">
      <c r="A9" s="1">
        <v>0.29166666666666669</v>
      </c>
      <c r="B9" s="2">
        <v>0.15</v>
      </c>
      <c r="C9" s="2">
        <v>0.80249999999999999</v>
      </c>
    </row>
    <row r="10" spans="1:3" x14ac:dyDescent="0.3">
      <c r="A10" s="1">
        <v>0.33333333333333331</v>
      </c>
      <c r="B10" s="2">
        <v>0.3</v>
      </c>
      <c r="C10" s="2">
        <v>0.8899999999999999</v>
      </c>
    </row>
    <row r="11" spans="1:3" x14ac:dyDescent="0.3">
      <c r="A11" s="1">
        <v>0.375</v>
      </c>
      <c r="B11" s="2">
        <v>0.46</v>
      </c>
      <c r="C11" s="2">
        <v>0.6875</v>
      </c>
    </row>
    <row r="12" spans="1:3" x14ac:dyDescent="0.3">
      <c r="A12" s="1">
        <v>0.41666666666666669</v>
      </c>
      <c r="B12" s="2">
        <v>0.56000000000000005</v>
      </c>
      <c r="C12" s="2">
        <v>0.5</v>
      </c>
    </row>
    <row r="13" spans="1:3" x14ac:dyDescent="0.3">
      <c r="A13" s="1">
        <v>0.45833333333333331</v>
      </c>
      <c r="B13" s="2">
        <v>0.53</v>
      </c>
      <c r="C13" s="2">
        <v>0.38500000000000001</v>
      </c>
    </row>
    <row r="14" spans="1:3" x14ac:dyDescent="0.3">
      <c r="A14" s="1">
        <v>0.5</v>
      </c>
      <c r="B14" s="2">
        <v>0.44</v>
      </c>
      <c r="C14" s="2">
        <v>0.33749999999999997</v>
      </c>
    </row>
    <row r="15" spans="1:3" x14ac:dyDescent="0.3">
      <c r="A15" s="1">
        <v>0.54166666666666663</v>
      </c>
      <c r="B15" s="2">
        <v>0.36</v>
      </c>
      <c r="C15" s="2">
        <v>0.34249999999999997</v>
      </c>
    </row>
    <row r="16" spans="1:3" x14ac:dyDescent="0.3">
      <c r="A16" s="1">
        <v>0.58333333333333337</v>
      </c>
      <c r="B16" s="2">
        <v>0.32</v>
      </c>
      <c r="C16" s="2">
        <v>0.39249999999999996</v>
      </c>
    </row>
    <row r="17" spans="1:3" x14ac:dyDescent="0.3">
      <c r="A17" s="1">
        <v>0.625</v>
      </c>
      <c r="B17" s="2">
        <v>0.31</v>
      </c>
      <c r="C17" s="2">
        <v>0.50750000000000006</v>
      </c>
    </row>
    <row r="18" spans="1:3" x14ac:dyDescent="0.3">
      <c r="A18" s="1">
        <v>0.66666666666666663</v>
      </c>
      <c r="B18" s="2">
        <v>0.34</v>
      </c>
      <c r="C18" s="2">
        <v>0.65249999999999997</v>
      </c>
    </row>
    <row r="19" spans="1:3" x14ac:dyDescent="0.3">
      <c r="A19" s="1">
        <v>0.70833333333333337</v>
      </c>
      <c r="B19" s="2">
        <v>0.34</v>
      </c>
      <c r="C19" s="2">
        <v>0.71750000000000003</v>
      </c>
    </row>
    <row r="20" spans="1:3" x14ac:dyDescent="0.3">
      <c r="A20" s="1">
        <v>0.75</v>
      </c>
      <c r="B20" s="2">
        <v>0.31</v>
      </c>
      <c r="C20" s="2">
        <v>0.60750000000000004</v>
      </c>
    </row>
    <row r="21" spans="1:3" x14ac:dyDescent="0.3">
      <c r="A21" s="1">
        <v>0.79166666666666674</v>
      </c>
      <c r="B21" s="2">
        <v>0.26</v>
      </c>
      <c r="C21" s="2">
        <v>0.40499999999999997</v>
      </c>
    </row>
    <row r="22" spans="1:3" x14ac:dyDescent="0.3">
      <c r="A22" s="1">
        <v>0.83333333333333326</v>
      </c>
      <c r="B22" s="2">
        <v>0.21</v>
      </c>
      <c r="C22" s="2">
        <v>0.26750000000000002</v>
      </c>
    </row>
    <row r="23" spans="1:3" x14ac:dyDescent="0.3">
      <c r="A23" s="1">
        <v>0.875</v>
      </c>
      <c r="B23" s="2">
        <v>0.18</v>
      </c>
      <c r="C23" s="2">
        <v>0.20499999999999999</v>
      </c>
    </row>
    <row r="24" spans="1:3" x14ac:dyDescent="0.3">
      <c r="A24" s="1">
        <v>0.91666666666666674</v>
      </c>
      <c r="B24" s="2">
        <v>0.15</v>
      </c>
      <c r="C24" s="2">
        <v>0.16</v>
      </c>
    </row>
    <row r="25" spans="1:3" x14ac:dyDescent="0.3">
      <c r="A25" s="1">
        <v>0.95833333333333326</v>
      </c>
      <c r="B25" s="2">
        <v>0.1</v>
      </c>
      <c r="C25" s="2">
        <v>0.11749999999999999</v>
      </c>
    </row>
    <row r="26" spans="1:3" x14ac:dyDescent="0.3">
      <c r="A26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DBAA-653E-43AE-8ED7-66C8556EA462}">
  <dimension ref="A1:D75"/>
  <sheetViews>
    <sheetView tabSelected="1" zoomScaleNormal="100" workbookViewId="0">
      <selection activeCell="A3" sqref="A3"/>
    </sheetView>
  </sheetViews>
  <sheetFormatPr defaultRowHeight="14.4" x14ac:dyDescent="0.3"/>
  <cols>
    <col min="1" max="1" width="24.6640625" style="1" bestFit="1" customWidth="1"/>
    <col min="2" max="2" width="24.33203125" customWidth="1"/>
    <col min="3" max="3" width="15.44140625" style="1" customWidth="1"/>
    <col min="4" max="4" width="13.6640625" style="1" bestFit="1" customWidth="1"/>
  </cols>
  <sheetData>
    <row r="1" spans="1:4" x14ac:dyDescent="0.3">
      <c r="A1" s="1" t="s">
        <v>2</v>
      </c>
      <c r="B1" s="1" t="s">
        <v>3</v>
      </c>
      <c r="C1" s="1" t="s">
        <v>5</v>
      </c>
      <c r="D1" s="1" t="s">
        <v>4</v>
      </c>
    </row>
    <row r="2" spans="1:4" x14ac:dyDescent="0.3">
      <c r="A2" s="1">
        <v>0.22638888888888889</v>
      </c>
      <c r="B2" s="1">
        <v>0.20972222222222223</v>
      </c>
      <c r="C2" s="1">
        <v>0.15277777777777779</v>
      </c>
      <c r="D2" s="1">
        <v>0.15694444444444444</v>
      </c>
    </row>
    <row r="3" spans="1:4" x14ac:dyDescent="0.3">
      <c r="A3" s="1">
        <v>0.24027777777777778</v>
      </c>
      <c r="B3" s="1">
        <v>0.22361111111111112</v>
      </c>
      <c r="C3" s="1">
        <v>0.19444444444444445</v>
      </c>
      <c r="D3" s="1">
        <f>D2+1/24</f>
        <v>0.1986111111111111</v>
      </c>
    </row>
    <row r="4" spans="1:4" x14ac:dyDescent="0.3">
      <c r="A4" s="1">
        <v>0.25416666666666665</v>
      </c>
      <c r="B4" s="1">
        <v>0.23749999999999999</v>
      </c>
      <c r="C4" s="1">
        <v>0.23611111111111099</v>
      </c>
      <c r="D4" s="1">
        <f t="shared" ref="D4:D5" si="0">D3+1/24</f>
        <v>0.24027777777777776</v>
      </c>
    </row>
    <row r="5" spans="1:4" x14ac:dyDescent="0.3">
      <c r="A5" s="1">
        <v>0.26805555555555555</v>
      </c>
      <c r="B5" s="1">
        <v>0.25138888888888899</v>
      </c>
      <c r="C5" s="1">
        <v>0.28472222222222221</v>
      </c>
      <c r="D5" s="1">
        <f t="shared" si="0"/>
        <v>0.28194444444444444</v>
      </c>
    </row>
    <row r="6" spans="1:4" x14ac:dyDescent="0.3">
      <c r="A6" s="1">
        <v>0.28194444444444444</v>
      </c>
      <c r="B6" s="1">
        <v>0.2590277777777778</v>
      </c>
      <c r="C6" s="1">
        <v>0.31944444444444497</v>
      </c>
      <c r="D6" s="1">
        <v>0.31041666666666667</v>
      </c>
    </row>
    <row r="7" spans="1:4" x14ac:dyDescent="0.3">
      <c r="A7" s="1">
        <v>0.29652777777777778</v>
      </c>
      <c r="B7" s="1">
        <v>0.26527777777777778</v>
      </c>
      <c r="C7" s="1">
        <v>0.35208333333333336</v>
      </c>
      <c r="D7" s="1">
        <v>0.33819444444444446</v>
      </c>
    </row>
    <row r="8" spans="1:4" x14ac:dyDescent="0.3">
      <c r="A8" s="1">
        <v>0.29930555555555555</v>
      </c>
      <c r="B8" s="1">
        <v>0.27291666666666664</v>
      </c>
      <c r="C8" s="1">
        <v>0.37986111111111109</v>
      </c>
      <c r="D8" s="1">
        <v>0.36597222222222198</v>
      </c>
    </row>
    <row r="9" spans="1:4" x14ac:dyDescent="0.3">
      <c r="A9" s="1">
        <v>0.30833333333333335</v>
      </c>
      <c r="B9" s="1">
        <v>0.27916666666666667</v>
      </c>
      <c r="C9" s="1">
        <v>0.40763888888888888</v>
      </c>
      <c r="D9" s="1">
        <v>0.39374999999999999</v>
      </c>
    </row>
    <row r="10" spans="1:4" x14ac:dyDescent="0.3">
      <c r="A10" s="1">
        <v>0.31111111111111112</v>
      </c>
      <c r="B10" s="1">
        <v>0.28472222222222221</v>
      </c>
      <c r="C10" s="1">
        <v>0.43541666666666667</v>
      </c>
      <c r="D10" s="1">
        <v>0.421527777777778</v>
      </c>
    </row>
    <row r="11" spans="1:4" x14ac:dyDescent="0.3">
      <c r="A11" s="1">
        <v>0.31458333333333333</v>
      </c>
      <c r="B11" s="1">
        <v>0.28749999999999998</v>
      </c>
      <c r="C11" s="1">
        <v>0.44930555555555557</v>
      </c>
      <c r="D11" s="1">
        <v>0.43541666666666667</v>
      </c>
    </row>
    <row r="12" spans="1:4" x14ac:dyDescent="0.3">
      <c r="A12" s="1">
        <v>0.32291666666666669</v>
      </c>
      <c r="B12" s="1">
        <v>0.29236111111111113</v>
      </c>
      <c r="C12" s="1">
        <v>0.46319444444444402</v>
      </c>
      <c r="D12" s="1">
        <v>0.44930555555555501</v>
      </c>
    </row>
    <row r="13" spans="1:4" x14ac:dyDescent="0.3">
      <c r="A13" s="1">
        <v>0.32569444444444445</v>
      </c>
      <c r="B13" s="1">
        <v>0.29722222222222222</v>
      </c>
      <c r="C13" s="1">
        <v>0.47708333333333303</v>
      </c>
      <c r="D13" s="1">
        <v>0.46319444444444402</v>
      </c>
    </row>
    <row r="14" spans="1:4" x14ac:dyDescent="0.3">
      <c r="A14" s="1">
        <v>0.33263888888888887</v>
      </c>
      <c r="B14" s="1">
        <v>0.30138888888888887</v>
      </c>
      <c r="C14" s="1">
        <v>0.49097222222222198</v>
      </c>
      <c r="D14" s="1">
        <v>0.47708333333333303</v>
      </c>
    </row>
    <row r="15" spans="1:4" x14ac:dyDescent="0.3">
      <c r="A15" s="1">
        <v>0.33888888888888891</v>
      </c>
      <c r="B15" s="1">
        <v>0.30763888888888891</v>
      </c>
      <c r="C15" s="1">
        <v>0.50486111111111098</v>
      </c>
      <c r="D15" s="1">
        <v>0.49097222222222098</v>
      </c>
    </row>
    <row r="16" spans="1:4" x14ac:dyDescent="0.3">
      <c r="A16" s="1">
        <v>0.34513888888888888</v>
      </c>
      <c r="B16" s="1">
        <v>0.31180555555555556</v>
      </c>
      <c r="C16" s="1">
        <v>0.51875000000000004</v>
      </c>
      <c r="D16" s="1">
        <v>0.50486111111110998</v>
      </c>
    </row>
    <row r="17" spans="1:4" x14ac:dyDescent="0.3">
      <c r="A17" s="1">
        <v>0.34930555555555554</v>
      </c>
      <c r="B17" s="1">
        <v>0.31597222222222221</v>
      </c>
      <c r="C17" s="1">
        <v>0.53263888888888899</v>
      </c>
      <c r="D17" s="1">
        <v>0.51874999999999905</v>
      </c>
    </row>
    <row r="18" spans="1:4" x14ac:dyDescent="0.3">
      <c r="A18" s="1">
        <v>0.35555555555555557</v>
      </c>
      <c r="B18" s="1">
        <v>0.32500000000000001</v>
      </c>
      <c r="C18" s="1">
        <v>0.54652777777777795</v>
      </c>
      <c r="D18" s="1">
        <v>0.532638888888887</v>
      </c>
    </row>
    <row r="19" spans="1:4" x14ac:dyDescent="0.3">
      <c r="A19" s="1">
        <v>0.36041666666666666</v>
      </c>
      <c r="B19" s="1">
        <v>0.32916666666666666</v>
      </c>
      <c r="C19" s="1">
        <v>0.56041666666666701</v>
      </c>
      <c r="D19" s="1">
        <v>0.54652777777777595</v>
      </c>
    </row>
    <row r="20" spans="1:4" x14ac:dyDescent="0.3">
      <c r="A20" s="1">
        <v>0.36458333333333331</v>
      </c>
      <c r="B20" s="1">
        <v>0.33750000000000002</v>
      </c>
      <c r="C20" s="1">
        <v>0.57430555555555596</v>
      </c>
      <c r="D20" s="1">
        <v>0.56041666666666501</v>
      </c>
    </row>
    <row r="21" spans="1:4" x14ac:dyDescent="0.3">
      <c r="A21" s="1">
        <v>0.37083333333333335</v>
      </c>
      <c r="B21" s="1">
        <v>0.34375</v>
      </c>
      <c r="C21" s="1">
        <v>0.58819444444444502</v>
      </c>
      <c r="D21" s="1">
        <v>0.57430555555555296</v>
      </c>
    </row>
    <row r="22" spans="1:4" x14ac:dyDescent="0.3">
      <c r="A22" s="1">
        <v>0.37708333333333333</v>
      </c>
      <c r="B22" s="1">
        <v>0.35</v>
      </c>
      <c r="C22" s="1">
        <v>0.60208333333333397</v>
      </c>
      <c r="D22" s="1">
        <v>0.58819444444444202</v>
      </c>
    </row>
    <row r="23" spans="1:4" x14ac:dyDescent="0.3">
      <c r="A23" s="1">
        <v>0.38124999999999998</v>
      </c>
      <c r="B23" s="1">
        <v>0.35416666666666669</v>
      </c>
      <c r="C23" s="1">
        <v>0.61597222222222303</v>
      </c>
      <c r="D23" s="1">
        <v>0.59791666666666665</v>
      </c>
    </row>
    <row r="24" spans="1:4" x14ac:dyDescent="0.3">
      <c r="A24" s="1">
        <v>0.3840277777777778</v>
      </c>
      <c r="B24" s="1">
        <v>0.35902777777777778</v>
      </c>
      <c r="C24" s="1">
        <v>0.62986111111111198</v>
      </c>
      <c r="D24" s="1">
        <v>0.6020833333333333</v>
      </c>
    </row>
    <row r="25" spans="1:4" x14ac:dyDescent="0.3">
      <c r="A25" s="1">
        <v>0.38819444444444445</v>
      </c>
      <c r="B25" s="1">
        <v>0.36944444444444446</v>
      </c>
      <c r="C25" s="1">
        <v>0.64375000000000004</v>
      </c>
      <c r="D25" s="1">
        <v>0.61597222222222225</v>
      </c>
    </row>
    <row r="26" spans="1:4" x14ac:dyDescent="0.3">
      <c r="A26" s="1">
        <v>0.39444444444444443</v>
      </c>
      <c r="B26" s="1">
        <v>0.37430555555555556</v>
      </c>
      <c r="C26" s="1">
        <v>0.65763888888888899</v>
      </c>
      <c r="D26" s="1">
        <v>0.62986111111111109</v>
      </c>
    </row>
    <row r="27" spans="1:4" x14ac:dyDescent="0.3">
      <c r="A27" s="1">
        <v>0.39930555555555558</v>
      </c>
      <c r="B27" s="1">
        <v>0.38472222222222224</v>
      </c>
      <c r="C27" s="1">
        <v>0.67152777777777795</v>
      </c>
      <c r="D27" s="1">
        <v>0.64375000000000004</v>
      </c>
    </row>
    <row r="28" spans="1:4" x14ac:dyDescent="0.3">
      <c r="A28" s="1">
        <v>0.40555555555555556</v>
      </c>
      <c r="B28" s="1">
        <v>0.39583333333333331</v>
      </c>
      <c r="C28" s="1">
        <v>0.68541666666666701</v>
      </c>
      <c r="D28" s="1">
        <v>0.65763888888888899</v>
      </c>
    </row>
    <row r="29" spans="1:4" x14ac:dyDescent="0.3">
      <c r="A29" s="1">
        <v>0.41180555555555554</v>
      </c>
      <c r="B29" s="1">
        <v>0.40763888888888888</v>
      </c>
      <c r="C29" s="1">
        <v>0.69930555555555596</v>
      </c>
      <c r="D29" s="1">
        <v>0.67152777777777795</v>
      </c>
    </row>
    <row r="30" spans="1:4" x14ac:dyDescent="0.3">
      <c r="A30" s="1">
        <v>0.42152777777777778</v>
      </c>
      <c r="B30" s="1">
        <v>0.42152777777777778</v>
      </c>
      <c r="C30" s="1">
        <v>0.71319444444444502</v>
      </c>
      <c r="D30" s="1">
        <v>0.68541666666666701</v>
      </c>
    </row>
    <row r="31" spans="1:4" x14ac:dyDescent="0.3">
      <c r="A31" s="1">
        <v>0.43541666666666667</v>
      </c>
      <c r="B31" s="1">
        <v>0.43541666666666667</v>
      </c>
      <c r="C31" s="1">
        <v>0.72708333333333397</v>
      </c>
      <c r="D31" s="1">
        <v>0.69930555555555496</v>
      </c>
    </row>
    <row r="32" spans="1:4" x14ac:dyDescent="0.3">
      <c r="A32" s="1">
        <v>0.44930555555555557</v>
      </c>
      <c r="B32" s="1">
        <v>0.44930555555555557</v>
      </c>
      <c r="C32" s="1">
        <v>0.74097222222222303</v>
      </c>
      <c r="D32" s="1">
        <v>0.71319444444444402</v>
      </c>
    </row>
    <row r="33" spans="1:4" x14ac:dyDescent="0.3">
      <c r="A33" s="1">
        <v>0.46319444444444446</v>
      </c>
      <c r="B33" s="1">
        <v>0.46319444444444446</v>
      </c>
      <c r="C33" s="1">
        <v>0.75486111111111198</v>
      </c>
      <c r="D33" s="1">
        <v>0.72708333333333297</v>
      </c>
    </row>
    <row r="34" spans="1:4" x14ac:dyDescent="0.3">
      <c r="A34" s="1">
        <v>0.47708333333333336</v>
      </c>
      <c r="B34" s="1">
        <v>0.47708333333333303</v>
      </c>
      <c r="C34" s="1">
        <v>0.76875000000000104</v>
      </c>
      <c r="D34" s="1">
        <v>0.74097222222222203</v>
      </c>
    </row>
    <row r="35" spans="1:4" x14ac:dyDescent="0.3">
      <c r="A35" s="1">
        <v>0.4909722222222222</v>
      </c>
      <c r="B35" s="1">
        <v>0.49097222222222198</v>
      </c>
      <c r="C35" s="1">
        <v>0.77430555555555558</v>
      </c>
      <c r="D35" s="1">
        <v>0.75486111111111098</v>
      </c>
    </row>
    <row r="36" spans="1:4" x14ac:dyDescent="0.3">
      <c r="A36" s="1">
        <v>0.50486111111111109</v>
      </c>
      <c r="B36" s="1">
        <v>0.50486111111111098</v>
      </c>
      <c r="C36" s="1">
        <v>0.78125</v>
      </c>
      <c r="D36" s="1">
        <v>0.76875000000000004</v>
      </c>
    </row>
    <row r="37" spans="1:4" x14ac:dyDescent="0.3">
      <c r="A37" s="1">
        <v>0.51875000000000004</v>
      </c>
      <c r="B37" s="1">
        <v>0.51875000000000004</v>
      </c>
      <c r="C37" s="1">
        <v>0.78472222222222221</v>
      </c>
      <c r="D37" s="1">
        <v>0.78263888888888899</v>
      </c>
    </row>
    <row r="38" spans="1:4" x14ac:dyDescent="0.3">
      <c r="A38" s="1">
        <v>0.53263888888888888</v>
      </c>
      <c r="B38" s="1">
        <v>0.53263888888888899</v>
      </c>
      <c r="C38" s="1">
        <v>0.79166666666666674</v>
      </c>
      <c r="D38" s="1">
        <v>0.79652777777777706</v>
      </c>
    </row>
    <row r="39" spans="1:4" x14ac:dyDescent="0.3">
      <c r="A39" s="1">
        <v>0.54652777777777772</v>
      </c>
      <c r="B39" s="1">
        <v>0.54652777777777795</v>
      </c>
      <c r="C39" s="1">
        <v>0.79652777777777772</v>
      </c>
      <c r="D39" s="1">
        <v>0.81319444444444444</v>
      </c>
    </row>
    <row r="40" spans="1:4" x14ac:dyDescent="0.3">
      <c r="A40" s="1">
        <v>0.56041666666666667</v>
      </c>
      <c r="B40" s="1">
        <v>0.56041666666666701</v>
      </c>
      <c r="C40" s="1">
        <v>0.81041666666666667</v>
      </c>
      <c r="D40" s="1">
        <v>0.82430555555555562</v>
      </c>
    </row>
    <row r="41" spans="1:4" x14ac:dyDescent="0.3">
      <c r="A41" s="1">
        <v>0.57430555555555551</v>
      </c>
      <c r="B41" s="1">
        <v>0.57430555555555596</v>
      </c>
      <c r="C41" s="1">
        <v>0.82430555555555607</v>
      </c>
      <c r="D41" s="1">
        <v>0.83819444444444446</v>
      </c>
    </row>
    <row r="42" spans="1:4" x14ac:dyDescent="0.3">
      <c r="A42" s="1">
        <v>0.58819444444444446</v>
      </c>
      <c r="B42" s="1">
        <v>0.58819444444444502</v>
      </c>
      <c r="C42" s="1">
        <v>0.84027777777777779</v>
      </c>
      <c r="D42" s="1">
        <v>0.85902777777777772</v>
      </c>
    </row>
    <row r="43" spans="1:4" x14ac:dyDescent="0.3">
      <c r="A43" s="1">
        <v>0.6020833333333333</v>
      </c>
      <c r="B43" s="1">
        <v>0.60208333333333397</v>
      </c>
      <c r="C43" s="1">
        <v>0.86111111111111116</v>
      </c>
      <c r="D43" s="1">
        <v>0.87986111111111098</v>
      </c>
    </row>
    <row r="44" spans="1:4" x14ac:dyDescent="0.3">
      <c r="A44" s="1">
        <v>0.61597222222222225</v>
      </c>
      <c r="B44" s="1">
        <v>0.61597222222222303</v>
      </c>
      <c r="C44" s="1">
        <v>0.88194444444444442</v>
      </c>
      <c r="D44" s="1">
        <v>0.90069444444444402</v>
      </c>
    </row>
    <row r="45" spans="1:4" x14ac:dyDescent="0.3">
      <c r="A45" s="1">
        <v>0.62986111111111109</v>
      </c>
      <c r="B45" s="1">
        <v>0.62986111111111198</v>
      </c>
      <c r="C45" s="1">
        <v>0.90277777777777779</v>
      </c>
      <c r="D45" s="1">
        <v>0.92152777777777795</v>
      </c>
    </row>
    <row r="46" spans="1:4" x14ac:dyDescent="0.3">
      <c r="A46" s="1">
        <v>0.64305555555555549</v>
      </c>
      <c r="B46" s="1">
        <v>0.64375000000000104</v>
      </c>
      <c r="C46" s="1">
        <v>0.92361111111111116</v>
      </c>
      <c r="D46" s="1">
        <v>0.94236111111111098</v>
      </c>
    </row>
    <row r="47" spans="1:4" x14ac:dyDescent="0.3">
      <c r="A47" s="1">
        <v>0.65694444444444444</v>
      </c>
      <c r="B47" s="1">
        <v>0.65763888888888899</v>
      </c>
      <c r="C47" s="1">
        <v>0.94444444444444442</v>
      </c>
      <c r="D47" s="1">
        <v>0.96319444444444402</v>
      </c>
    </row>
    <row r="48" spans="1:4" x14ac:dyDescent="0.3">
      <c r="A48" s="1">
        <v>0.67083333333333339</v>
      </c>
      <c r="B48" s="1">
        <v>0.67152777777777772</v>
      </c>
      <c r="C48" s="1">
        <v>0.96527777777777801</v>
      </c>
      <c r="D48" s="1">
        <v>0.98402777777777795</v>
      </c>
    </row>
    <row r="49" spans="1:3" x14ac:dyDescent="0.3">
      <c r="A49" s="1">
        <v>0.68472222222222223</v>
      </c>
      <c r="B49" s="1">
        <v>0.67777777777777781</v>
      </c>
      <c r="C49" s="1">
        <v>0.98611111111111094</v>
      </c>
    </row>
    <row r="50" spans="1:3" x14ac:dyDescent="0.3">
      <c r="A50" s="1">
        <v>0.69861111111111107</v>
      </c>
      <c r="B50" s="1">
        <v>0.68541666666666667</v>
      </c>
      <c r="C50" s="1">
        <v>1.006944444444444</v>
      </c>
    </row>
    <row r="51" spans="1:3" x14ac:dyDescent="0.3">
      <c r="A51" s="1">
        <v>0.71180555555555558</v>
      </c>
      <c r="B51" s="1">
        <v>0.69236111111111109</v>
      </c>
      <c r="C51" s="1">
        <v>1.0277777777777781</v>
      </c>
    </row>
    <row r="52" spans="1:3" x14ac:dyDescent="0.3">
      <c r="A52" s="1">
        <v>0.72361111111111109</v>
      </c>
      <c r="B52" s="1">
        <v>0.69861111111111107</v>
      </c>
    </row>
    <row r="53" spans="1:3" x14ac:dyDescent="0.3">
      <c r="A53" s="1">
        <v>0.73541666666666661</v>
      </c>
      <c r="B53" s="1">
        <v>0.70694444444444438</v>
      </c>
    </row>
    <row r="54" spans="1:3" x14ac:dyDescent="0.3">
      <c r="A54" s="1">
        <v>0.74930555555555556</v>
      </c>
      <c r="B54" s="1">
        <v>0.71250000000000002</v>
      </c>
    </row>
    <row r="55" spans="1:3" x14ac:dyDescent="0.3">
      <c r="A55" s="1">
        <v>0.76319444444444451</v>
      </c>
      <c r="B55" s="1">
        <v>0.71805555555555556</v>
      </c>
    </row>
    <row r="56" spans="1:3" x14ac:dyDescent="0.3">
      <c r="A56" s="1">
        <v>0.77430555555555558</v>
      </c>
      <c r="B56" s="1">
        <v>0.72638888888888886</v>
      </c>
    </row>
    <row r="57" spans="1:3" x14ac:dyDescent="0.3">
      <c r="A57" s="1">
        <v>0.77916666666666667</v>
      </c>
      <c r="B57" s="1">
        <v>0.73402777777777772</v>
      </c>
    </row>
    <row r="58" spans="1:3" x14ac:dyDescent="0.3">
      <c r="A58" s="1">
        <v>0.78680555555555554</v>
      </c>
      <c r="B58" s="1">
        <v>0.74027777777777781</v>
      </c>
    </row>
    <row r="59" spans="1:3" x14ac:dyDescent="0.3">
      <c r="A59" s="1">
        <v>0.79305555555555562</v>
      </c>
      <c r="B59" s="1">
        <v>0.74583333333333335</v>
      </c>
    </row>
    <row r="60" spans="1:3" x14ac:dyDescent="0.3">
      <c r="A60" s="1">
        <v>0.80069444444444438</v>
      </c>
      <c r="B60" s="1">
        <v>0.75277777777777777</v>
      </c>
    </row>
    <row r="61" spans="1:3" x14ac:dyDescent="0.3">
      <c r="A61" s="1">
        <v>0.81111111111111112</v>
      </c>
      <c r="B61" s="1">
        <v>0.75902777777777786</v>
      </c>
    </row>
    <row r="62" spans="1:3" x14ac:dyDescent="0.3">
      <c r="A62" s="1">
        <v>0.82361111111111107</v>
      </c>
      <c r="B62" s="1">
        <v>0.76666666666666661</v>
      </c>
    </row>
    <row r="63" spans="1:3" x14ac:dyDescent="0.3">
      <c r="A63" s="1">
        <v>0.83750000000000002</v>
      </c>
      <c r="B63" s="1">
        <v>0.78125</v>
      </c>
    </row>
    <row r="64" spans="1:3" x14ac:dyDescent="0.3">
      <c r="A64" s="1">
        <v>0.85138888888888886</v>
      </c>
      <c r="B64" s="1">
        <v>0.79236111111111107</v>
      </c>
    </row>
    <row r="65" spans="1:2" x14ac:dyDescent="0.3">
      <c r="A65" s="1">
        <v>0.86527777777777781</v>
      </c>
      <c r="B65" s="1">
        <v>0.80486111111111114</v>
      </c>
    </row>
    <row r="66" spans="1:2" x14ac:dyDescent="0.3">
      <c r="A66" s="1">
        <v>0.88194444444444442</v>
      </c>
      <c r="B66" s="1">
        <v>0.81805555555555554</v>
      </c>
    </row>
    <row r="67" spans="1:2" x14ac:dyDescent="0.3">
      <c r="A67" s="1">
        <v>0.89722222222222214</v>
      </c>
      <c r="B67" s="1">
        <v>0.83194444444444438</v>
      </c>
    </row>
    <row r="68" spans="1:2" x14ac:dyDescent="0.3">
      <c r="A68" s="1">
        <v>0.90763888888888888</v>
      </c>
      <c r="B68" s="1">
        <v>0.84166666666666667</v>
      </c>
    </row>
    <row r="69" spans="1:2" x14ac:dyDescent="0.3">
      <c r="A69" s="1">
        <v>0.92361111111111116</v>
      </c>
      <c r="B69" s="1">
        <v>0.85902777777777772</v>
      </c>
    </row>
    <row r="70" spans="1:2" x14ac:dyDescent="0.3">
      <c r="A70" s="1">
        <v>0.94444444444444442</v>
      </c>
      <c r="B70" s="1">
        <v>0.87986111111111109</v>
      </c>
    </row>
    <row r="71" spans="1:2" x14ac:dyDescent="0.3">
      <c r="A71" s="1">
        <v>0.96527777777777779</v>
      </c>
      <c r="B71" s="1">
        <v>0.90069444444444402</v>
      </c>
    </row>
    <row r="72" spans="1:2" x14ac:dyDescent="0.3">
      <c r="A72" s="1">
        <v>0.98611111111111116</v>
      </c>
      <c r="B72" s="1">
        <v>0.92152777777777795</v>
      </c>
    </row>
    <row r="73" spans="1:2" x14ac:dyDescent="0.3">
      <c r="A73" s="1">
        <v>1.0069444444444444</v>
      </c>
      <c r="B73" s="1">
        <v>0.94236111111111098</v>
      </c>
    </row>
    <row r="74" spans="1:2" x14ac:dyDescent="0.3">
      <c r="A74" s="1">
        <v>1.0277777777777777</v>
      </c>
      <c r="B74" s="1">
        <v>0.96319444444444502</v>
      </c>
    </row>
    <row r="75" spans="1:2" x14ac:dyDescent="0.3">
      <c r="B75" s="1">
        <v>0.98402777777777795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</dc:creator>
  <cp:lastModifiedBy>Gabriel G</cp:lastModifiedBy>
  <dcterms:created xsi:type="dcterms:W3CDTF">2025-05-06T23:53:01Z</dcterms:created>
  <dcterms:modified xsi:type="dcterms:W3CDTF">2025-05-07T23:31:11Z</dcterms:modified>
</cp:coreProperties>
</file>