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c2a7cd652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fa01d09f05c45c2"/>
    <x:sheet xmlns:r="http://schemas.openxmlformats.org/officeDocument/2006/relationships" name="Productos" sheetId="2" r:id="R66a63604f26d4fe7"/>
    <x:sheet xmlns:r="http://schemas.openxmlformats.org/officeDocument/2006/relationships" name="Cartas_TCG" sheetId="3" r:id="Re5b89b6ae99046f3"/>
    <x:sheet xmlns:r="http://schemas.openxmlformats.org/officeDocument/2006/relationships" name="TCG_Juegos" sheetId="4" r:id="Re47a3635da164d62"/>
    <x:sheet xmlns:r="http://schemas.openxmlformats.org/officeDocument/2006/relationships" name="TCG_Sets" sheetId="5" r:id="R77fdb8ee58f34d80"/>
    <x:sheet xmlns:r="http://schemas.openxmlformats.org/officeDocument/2006/relationships" name="TCG_Rarezas" sheetId="6" r:id="Rc83dafd34935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34405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98669de4441f9" /><Relationship Type="http://schemas.openxmlformats.org/officeDocument/2006/relationships/theme" Target="/xl/theme/theme1.xml" Id="Ra7bedc1bf8c34280" /><Relationship Type="http://schemas.microsoft.com/office/2022/11/relationships/FeaturePropertyBag" Target="/xl/featurePropertyBag/featurePropertyBag.xml" Id="R6179d1e07cd34f48" /><Relationship Type="http://schemas.openxmlformats.org/officeDocument/2006/relationships/sharedStrings" Target="/xl/sharedStrings.xml" Id="Rc36fd3eddacf479c" /><Relationship Type="http://schemas.openxmlformats.org/officeDocument/2006/relationships/worksheet" Target="/xl/worksheets/sheet1.xml" Id="Rdfa01d09f05c45c2" /><Relationship Type="http://schemas.openxmlformats.org/officeDocument/2006/relationships/worksheet" Target="/xl/worksheets/sheet2.xml" Id="R66a63604f26d4fe7" /><Relationship Type="http://schemas.openxmlformats.org/officeDocument/2006/relationships/worksheet" Target="/xl/worksheets/sheet3.xml" Id="Re5b89b6ae99046f3" /><Relationship Type="http://schemas.openxmlformats.org/officeDocument/2006/relationships/worksheet" Target="/xl/worksheets/sheet4.xml" Id="Re47a3635da164d62" /><Relationship Type="http://schemas.openxmlformats.org/officeDocument/2006/relationships/worksheet" Target="/xl/worksheets/sheet5.xml" Id="R77fdb8ee58f34d80" /><Relationship Type="http://schemas.openxmlformats.org/officeDocument/2006/relationships/worksheet" Target="/xl/worksheets/sheet6.xml" Id="Rc83dafd3493540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5" max="5" width="52" hidden="0" customWidth="1"/>
    <x:col min="6" max="6" width="28" hidden="0" customWidth="1"/>
  </x:cols>
  <x:sheetData>
    <x:row r="1">
      <x:c r="A1" s="5" t="str">
        <x:v>TCG Store · Plantillas de importación</x:v>
      </x:c>
      <x:c r="B1" s="5"/>
      <x:c r="C1" s="5"/>
      <x:c r="D1" s="5"/>
      <x:c r="E1" s="5"/>
      <x:c r="F1" s="5"/>
    </x:row>
    <x:row r="3">
      <x:c r="A3" s="14" t="str">
        <x:v>Hoja</x:v>
      </x:c>
      <x:c r="B3" s="14" t="str">
        <x:v>Uso</x:v>
      </x:c>
      <x:c r="C3" s="14" t="str">
        <x:v>Clave / regla</x:v>
      </x:c>
      <x:c r="D3" s="14" t="str">
        <x:v>Obligatorio</x:v>
      </x:c>
      <x:c r="E3" s="14" t="str">
        <x:v>Notas</x:v>
      </x:c>
      <x:c r="F3" s="14" t="str">
        <x:v>Ejemplo</x:v>
      </x:c>
    </x:row>
    <x:row r="4">
      <x:c r="A4" s="15" t="str">
        <x:v>Productos</x:v>
      </x:c>
      <x:c r="B4" s="15" t="str">
        <x:v>Alta/actualización masiva de productos</x:v>
      </x:c>
      <x:c r="C4" s="15" t="str">
        <x:v>sku</x:v>
      </x:c>
      <x:c r="D4" s="15" t="str">
        <x:v>Sí</x:v>
      </x:c>
      <x:c r="E4" s="15" t="str">
        <x:v>Si el SKU ya existe, TCG Store actualiza el producto.</x:v>
      </x:c>
      <x:c r="F4" s="15" t="str">
        <x:v>CAM001</x:v>
      </x:c>
    </x:row>
    <x:row r="5">
      <x:c r="A5" s="15" t="str">
        <x:v>Cartas_TCG</x:v>
      </x:c>
      <x:c r="B5" s="15" t="str">
        <x:v>Alta/actualización de catálogo de cartas</x:v>
      </x:c>
      <x:c r="C5" s="15" t="str">
        <x:v>id_juego + id_set + numero_completo</x:v>
      </x:c>
      <x:c r="D5" s="15" t="str">
        <x:v>Sí</x:v>
      </x:c>
      <x:c r="E5" s="15" t="str">
        <x:v>El juego/set debe existir o venir en las hojas maestras.</x:v>
      </x:c>
      <x:c r="F5" s="15" t="str">
        <x:v>OP01-003</x:v>
      </x:c>
    </x:row>
    <x:row r="6">
      <x:c r="A6" s="15" t="str">
        <x:v>TCG_Juegos</x:v>
      </x:c>
      <x:c r="B6" s="15" t="str">
        <x:v>Catálogo maestro de juegos</x:v>
      </x:c>
      <x:c r="C6" s="15" t="str">
        <x:v>codigo</x:v>
      </x:c>
      <x:c r="D6" s="15" t="str">
        <x:v>Sí</x:v>
      </x:c>
      <x:c r="E6" s="15" t="str">
        <x:v>visible_portal controla si aparece en la tienda.</x:v>
      </x:c>
      <x:c r="F6" s="15" t="str">
        <x:v>POKEMON</x:v>
      </x:c>
    </x:row>
    <x:row r="7">
      <x:c r="A7" s="15" t="str">
        <x:v>TCG_Sets</x:v>
      </x:c>
      <x:c r="B7" s="15" t="str">
        <x:v>Expansiones / sets por juego</x:v>
      </x:c>
      <x:c r="C7" s="15" t="str">
        <x:v>id_juego + codigo</x:v>
      </x:c>
      <x:c r="D7" s="15" t="str">
        <x:v>Sí</x:v>
      </x:c>
      <x:c r="E7" s="15" t="str">
        <x:v>fecha_lanzamiento en formato AAAA-MM-DD.</x:v>
      </x:c>
      <x:c r="F7" s="15" t="str">
        <x:v>OP-01</x:v>
      </x:c>
    </x:row>
    <x:row r="8">
      <x:c r="A8" s="15" t="str">
        <x:v>TCG_Rarezas</x:v>
      </x:c>
      <x:c r="B8" s="15" t="str">
        <x:v>Rarezas disponibles por TCG</x:v>
      </x:c>
      <x:c r="C8" s="15" t="str">
        <x:v>id_juego + codigo</x:v>
      </x:c>
      <x:c r="D8" s="15" t="str">
        <x:v>Sí</x:v>
      </x:c>
      <x:c r="E8" s="15" t="str">
        <x:v>Puede tener diferentes códigos por juego.</x:v>
      </x:c>
      <x:c r="F8" s="15" t="str">
        <x:v>SR</x:v>
      </x:c>
    </x:row>
    <x:row r="9">
      <x:c r="A9" s="15" t="str"/>
      <x:c r="B9" s="15" t="str"/>
      <x:c r="C9" s="15" t="str"/>
      <x:c r="D9" s="15" t="str"/>
      <x:c r="E9" s="15" t="str"/>
      <x:c r="F9" s="15" t="str"/>
    </x:row>
    <x:row r="10">
      <x:c r="A10" s="15" t="str">
        <x:v>Regla</x:v>
      </x:c>
      <x:c r="B10" s="15" t="str">
        <x:v>No cambies los encabezados.</x:v>
      </x:c>
      <x:c r="C10" s="15" t="str"/>
      <x:c r="D10" s="15" t="str"/>
      <x:c r="E10" s="15" t="str"/>
      <x:c r="F10" s="15" t="str"/>
    </x:row>
    <x:row r="11">
      <x:c r="A11" s="15" t="str">
        <x:v>Regla</x:v>
      </x:c>
      <x:c r="B11" s="15" t="str">
        <x:v>Puedes borrar las filas de ejemplo antes de importar.</x:v>
      </x:c>
      <x:c r="C11" s="15" t="str"/>
      <x:c r="D11" s="15" t="str"/>
      <x:c r="E11" s="15" t="str"/>
      <x:c r="F11" s="15" t="str"/>
    </x:row>
    <x:row r="12">
      <x:c r="A12" s="15" t="str">
        <x:v>Regla</x:v>
      </x:c>
      <x:c r="B12" s="15" t="str">
        <x:v>Rarezas y expansiones siempre pertenecen a un TCG específico.</x:v>
      </x:c>
      <x:c r="C12" s="15" t="str"/>
      <x:c r="D12" s="15" t="str">
        <x:v>Sí</x:v>
      </x:c>
      <x:c r="E12" s="15" t="str">
        <x:v>No reutilices una rareza o set de otro juego.</x:v>
      </x:c>
      <x:c r="F12" s="15" t="str">
        <x:v>ONEPIECE + OP-01 + SR</x:v>
      </x:c>
    </x:row>
    <x:row r="13">
      <x:c r="A13" s="15" t="str">
        <x:v>Regla</x:v>
      </x:c>
      <x:c r="B13" s="15" t="str">
        <x:v>En Cartas_TCG, id_juego e id_set deben corresponder.</x:v>
      </x:c>
      <x:c r="C13" s="15" t="str"/>
      <x:c r="D13" s="15" t="str">
        <x:v>Sí</x:v>
      </x:c>
      <x:c r="E13" s="15" t="str">
        <x:v>TCG Store rechaza combinaciones cruzadas.</x:v>
      </x:c>
      <x:c r="F13" s="15" t="str">
        <x:v>FFTCG + OPUS-I</x:v>
      </x:c>
    </x:row>
    <x:row r="14">
      <x:c r="A14" s="15" t="str">
        <x:v>Regla</x:v>
      </x:c>
      <x:c r="B14" s="15" t="str">
        <x:v>Inventario TCG hereda juego, set y rareza desde la carta.</x:v>
      </x:c>
      <x:c r="C14" s="15" t="str"/>
      <x:c r="D14" s="15" t="str">
        <x:v>Sí</x:v>
      </x:c>
      <x:c r="E14" s="15" t="str">
        <x:v>No se capturan como valores independientes.</x:v>
      </x:c>
      <x:c r="F14" s="15" t="str"/>
    </x:row>
    <x:row r="15">
      <x:c r="A15" s="15" t="str">
        <x:v>Nota</x:v>
      </x:c>
      <x:c r="B15" s="15" t="str">
        <x:v>La descarga desde TCG Store se genera dinámicamente desde PostgreSQL.</x:v>
      </x:c>
      <x:c r="C15" s="15" t="str"/>
      <x:c r="D15" s="15" t="str"/>
      <x:c r="E15" s="15" t="str">
        <x:v>Los nuevos TCG, sets y rarezas aparecen automáticamente.</x:v>
      </x:c>
      <x:c r="F15" s="15" t="str"/>
    </x:row>
    <x:row r="16">
      <x:c r="A16" s="15" t="str">
        <x:v>Validación</x:v>
      </x:c>
      <x:c r="B16" s="15" t="str">
        <x:v>Correo / teléfono / CP / números / códigos se validan también en backend.</x:v>
      </x:c>
      <x:c r="C16" s="15" t="str"/>
      <x:c r="D16" s="15" t="str"/>
      <x:c r="E16" s="15" t="str">
        <x:v>No dependas únicamente de Excel o del navegador.</x:v>
      </x:c>
      <x:c r="F16" s="15" t="str"/>
    </x:row>
    <x:row r="17">
      <x:c r="A17" s="15" t="str">
        <x:v>Selector</x:v>
      </x:c>
      <x:c r="B17" s="15" t="str">
        <x:v>Cuando exista catálogo, utiliza los valores de las hojas maestras.</x:v>
      </x:c>
      <x:c r="C17" s="15" t="str"/>
      <x:c r="D17" s="15" t="str"/>
      <x:c r="E17" s="15" t="str">
        <x:v>Ej.: TCG → Set → Rareza.</x:v>
      </x:c>
      <x:c r="F17" s="15" t="str"/>
    </x:row>
    <x:row r="18">
      <x:c r="A18" s="15" t="str">
        <x:v>Texto libre</x:v>
      </x:c>
      <x:c r="B18" s="15" t="str">
        <x:v>Descripción y notas pueden contener puntuación y caracteres normales.</x:v>
      </x:c>
      <x:c r="C18" s="15" t="str"/>
      <x:c r="D18" s="15" t="str"/>
      <x:c r="E18" s="15" t="str">
        <x:v>No se restringen como un código.</x:v>
      </x:c>
      <x:c r="F18" s="15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4" max="4" width="36" hidden="0" customWidth="1"/>
    <x:col min="11" max="11" width="36" hidden="0" customWidth="1"/>
  </x:cols>
  <x:sheetData>
    <x:row r="1">
      <x:c r="A1" s="26" t="str">
        <x:v>id</x:v>
      </x:c>
      <x:c r="B1" s="26" t="str">
        <x:v>sku</x:v>
      </x:c>
      <x:c r="C1" s="26" t="str">
        <x:v>nombre</x:v>
      </x:c>
      <x:c r="D1" s="26" t="str">
        <x:v>descripcion</x:v>
      </x:c>
      <x:c r="E1" s="26" t="str">
        <x:v>categoria</x:v>
      </x:c>
      <x:c r="F1" s="26" t="str">
        <x:v>precio</x:v>
      </x:c>
      <x:c r="G1" s="26" t="str">
        <x:v>costo</x:v>
      </x:c>
      <x:c r="H1" s="26" t="str">
        <x:v>stock</x:v>
      </x:c>
      <x:c r="I1" s="26" t="str">
        <x:v>stock_minimo</x:v>
      </x:c>
      <x:c r="J1" s="26" t="str">
        <x:v>estado</x:v>
      </x:c>
      <x:c r="K1" s="26" t="str">
        <x:v>imagen_url</x:v>
      </x:c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 t="str"/>
      <x:c r="B2" s="15" t="str">
        <x:v>CAM001</x:v>
      </x:c>
      <x:c r="C2" s="15" t="str">
        <x:v>Camiseta Negra</x:v>
      </x:c>
      <x:c r="D2" s="15" t="str">
        <x:v>Camiseta manga corta</x:v>
      </x:c>
      <x:c r="E2" s="15" t="str">
        <x:v>Ropa</x:v>
      </x:c>
      <x:c r="F2" s="27" t="n">
        <x:v>299</x:v>
      </x:c>
      <x:c r="G2" s="27" t="n">
        <x:v>150</x:v>
      </x:c>
      <x:c r="H2" s="28" t="n">
        <x:v>25</x:v>
      </x:c>
      <x:c r="I2" s="28" t="n">
        <x:v>5</x:v>
      </x:c>
      <x:c r="J2" s="15" t="str">
        <x:v>Activo</x:v>
      </x:c>
      <x:c r="K2" s="15" t="str">
        <x:v>https://ejemplo.com/camiseta.jpg</x:v>
      </x:c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/>
      <x:c r="B3" s="15" t="str">
        <x:v>ACC001</x:v>
      </x:c>
      <x:c r="C3" s="15" t="str">
        <x:v>Deck Box Premium</x:v>
      </x:c>
      <x:c r="D3" s="15" t="str">
        <x:v>Caja para cartas</x:v>
      </x:c>
      <x:c r="E3" s="15" t="str">
        <x:v>Accesorios</x:v>
      </x:c>
      <x:c r="F3" s="27" t="n">
        <x:v>249</x:v>
      </x:c>
      <x:c r="G3" s="27" t="n">
        <x:v>120</x:v>
      </x:c>
      <x:c r="H3" s="28" t="n">
        <x:v>15</x:v>
      </x:c>
      <x:c r="I3" s="28" t="n">
        <x:v>3</x:v>
      </x:c>
      <x:c r="J3" s="15" t="str">
        <x:v>Activo</x:v>
      </x:c>
      <x:c r="K3" s="15" t="str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/>
      <x:c r="B4" s="15" t="str">
        <x:v>SEA001</x:v>
      </x:c>
      <x:c r="C4" s="15" t="str">
        <x:v>Booster Pack Ejemplo</x:v>
      </x:c>
      <x:c r="D4" s="15" t="str">
        <x:v>Producto sellado</x:v>
      </x:c>
      <x:c r="E4" s="15" t="str">
        <x:v>TCG Sellado</x:v>
      </x:c>
      <x:c r="F4" s="27" t="n">
        <x:v>129</x:v>
      </x:c>
      <x:c r="G4" s="27" t="n">
        <x:v>70</x:v>
      </x:c>
      <x:c r="H4" s="28" t="n">
        <x:v>100</x:v>
      </x:c>
      <x:c r="I4" s="28" t="n">
        <x:v>10</x:v>
      </x:c>
      <x:c r="J4" s="15" t="str">
        <x:v>Activo</x:v>
      </x:c>
      <x:c r="K4" s="15" t="str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/>
      <x:c r="B5" s="15"/>
      <x:c r="C5" s="15"/>
      <x:c r="D5" s="15"/>
      <x:c r="E5" s="15"/>
      <x:c r="F5" s="27"/>
      <x:c r="G5" s="27"/>
      <x:c r="H5" s="28"/>
      <x:c r="I5" s="28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/>
      <x:c r="B6" s="15"/>
      <x:c r="C6" s="15"/>
      <x:c r="D6" s="15"/>
      <x:c r="E6" s="15"/>
      <x:c r="F6" s="27"/>
      <x:c r="G6" s="27"/>
      <x:c r="H6" s="28"/>
      <x:c r="I6" s="28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27"/>
      <x:c r="G7" s="27"/>
      <x:c r="H7" s="28"/>
      <x:c r="I7" s="28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27"/>
      <x:c r="G8" s="27"/>
      <x:c r="H8" s="28"/>
      <x:c r="I8" s="28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27"/>
      <x:c r="G9" s="27"/>
      <x:c r="H9" s="28"/>
      <x:c r="I9" s="28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27"/>
      <x:c r="G10" s="27"/>
      <x:c r="H10" s="28"/>
      <x:c r="I10" s="28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27"/>
      <x:c r="G11" s="27"/>
      <x:c r="H11" s="28"/>
      <x:c r="I11" s="28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27"/>
      <x:c r="G12" s="27"/>
      <x:c r="H12" s="28"/>
      <x:c r="I12" s="28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27"/>
      <x:c r="G13" s="27"/>
      <x:c r="H13" s="28"/>
      <x:c r="I13" s="28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27"/>
      <x:c r="G14" s="27"/>
      <x:c r="H14" s="28"/>
      <x:c r="I14" s="28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27"/>
      <x:c r="G15" s="27"/>
      <x:c r="H15" s="28"/>
      <x:c r="I15" s="28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27"/>
      <x:c r="G16" s="27"/>
      <x:c r="H16" s="28"/>
      <x:c r="I16" s="28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27"/>
      <x:c r="G17" s="27"/>
      <x:c r="H17" s="28"/>
      <x:c r="I17" s="28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27"/>
      <x:c r="G18" s="27"/>
      <x:c r="H18" s="28"/>
      <x:c r="I18" s="28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27"/>
      <x:c r="G19" s="27"/>
      <x:c r="H19" s="28"/>
      <x:c r="I19" s="28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27"/>
      <x:c r="G20" s="27"/>
      <x:c r="H20" s="28"/>
      <x:c r="I20" s="28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27"/>
      <x:c r="G21" s="27"/>
      <x:c r="H21" s="28"/>
      <x:c r="I21" s="28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27"/>
      <x:c r="G22" s="27"/>
      <x:c r="H22" s="28"/>
      <x:c r="I22" s="28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27"/>
      <x:c r="G23" s="27"/>
      <x:c r="H23" s="28"/>
      <x:c r="I23" s="28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27"/>
      <x:c r="G24" s="27"/>
      <x:c r="H24" s="28"/>
      <x:c r="I24" s="28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27"/>
      <x:c r="G25" s="27"/>
      <x:c r="H25" s="28"/>
      <x:c r="I25" s="28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27"/>
      <x:c r="G26" s="27"/>
      <x:c r="H26" s="28"/>
      <x:c r="I26" s="28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27"/>
      <x:c r="G27" s="27"/>
      <x:c r="H27" s="28"/>
      <x:c r="I27" s="28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27"/>
      <x:c r="G28" s="27"/>
      <x:c r="H28" s="28"/>
      <x:c r="I28" s="28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27"/>
      <x:c r="G29" s="27"/>
      <x:c r="H29" s="28"/>
      <x:c r="I29" s="28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27"/>
      <x:c r="G30" s="27"/>
      <x:c r="H30" s="28"/>
      <x:c r="I30" s="28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27"/>
      <x:c r="G31" s="27"/>
      <x:c r="H31" s="28"/>
      <x:c r="I31" s="28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27"/>
      <x:c r="G32" s="27"/>
      <x:c r="H32" s="28"/>
      <x:c r="I32" s="28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27"/>
      <x:c r="G33" s="27"/>
      <x:c r="H33" s="28"/>
      <x:c r="I33" s="28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27"/>
      <x:c r="G34" s="27"/>
      <x:c r="H34" s="28"/>
      <x:c r="I34" s="28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27"/>
      <x:c r="G35" s="27"/>
      <x:c r="H35" s="28"/>
      <x:c r="I35" s="28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27"/>
      <x:c r="G36" s="27"/>
      <x:c r="H36" s="28"/>
      <x:c r="I36" s="28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27"/>
      <x:c r="G37" s="27"/>
      <x:c r="H37" s="28"/>
      <x:c r="I37" s="28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27"/>
      <x:c r="G38" s="27"/>
      <x:c r="H38" s="28"/>
      <x:c r="I38" s="28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27"/>
      <x:c r="G39" s="27"/>
      <x:c r="H39" s="28"/>
      <x:c r="I39" s="28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27"/>
      <x:c r="G40" s="27"/>
      <x:c r="H40" s="28"/>
      <x:c r="I40" s="28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27"/>
      <x:c r="G41" s="27"/>
      <x:c r="H41" s="28"/>
      <x:c r="I41" s="28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27"/>
      <x:c r="G42" s="27"/>
      <x:c r="H42" s="28"/>
      <x:c r="I42" s="28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27"/>
      <x:c r="G43" s="27"/>
      <x:c r="H43" s="28"/>
      <x:c r="I43" s="28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27"/>
      <x:c r="G44" s="27"/>
      <x:c r="H44" s="28"/>
      <x:c r="I44" s="28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27"/>
      <x:c r="G45" s="27"/>
      <x:c r="H45" s="28"/>
      <x:c r="I45" s="28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27"/>
      <x:c r="G46" s="27"/>
      <x:c r="H46" s="28"/>
      <x:c r="I46" s="28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27"/>
      <x:c r="G47" s="27"/>
      <x:c r="H47" s="28"/>
      <x:c r="I47" s="28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27"/>
      <x:c r="G48" s="27"/>
      <x:c r="H48" s="28"/>
      <x:c r="I48" s="28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27"/>
      <x:c r="G49" s="27"/>
      <x:c r="H49" s="28"/>
      <x:c r="I49" s="28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27"/>
      <x:c r="G50" s="27"/>
      <x:c r="H50" s="28"/>
      <x:c r="I50" s="28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27"/>
      <x:c r="G51" s="27"/>
      <x:c r="H51" s="28"/>
      <x:c r="I51" s="28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27"/>
      <x:c r="G52" s="27"/>
      <x:c r="H52" s="28"/>
      <x:c r="I52" s="28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27"/>
      <x:c r="G53" s="27"/>
      <x:c r="H53" s="28"/>
      <x:c r="I53" s="28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27"/>
      <x:c r="G54" s="27"/>
      <x:c r="H54" s="28"/>
      <x:c r="I54" s="28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27"/>
      <x:c r="G55" s="27"/>
      <x:c r="H55" s="28"/>
      <x:c r="I55" s="28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27"/>
      <x:c r="G56" s="27"/>
      <x:c r="H56" s="28"/>
      <x:c r="I56" s="28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27"/>
      <x:c r="G57" s="27"/>
      <x:c r="H57" s="28"/>
      <x:c r="I57" s="28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27"/>
      <x:c r="G58" s="27"/>
      <x:c r="H58" s="28"/>
      <x:c r="I58" s="28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27"/>
      <x:c r="G59" s="27"/>
      <x:c r="H59" s="28"/>
      <x:c r="I59" s="28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27"/>
      <x:c r="G60" s="27"/>
      <x:c r="H60" s="28"/>
      <x:c r="I60" s="28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27"/>
      <x:c r="G61" s="27"/>
      <x:c r="H61" s="28"/>
      <x:c r="I61" s="28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27"/>
      <x:c r="G62" s="27"/>
      <x:c r="H62" s="28"/>
      <x:c r="I62" s="28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27"/>
      <x:c r="G63" s="27"/>
      <x:c r="H63" s="28"/>
      <x:c r="I63" s="28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27"/>
      <x:c r="G64" s="27"/>
      <x:c r="H64" s="28"/>
      <x:c r="I64" s="28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27"/>
      <x:c r="G65" s="27"/>
      <x:c r="H65" s="28"/>
      <x:c r="I65" s="28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27"/>
      <x:c r="G66" s="27"/>
      <x:c r="H66" s="28"/>
      <x:c r="I66" s="28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27"/>
      <x:c r="G67" s="27"/>
      <x:c r="H67" s="28"/>
      <x:c r="I67" s="28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27"/>
      <x:c r="G68" s="27"/>
      <x:c r="H68" s="28"/>
      <x:c r="I68" s="28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27"/>
      <x:c r="G69" s="27"/>
      <x:c r="H69" s="28"/>
      <x:c r="I69" s="28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27"/>
      <x:c r="G70" s="27"/>
      <x:c r="H70" s="28"/>
      <x:c r="I70" s="28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27"/>
      <x:c r="G71" s="27"/>
      <x:c r="H71" s="28"/>
      <x:c r="I71" s="28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27"/>
      <x:c r="G72" s="27"/>
      <x:c r="H72" s="28"/>
      <x:c r="I72" s="28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27"/>
      <x:c r="G73" s="27"/>
      <x:c r="H73" s="28"/>
      <x:c r="I73" s="28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27"/>
      <x:c r="G74" s="27"/>
      <x:c r="H74" s="28"/>
      <x:c r="I74" s="28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27"/>
      <x:c r="G75" s="27"/>
      <x:c r="H75" s="28"/>
      <x:c r="I75" s="28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27"/>
      <x:c r="G76" s="27"/>
      <x:c r="H76" s="28"/>
      <x:c r="I76" s="28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27"/>
      <x:c r="G77" s="27"/>
      <x:c r="H77" s="28"/>
      <x:c r="I77" s="28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27"/>
      <x:c r="G78" s="27"/>
      <x:c r="H78" s="28"/>
      <x:c r="I78" s="28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27"/>
      <x:c r="G79" s="27"/>
      <x:c r="H79" s="28"/>
      <x:c r="I79" s="28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27"/>
      <x:c r="G80" s="27"/>
      <x:c r="H80" s="28"/>
      <x:c r="I80" s="28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27"/>
      <x:c r="G81" s="27"/>
      <x:c r="H81" s="28"/>
      <x:c r="I81" s="28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27"/>
      <x:c r="G82" s="27"/>
      <x:c r="H82" s="28"/>
      <x:c r="I82" s="28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27"/>
      <x:c r="G83" s="27"/>
      <x:c r="H83" s="28"/>
      <x:c r="I83" s="28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27"/>
      <x:c r="G84" s="27"/>
      <x:c r="H84" s="28"/>
      <x:c r="I84" s="28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27"/>
      <x:c r="G85" s="27"/>
      <x:c r="H85" s="28"/>
      <x:c r="I85" s="28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27"/>
      <x:c r="G86" s="27"/>
      <x:c r="H86" s="28"/>
      <x:c r="I86" s="28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27"/>
      <x:c r="G87" s="27"/>
      <x:c r="H87" s="28"/>
      <x:c r="I87" s="28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27"/>
      <x:c r="G88" s="27"/>
      <x:c r="H88" s="28"/>
      <x:c r="I88" s="28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27"/>
      <x:c r="G89" s="27"/>
      <x:c r="H89" s="28"/>
      <x:c r="I89" s="28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27"/>
      <x:c r="G90" s="27"/>
      <x:c r="H90" s="28"/>
      <x:c r="I90" s="28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27"/>
      <x:c r="G91" s="27"/>
      <x:c r="H91" s="28"/>
      <x:c r="I91" s="28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27"/>
      <x:c r="G92" s="27"/>
      <x:c r="H92" s="28"/>
      <x:c r="I92" s="28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27"/>
      <x:c r="G93" s="27"/>
      <x:c r="H93" s="28"/>
      <x:c r="I93" s="28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27"/>
      <x:c r="G94" s="27"/>
      <x:c r="H94" s="28"/>
      <x:c r="I94" s="28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27"/>
      <x:c r="G95" s="27"/>
      <x:c r="H95" s="28"/>
      <x:c r="I95" s="28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27"/>
      <x:c r="G96" s="27"/>
      <x:c r="H96" s="28"/>
      <x:c r="I96" s="28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27"/>
      <x:c r="G97" s="27"/>
      <x:c r="H97" s="28"/>
      <x:c r="I97" s="28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27"/>
      <x:c r="G98" s="27"/>
      <x:c r="H98" s="28"/>
      <x:c r="I98" s="28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27"/>
      <x:c r="G99" s="27"/>
      <x:c r="H99" s="28"/>
      <x:c r="I99" s="28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27"/>
      <x:c r="G100" s="27"/>
      <x:c r="H100" s="28"/>
      <x:c r="I100" s="28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27"/>
      <x:c r="G101" s="27"/>
      <x:c r="H101" s="28"/>
      <x:c r="I101" s="28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27"/>
      <x:c r="G102" s="27"/>
      <x:c r="H102" s="28"/>
      <x:c r="I102" s="28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27"/>
      <x:c r="G103" s="27"/>
      <x:c r="H103" s="28"/>
      <x:c r="I103" s="28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27"/>
      <x:c r="G104" s="27"/>
      <x:c r="H104" s="28"/>
      <x:c r="I104" s="28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27"/>
      <x:c r="G105" s="27"/>
      <x:c r="H105" s="28"/>
      <x:c r="I105" s="28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27"/>
      <x:c r="G106" s="27"/>
      <x:c r="H106" s="28"/>
      <x:c r="I106" s="28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27"/>
      <x:c r="G107" s="27"/>
      <x:c r="H107" s="28"/>
      <x:c r="I107" s="28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27"/>
      <x:c r="G108" s="27"/>
      <x:c r="H108" s="28"/>
      <x:c r="I108" s="28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27"/>
      <x:c r="G109" s="27"/>
      <x:c r="H109" s="28"/>
      <x:c r="I109" s="28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27"/>
      <x:c r="G110" s="27"/>
      <x:c r="H110" s="28"/>
      <x:c r="I110" s="28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27"/>
      <x:c r="G111" s="27"/>
      <x:c r="H111" s="28"/>
      <x:c r="I111" s="28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27"/>
      <x:c r="G112" s="27"/>
      <x:c r="H112" s="28"/>
      <x:c r="I112" s="28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27"/>
      <x:c r="G113" s="27"/>
      <x:c r="H113" s="28"/>
      <x:c r="I113" s="28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27"/>
      <x:c r="G114" s="27"/>
      <x:c r="H114" s="28"/>
      <x:c r="I114" s="28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27"/>
      <x:c r="G115" s="27"/>
      <x:c r="H115" s="28"/>
      <x:c r="I115" s="28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27"/>
      <x:c r="G116" s="27"/>
      <x:c r="H116" s="28"/>
      <x:c r="I116" s="28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27"/>
      <x:c r="G117" s="27"/>
      <x:c r="H117" s="28"/>
      <x:c r="I117" s="28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27"/>
      <x:c r="G118" s="27"/>
      <x:c r="H118" s="28"/>
      <x:c r="I118" s="28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27"/>
      <x:c r="G119" s="27"/>
      <x:c r="H119" s="28"/>
      <x:c r="I119" s="28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27"/>
      <x:c r="G120" s="27"/>
      <x:c r="H120" s="28"/>
      <x:c r="I120" s="28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27"/>
      <x:c r="G121" s="27"/>
      <x:c r="H121" s="28"/>
      <x:c r="I121" s="28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27"/>
      <x:c r="G122" s="27"/>
      <x:c r="H122" s="28"/>
      <x:c r="I122" s="28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27"/>
      <x:c r="G123" s="27"/>
      <x:c r="H123" s="28"/>
      <x:c r="I123" s="28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27"/>
      <x:c r="G124" s="27"/>
      <x:c r="H124" s="28"/>
      <x:c r="I124" s="28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27"/>
      <x:c r="G125" s="27"/>
      <x:c r="H125" s="28"/>
      <x:c r="I125" s="28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27"/>
      <x:c r="G126" s="27"/>
      <x:c r="H126" s="28"/>
      <x:c r="I126" s="28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27"/>
      <x:c r="G127" s="27"/>
      <x:c r="H127" s="28"/>
      <x:c r="I127" s="28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27"/>
      <x:c r="G128" s="27"/>
      <x:c r="H128" s="28"/>
      <x:c r="I128" s="28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27"/>
      <x:c r="G129" s="27"/>
      <x:c r="H129" s="28"/>
      <x:c r="I129" s="28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27"/>
      <x:c r="G130" s="27"/>
      <x:c r="H130" s="28"/>
      <x:c r="I130" s="28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27"/>
      <x:c r="G131" s="27"/>
      <x:c r="H131" s="28"/>
      <x:c r="I131" s="28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27"/>
      <x:c r="G132" s="27"/>
      <x:c r="H132" s="28"/>
      <x:c r="I132" s="28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27"/>
      <x:c r="G133" s="27"/>
      <x:c r="H133" s="28"/>
      <x:c r="I133" s="28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27"/>
      <x:c r="G134" s="27"/>
      <x:c r="H134" s="28"/>
      <x:c r="I134" s="28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27"/>
      <x:c r="G135" s="27"/>
      <x:c r="H135" s="28"/>
      <x:c r="I135" s="28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27"/>
      <x:c r="G136" s="27"/>
      <x:c r="H136" s="28"/>
      <x:c r="I136" s="28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27"/>
      <x:c r="G137" s="27"/>
      <x:c r="H137" s="28"/>
      <x:c r="I137" s="28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27"/>
      <x:c r="G138" s="27"/>
      <x:c r="H138" s="28"/>
      <x:c r="I138" s="28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27"/>
      <x:c r="G139" s="27"/>
      <x:c r="H139" s="28"/>
      <x:c r="I139" s="28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27"/>
      <x:c r="G140" s="27"/>
      <x:c r="H140" s="28"/>
      <x:c r="I140" s="28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27"/>
      <x:c r="G141" s="27"/>
      <x:c r="H141" s="28"/>
      <x:c r="I141" s="28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27"/>
      <x:c r="G142" s="27"/>
      <x:c r="H142" s="28"/>
      <x:c r="I142" s="28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27"/>
      <x:c r="G143" s="27"/>
      <x:c r="H143" s="28"/>
      <x:c r="I143" s="28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27"/>
      <x:c r="G144" s="27"/>
      <x:c r="H144" s="28"/>
      <x:c r="I144" s="28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27"/>
      <x:c r="G145" s="27"/>
      <x:c r="H145" s="28"/>
      <x:c r="I145" s="28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27"/>
      <x:c r="G146" s="27"/>
      <x:c r="H146" s="28"/>
      <x:c r="I146" s="28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27"/>
      <x:c r="G147" s="27"/>
      <x:c r="H147" s="28"/>
      <x:c r="I147" s="28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27"/>
      <x:c r="G148" s="27"/>
      <x:c r="H148" s="28"/>
      <x:c r="I148" s="28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27"/>
      <x:c r="G149" s="27"/>
      <x:c r="H149" s="28"/>
      <x:c r="I149" s="28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27"/>
      <x:c r="G150" s="27"/>
      <x:c r="H150" s="28"/>
      <x:c r="I150" s="28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27"/>
      <x:c r="G151" s="27"/>
      <x:c r="H151" s="28"/>
      <x:c r="I151" s="28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27"/>
      <x:c r="G152" s="27"/>
      <x:c r="H152" s="28"/>
      <x:c r="I152" s="28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27"/>
      <x:c r="G153" s="27"/>
      <x:c r="H153" s="28"/>
      <x:c r="I153" s="28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27"/>
      <x:c r="G154" s="27"/>
      <x:c r="H154" s="28"/>
      <x:c r="I154" s="28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27"/>
      <x:c r="G155" s="27"/>
      <x:c r="H155" s="28"/>
      <x:c r="I155" s="28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27"/>
      <x:c r="G156" s="27"/>
      <x:c r="H156" s="28"/>
      <x:c r="I156" s="28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27"/>
      <x:c r="G157" s="27"/>
      <x:c r="H157" s="28"/>
      <x:c r="I157" s="28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27"/>
      <x:c r="G158" s="27"/>
      <x:c r="H158" s="28"/>
      <x:c r="I158" s="28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27"/>
      <x:c r="G159" s="27"/>
      <x:c r="H159" s="28"/>
      <x:c r="I159" s="28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27"/>
      <x:c r="G160" s="27"/>
      <x:c r="H160" s="28"/>
      <x:c r="I160" s="28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27"/>
      <x:c r="G161" s="27"/>
      <x:c r="H161" s="28"/>
      <x:c r="I161" s="28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27"/>
      <x:c r="G162" s="27"/>
      <x:c r="H162" s="28"/>
      <x:c r="I162" s="28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27"/>
      <x:c r="G163" s="27"/>
      <x:c r="H163" s="28"/>
      <x:c r="I163" s="28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27"/>
      <x:c r="G164" s="27"/>
      <x:c r="H164" s="28"/>
      <x:c r="I164" s="28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27"/>
      <x:c r="G165" s="27"/>
      <x:c r="H165" s="28"/>
      <x:c r="I165" s="28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27"/>
      <x:c r="G166" s="27"/>
      <x:c r="H166" s="28"/>
      <x:c r="I166" s="28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27"/>
      <x:c r="G167" s="27"/>
      <x:c r="H167" s="28"/>
      <x:c r="I167" s="28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27"/>
      <x:c r="G168" s="27"/>
      <x:c r="H168" s="28"/>
      <x:c r="I168" s="28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27"/>
      <x:c r="G169" s="27"/>
      <x:c r="H169" s="28"/>
      <x:c r="I169" s="28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27"/>
      <x:c r="G170" s="27"/>
      <x:c r="H170" s="28"/>
      <x:c r="I170" s="28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27"/>
      <x:c r="G171" s="27"/>
      <x:c r="H171" s="28"/>
      <x:c r="I171" s="28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27"/>
      <x:c r="G172" s="27"/>
      <x:c r="H172" s="28"/>
      <x:c r="I172" s="28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27"/>
      <x:c r="G173" s="27"/>
      <x:c r="H173" s="28"/>
      <x:c r="I173" s="28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27"/>
      <x:c r="G174" s="27"/>
      <x:c r="H174" s="28"/>
      <x:c r="I174" s="28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27"/>
      <x:c r="G175" s="27"/>
      <x:c r="H175" s="28"/>
      <x:c r="I175" s="28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27"/>
      <x:c r="G176" s="27"/>
      <x:c r="H176" s="28"/>
      <x:c r="I176" s="28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27"/>
      <x:c r="G177" s="27"/>
      <x:c r="H177" s="28"/>
      <x:c r="I177" s="28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27"/>
      <x:c r="G178" s="27"/>
      <x:c r="H178" s="28"/>
      <x:c r="I178" s="28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27"/>
      <x:c r="G179" s="27"/>
      <x:c r="H179" s="28"/>
      <x:c r="I179" s="28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27"/>
      <x:c r="G180" s="27"/>
      <x:c r="H180" s="28"/>
      <x:c r="I180" s="28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27"/>
      <x:c r="G181" s="27"/>
      <x:c r="H181" s="28"/>
      <x:c r="I181" s="28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27"/>
      <x:c r="G182" s="27"/>
      <x:c r="H182" s="28"/>
      <x:c r="I182" s="28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27"/>
      <x:c r="G183" s="27"/>
      <x:c r="H183" s="28"/>
      <x:c r="I183" s="28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27"/>
      <x:c r="G184" s="27"/>
      <x:c r="H184" s="28"/>
      <x:c r="I184" s="28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27"/>
      <x:c r="G185" s="27"/>
      <x:c r="H185" s="28"/>
      <x:c r="I185" s="28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27"/>
      <x:c r="G186" s="27"/>
      <x:c r="H186" s="28"/>
      <x:c r="I186" s="28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27"/>
      <x:c r="G187" s="27"/>
      <x:c r="H187" s="28"/>
      <x:c r="I187" s="28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27"/>
      <x:c r="G188" s="27"/>
      <x:c r="H188" s="28"/>
      <x:c r="I188" s="28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27"/>
      <x:c r="G189" s="27"/>
      <x:c r="H189" s="28"/>
      <x:c r="I189" s="28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27"/>
      <x:c r="G190" s="27"/>
      <x:c r="H190" s="28"/>
      <x:c r="I190" s="28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27"/>
      <x:c r="G191" s="27"/>
      <x:c r="H191" s="28"/>
      <x:c r="I191" s="28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27"/>
      <x:c r="G192" s="27"/>
      <x:c r="H192" s="28"/>
      <x:c r="I192" s="28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27"/>
      <x:c r="G193" s="27"/>
      <x:c r="H193" s="28"/>
      <x:c r="I193" s="28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27"/>
      <x:c r="G194" s="27"/>
      <x:c r="H194" s="28"/>
      <x:c r="I194" s="28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27"/>
      <x:c r="G195" s="27"/>
      <x:c r="H195" s="28"/>
      <x:c r="I195" s="28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27"/>
      <x:c r="G196" s="27"/>
      <x:c r="H196" s="28"/>
      <x:c r="I196" s="28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27"/>
      <x:c r="G197" s="27"/>
      <x:c r="H197" s="28"/>
      <x:c r="I197" s="28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27"/>
      <x:c r="G198" s="27"/>
      <x:c r="H198" s="28"/>
      <x:c r="I198" s="28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27"/>
      <x:c r="G199" s="27"/>
      <x:c r="H199" s="28"/>
      <x:c r="I199" s="28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27"/>
      <x:c r="G200" s="27"/>
      <x:c r="H200" s="28"/>
      <x:c r="I200" s="28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F201" s="20"/>
      <x:c r="G201" s="20"/>
      <x:c r="H201" s="22"/>
      <x:c r="I201" s="22"/>
    </x:row>
    <x:row r="202">
      <x:c r="F202" s="20"/>
      <x:c r="G202" s="20"/>
      <x:c r="H202" s="22"/>
      <x:c r="I202" s="22"/>
    </x:row>
    <x:row r="203">
      <x:c r="F203" s="20"/>
      <x:c r="G203" s="20"/>
      <x:c r="H203" s="22"/>
      <x:c r="I203" s="22"/>
    </x:row>
    <x:row r="204">
      <x:c r="F204" s="20"/>
      <x:c r="G204" s="20"/>
      <x:c r="H204" s="22"/>
      <x:c r="I204" s="22"/>
    </x:row>
    <x:row r="205">
      <x:c r="F205" s="20"/>
      <x:c r="G205" s="20"/>
      <x:c r="H205" s="22"/>
      <x:c r="I205" s="22"/>
    </x:row>
    <x:row r="206">
      <x:c r="F206" s="20"/>
      <x:c r="G206" s="20"/>
      <x:c r="H206" s="22"/>
      <x:c r="I206" s="22"/>
    </x:row>
    <x:row r="207">
      <x:c r="F207" s="20"/>
      <x:c r="G207" s="20"/>
      <x:c r="H207" s="22"/>
      <x:c r="I207" s="22"/>
    </x:row>
    <x:row r="208">
      <x:c r="F208" s="20"/>
      <x:c r="G208" s="20"/>
      <x:c r="H208" s="22"/>
      <x:c r="I208" s="22"/>
    </x:row>
    <x:row r="209">
      <x:c r="F209" s="20"/>
      <x:c r="G209" s="20"/>
      <x:c r="H209" s="22"/>
      <x:c r="I209" s="22"/>
    </x:row>
    <x:row r="210">
      <x:c r="F210" s="20"/>
      <x:c r="G210" s="20"/>
      <x:c r="H210" s="22"/>
      <x:c r="I210" s="22"/>
    </x:row>
    <x:row r="211">
      <x:c r="F211" s="20"/>
      <x:c r="G211" s="20"/>
      <x:c r="H211" s="22"/>
      <x:c r="I211" s="22"/>
    </x:row>
    <x:row r="212">
      <x:c r="F212" s="20"/>
      <x:c r="G212" s="20"/>
      <x:c r="H212" s="22"/>
      <x:c r="I212" s="22"/>
    </x:row>
    <x:row r="213">
      <x:c r="F213" s="20"/>
      <x:c r="G213" s="20"/>
      <x:c r="H213" s="22"/>
      <x:c r="I213" s="22"/>
    </x:row>
    <x:row r="214">
      <x:c r="F214" s="20"/>
      <x:c r="G214" s="20"/>
      <x:c r="H214" s="22"/>
      <x:c r="I214" s="22"/>
    </x:row>
    <x:row r="215">
      <x:c r="F215" s="20"/>
      <x:c r="G215" s="20"/>
      <x:c r="H215" s="22"/>
      <x:c r="I215" s="22"/>
    </x:row>
    <x:row r="216">
      <x:c r="F216" s="20"/>
      <x:c r="G216" s="20"/>
      <x:c r="H216" s="22"/>
      <x:c r="I216" s="22"/>
    </x:row>
    <x:row r="217">
      <x:c r="F217" s="20"/>
      <x:c r="G217" s="20"/>
      <x:c r="H217" s="22"/>
      <x:c r="I217" s="22"/>
    </x:row>
    <x:row r="218">
      <x:c r="F218" s="20"/>
      <x:c r="G218" s="20"/>
      <x:c r="H218" s="22"/>
      <x:c r="I218" s="22"/>
    </x:row>
    <x:row r="219">
      <x:c r="F219" s="20"/>
      <x:c r="G219" s="20"/>
      <x:c r="H219" s="22"/>
      <x:c r="I219" s="22"/>
    </x:row>
    <x:row r="220">
      <x:c r="F220" s="20"/>
      <x:c r="G220" s="20"/>
      <x:c r="H220" s="22"/>
      <x:c r="I220" s="22"/>
    </x:row>
    <x:row r="221">
      <x:c r="F221" s="20"/>
      <x:c r="G221" s="20"/>
      <x:c r="H221" s="22"/>
      <x:c r="I221" s="22"/>
    </x:row>
    <x:row r="222">
      <x:c r="F222" s="20"/>
      <x:c r="G222" s="20"/>
      <x:c r="H222" s="22"/>
      <x:c r="I222" s="22"/>
    </x:row>
    <x:row r="223">
      <x:c r="F223" s="20"/>
      <x:c r="G223" s="20"/>
      <x:c r="H223" s="22"/>
      <x:c r="I223" s="22"/>
    </x:row>
    <x:row r="224">
      <x:c r="F224" s="20"/>
      <x:c r="G224" s="20"/>
      <x:c r="H224" s="22"/>
      <x:c r="I224" s="22"/>
    </x:row>
    <x:row r="225">
      <x:c r="F225" s="20"/>
      <x:c r="G225" s="20"/>
      <x:c r="H225" s="22"/>
      <x:c r="I225" s="22"/>
    </x:row>
    <x:row r="226">
      <x:c r="F226" s="20"/>
      <x:c r="G226" s="20"/>
      <x:c r="H226" s="22"/>
      <x:c r="I226" s="22"/>
    </x:row>
    <x:row r="227">
      <x:c r="F227" s="20"/>
      <x:c r="G227" s="20"/>
      <x:c r="H227" s="22"/>
      <x:c r="I227" s="22"/>
    </x:row>
    <x:row r="228">
      <x:c r="F228" s="20"/>
      <x:c r="G228" s="20"/>
      <x:c r="H228" s="22"/>
      <x:c r="I228" s="22"/>
    </x:row>
    <x:row r="229">
      <x:c r="F229" s="20"/>
      <x:c r="G229" s="20"/>
      <x:c r="H229" s="22"/>
      <x:c r="I229" s="22"/>
    </x:row>
    <x:row r="230">
      <x:c r="F230" s="20"/>
      <x:c r="G230" s="20"/>
      <x:c r="H230" s="22"/>
      <x:c r="I230" s="22"/>
    </x:row>
    <x:row r="231">
      <x:c r="F231" s="20"/>
      <x:c r="G231" s="20"/>
      <x:c r="H231" s="22"/>
      <x:c r="I231" s="22"/>
    </x:row>
    <x:row r="232">
      <x:c r="F232" s="20"/>
      <x:c r="G232" s="20"/>
      <x:c r="H232" s="22"/>
      <x:c r="I232" s="22"/>
    </x:row>
    <x:row r="233">
      <x:c r="F233" s="20"/>
      <x:c r="G233" s="20"/>
      <x:c r="H233" s="22"/>
      <x:c r="I233" s="22"/>
    </x:row>
    <x:row r="234">
      <x:c r="F234" s="20"/>
      <x:c r="G234" s="20"/>
      <x:c r="H234" s="22"/>
      <x:c r="I234" s="22"/>
    </x:row>
    <x:row r="235">
      <x:c r="F235" s="20"/>
      <x:c r="G235" s="20"/>
      <x:c r="H235" s="22"/>
      <x:c r="I235" s="22"/>
    </x:row>
    <x:row r="236">
      <x:c r="F236" s="20"/>
      <x:c r="G236" s="20"/>
      <x:c r="H236" s="22"/>
      <x:c r="I236" s="22"/>
    </x:row>
    <x:row r="237">
      <x:c r="F237" s="20"/>
      <x:c r="G237" s="20"/>
      <x:c r="H237" s="22"/>
      <x:c r="I237" s="22"/>
    </x:row>
    <x:row r="238">
      <x:c r="F238" s="20"/>
      <x:c r="G238" s="20"/>
      <x:c r="H238" s="22"/>
      <x:c r="I238" s="22"/>
    </x:row>
    <x:row r="239">
      <x:c r="F239" s="20"/>
      <x:c r="G239" s="20"/>
      <x:c r="H239" s="22"/>
      <x:c r="I239" s="22"/>
    </x:row>
    <x:row r="240">
      <x:c r="F240" s="20"/>
      <x:c r="G240" s="20"/>
      <x:c r="H240" s="22"/>
      <x:c r="I240" s="22"/>
    </x:row>
    <x:row r="241">
      <x:c r="F241" s="20"/>
      <x:c r="G241" s="20"/>
      <x:c r="H241" s="22"/>
      <x:c r="I241" s="22"/>
    </x:row>
    <x:row r="242">
      <x:c r="F242" s="20"/>
      <x:c r="G242" s="20"/>
      <x:c r="H242" s="22"/>
      <x:c r="I242" s="22"/>
    </x:row>
    <x:row r="243">
      <x:c r="F243" s="20"/>
      <x:c r="G243" s="20"/>
      <x:c r="H243" s="22"/>
      <x:c r="I243" s="22"/>
    </x:row>
    <x:row r="244">
      <x:c r="F244" s="20"/>
      <x:c r="G244" s="20"/>
      <x:c r="H244" s="22"/>
      <x:c r="I244" s="22"/>
    </x:row>
    <x:row r="245">
      <x:c r="F245" s="20"/>
      <x:c r="G245" s="20"/>
      <x:c r="H245" s="22"/>
      <x:c r="I245" s="22"/>
    </x:row>
    <x:row r="246">
      <x:c r="F246" s="20"/>
      <x:c r="G246" s="20"/>
      <x:c r="H246" s="22"/>
      <x:c r="I246" s="22"/>
    </x:row>
    <x:row r="247">
      <x:c r="F247" s="20"/>
      <x:c r="G247" s="20"/>
      <x:c r="H247" s="22"/>
      <x:c r="I247" s="22"/>
    </x:row>
    <x:row r="248">
      <x:c r="F248" s="20"/>
      <x:c r="G248" s="20"/>
      <x:c r="H248" s="22"/>
      <x:c r="I248" s="22"/>
    </x:row>
    <x:row r="249">
      <x:c r="F249" s="20"/>
      <x:c r="G249" s="20"/>
      <x:c r="H249" s="22"/>
      <x:c r="I249" s="22"/>
    </x:row>
    <x:row r="250">
      <x:c r="F250" s="20"/>
      <x:c r="G250" s="20"/>
      <x:c r="H250" s="22"/>
      <x:c r="I250" s="22"/>
    </x:row>
    <x:row r="251">
      <x:c r="F251" s="20"/>
      <x:c r="G251" s="20"/>
      <x:c r="H251" s="22"/>
      <x:c r="I251" s="22"/>
    </x:row>
    <x:row r="252">
      <x:c r="F252" s="20"/>
      <x:c r="G252" s="20"/>
      <x:c r="H252" s="22"/>
      <x:c r="I252" s="22"/>
    </x:row>
    <x:row r="253">
      <x:c r="F253" s="20"/>
      <x:c r="G253" s="20"/>
      <x:c r="H253" s="22"/>
      <x:c r="I253" s="22"/>
    </x:row>
    <x:row r="254">
      <x:c r="F254" s="20"/>
      <x:c r="G254" s="20"/>
      <x:c r="H254" s="22"/>
      <x:c r="I254" s="22"/>
    </x:row>
    <x:row r="255">
      <x:c r="F255" s="20"/>
      <x:c r="G255" s="20"/>
      <x:c r="H255" s="22"/>
      <x:c r="I255" s="22"/>
    </x:row>
    <x:row r="256">
      <x:c r="F256" s="20"/>
      <x:c r="G256" s="20"/>
      <x:c r="H256" s="22"/>
      <x:c r="I256" s="22"/>
    </x:row>
    <x:row r="257">
      <x:c r="F257" s="20"/>
      <x:c r="G257" s="20"/>
      <x:c r="H257" s="22"/>
      <x:c r="I257" s="22"/>
    </x:row>
    <x:row r="258">
      <x:c r="F258" s="20"/>
      <x:c r="G258" s="20"/>
      <x:c r="H258" s="22"/>
      <x:c r="I258" s="22"/>
    </x:row>
    <x:row r="259">
      <x:c r="F259" s="20"/>
      <x:c r="G259" s="20"/>
      <x:c r="H259" s="22"/>
      <x:c r="I259" s="22"/>
    </x:row>
    <x:row r="260">
      <x:c r="F260" s="20"/>
      <x:c r="G260" s="20"/>
      <x:c r="H260" s="22"/>
      <x:c r="I260" s="22"/>
    </x:row>
    <x:row r="261">
      <x:c r="F261" s="20"/>
      <x:c r="G261" s="20"/>
      <x:c r="H261" s="22"/>
      <x:c r="I261" s="22"/>
    </x:row>
    <x:row r="262">
      <x:c r="F262" s="20"/>
      <x:c r="G262" s="20"/>
      <x:c r="H262" s="22"/>
      <x:c r="I262" s="22"/>
    </x:row>
    <x:row r="263">
      <x:c r="F263" s="20"/>
      <x:c r="G263" s="20"/>
      <x:c r="H263" s="22"/>
      <x:c r="I263" s="22"/>
    </x:row>
    <x:row r="264">
      <x:c r="F264" s="20"/>
      <x:c r="G264" s="20"/>
      <x:c r="H264" s="22"/>
      <x:c r="I264" s="22"/>
    </x:row>
    <x:row r="265">
      <x:c r="F265" s="20"/>
      <x:c r="G265" s="20"/>
      <x:c r="H265" s="22"/>
      <x:c r="I265" s="22"/>
    </x:row>
    <x:row r="266">
      <x:c r="F266" s="20"/>
      <x:c r="G266" s="20"/>
      <x:c r="H266" s="22"/>
      <x:c r="I266" s="22"/>
    </x:row>
    <x:row r="267">
      <x:c r="F267" s="20"/>
      <x:c r="G267" s="20"/>
      <x:c r="H267" s="22"/>
      <x:c r="I267" s="22"/>
    </x:row>
    <x:row r="268">
      <x:c r="F268" s="20"/>
      <x:c r="G268" s="20"/>
      <x:c r="H268" s="22"/>
      <x:c r="I268" s="22"/>
    </x:row>
    <x:row r="269">
      <x:c r="F269" s="20"/>
      <x:c r="G269" s="20"/>
      <x:c r="H269" s="22"/>
      <x:c r="I269" s="22"/>
    </x:row>
    <x:row r="270">
      <x:c r="F270" s="20"/>
      <x:c r="G270" s="20"/>
      <x:c r="H270" s="22"/>
      <x:c r="I270" s="22"/>
    </x:row>
    <x:row r="271">
      <x:c r="F271" s="20"/>
      <x:c r="G271" s="20"/>
      <x:c r="H271" s="22"/>
      <x:c r="I271" s="22"/>
    </x:row>
    <x:row r="272">
      <x:c r="F272" s="20"/>
      <x:c r="G272" s="20"/>
      <x:c r="H272" s="22"/>
      <x:c r="I272" s="22"/>
    </x:row>
    <x:row r="273">
      <x:c r="F273" s="20"/>
      <x:c r="G273" s="20"/>
      <x:c r="H273" s="22"/>
      <x:c r="I273" s="22"/>
    </x:row>
    <x:row r="274">
      <x:c r="F274" s="20"/>
      <x:c r="G274" s="20"/>
      <x:c r="H274" s="22"/>
      <x:c r="I274" s="22"/>
    </x:row>
    <x:row r="275">
      <x:c r="F275" s="20"/>
      <x:c r="G275" s="20"/>
      <x:c r="H275" s="22"/>
      <x:c r="I275" s="22"/>
    </x:row>
    <x:row r="276">
      <x:c r="F276" s="20"/>
      <x:c r="G276" s="20"/>
      <x:c r="H276" s="22"/>
      <x:c r="I276" s="22"/>
    </x:row>
    <x:row r="277">
      <x:c r="F277" s="20"/>
      <x:c r="G277" s="20"/>
      <x:c r="H277" s="22"/>
      <x:c r="I277" s="22"/>
    </x:row>
    <x:row r="278">
      <x:c r="F278" s="20"/>
      <x:c r="G278" s="20"/>
      <x:c r="H278" s="22"/>
      <x:c r="I278" s="22"/>
    </x:row>
    <x:row r="279">
      <x:c r="F279" s="20"/>
      <x:c r="G279" s="20"/>
      <x:c r="H279" s="22"/>
      <x:c r="I279" s="22"/>
    </x:row>
    <x:row r="280">
      <x:c r="F280" s="20"/>
      <x:c r="G280" s="20"/>
      <x:c r="H280" s="22"/>
      <x:c r="I280" s="22"/>
    </x:row>
    <x:row r="281">
      <x:c r="F281" s="20"/>
      <x:c r="G281" s="20"/>
      <x:c r="H281" s="22"/>
      <x:c r="I281" s="22"/>
    </x:row>
    <x:row r="282">
      <x:c r="F282" s="20"/>
      <x:c r="G282" s="20"/>
      <x:c r="H282" s="22"/>
      <x:c r="I282" s="22"/>
    </x:row>
    <x:row r="283">
      <x:c r="F283" s="20"/>
      <x:c r="G283" s="20"/>
      <x:c r="H283" s="22"/>
      <x:c r="I283" s="22"/>
    </x:row>
    <x:row r="284">
      <x:c r="F284" s="20"/>
      <x:c r="G284" s="20"/>
      <x:c r="H284" s="22"/>
      <x:c r="I284" s="22"/>
    </x:row>
    <x:row r="285">
      <x:c r="F285" s="20"/>
      <x:c r="G285" s="20"/>
      <x:c r="H285" s="22"/>
      <x:c r="I285" s="22"/>
    </x:row>
    <x:row r="286">
      <x:c r="F286" s="20"/>
      <x:c r="G286" s="20"/>
      <x:c r="H286" s="22"/>
      <x:c r="I286" s="22"/>
    </x:row>
    <x:row r="287">
      <x:c r="F287" s="20"/>
      <x:c r="G287" s="20"/>
      <x:c r="H287" s="22"/>
      <x:c r="I287" s="22"/>
    </x:row>
    <x:row r="288">
      <x:c r="F288" s="20"/>
      <x:c r="G288" s="20"/>
      <x:c r="H288" s="22"/>
      <x:c r="I288" s="22"/>
    </x:row>
    <x:row r="289">
      <x:c r="F289" s="20"/>
      <x:c r="G289" s="20"/>
      <x:c r="H289" s="22"/>
      <x:c r="I289" s="22"/>
    </x:row>
    <x:row r="290">
      <x:c r="F290" s="20"/>
      <x:c r="G290" s="20"/>
      <x:c r="H290" s="22"/>
      <x:c r="I290" s="22"/>
    </x:row>
    <x:row r="291">
      <x:c r="F291" s="20"/>
      <x:c r="G291" s="20"/>
      <x:c r="H291" s="22"/>
      <x:c r="I291" s="22"/>
    </x:row>
    <x:row r="292">
      <x:c r="F292" s="20"/>
      <x:c r="G292" s="20"/>
      <x:c r="H292" s="22"/>
      <x:c r="I292" s="22"/>
    </x:row>
    <x:row r="293">
      <x:c r="F293" s="20"/>
      <x:c r="G293" s="20"/>
      <x:c r="H293" s="22"/>
      <x:c r="I293" s="22"/>
    </x:row>
    <x:row r="294">
      <x:c r="F294" s="20"/>
      <x:c r="G294" s="20"/>
      <x:c r="H294" s="22"/>
      <x:c r="I294" s="22"/>
    </x:row>
    <x:row r="295">
      <x:c r="F295" s="20"/>
      <x:c r="G295" s="20"/>
      <x:c r="H295" s="22"/>
      <x:c r="I295" s="22"/>
    </x:row>
    <x:row r="296">
      <x:c r="F296" s="20"/>
      <x:c r="G296" s="20"/>
      <x:c r="H296" s="22"/>
      <x:c r="I296" s="22"/>
    </x:row>
    <x:row r="297">
      <x:c r="F297" s="20"/>
      <x:c r="G297" s="20"/>
      <x:c r="H297" s="22"/>
      <x:c r="I297" s="22"/>
    </x:row>
    <x:row r="298">
      <x:c r="F298" s="20"/>
      <x:c r="G298" s="20"/>
      <x:c r="H298" s="22"/>
      <x:c r="I298" s="22"/>
    </x:row>
    <x:row r="299">
      <x:c r="F299" s="20"/>
      <x:c r="G299" s="20"/>
      <x:c r="H299" s="22"/>
      <x:c r="I299" s="22"/>
    </x:row>
    <x:row r="300">
      <x:c r="F300" s="20"/>
      <x:c r="G300" s="20"/>
      <x:c r="H300" s="22"/>
      <x:c r="I300" s="22"/>
    </x:row>
    <x:row r="301">
      <x:c r="F301" s="20"/>
      <x:c r="G301" s="20"/>
      <x:c r="H301" s="22"/>
      <x:c r="I301" s="22"/>
    </x:row>
    <x:row r="302">
      <x:c r="F302" s="20"/>
      <x:c r="G302" s="20"/>
      <x:c r="H302" s="22"/>
      <x:c r="I302" s="22"/>
    </x:row>
    <x:row r="303">
      <x:c r="F303" s="20"/>
      <x:c r="G303" s="20"/>
      <x:c r="H303" s="22"/>
      <x:c r="I303" s="22"/>
    </x:row>
    <x:row r="304">
      <x:c r="F304" s="20"/>
      <x:c r="G304" s="20"/>
      <x:c r="H304" s="22"/>
      <x:c r="I304" s="22"/>
    </x:row>
    <x:row r="305">
      <x:c r="F305" s="20"/>
      <x:c r="G305" s="20"/>
      <x:c r="H305" s="22"/>
      <x:c r="I305" s="22"/>
    </x:row>
    <x:row r="306">
      <x:c r="F306" s="20"/>
      <x:c r="G306" s="20"/>
      <x:c r="H306" s="22"/>
      <x:c r="I306" s="22"/>
    </x:row>
    <x:row r="307">
      <x:c r="F307" s="20"/>
      <x:c r="G307" s="20"/>
      <x:c r="H307" s="22"/>
      <x:c r="I307" s="22"/>
    </x:row>
    <x:row r="308">
      <x:c r="F308" s="20"/>
      <x:c r="G308" s="20"/>
      <x:c r="H308" s="22"/>
      <x:c r="I308" s="22"/>
    </x:row>
    <x:row r="309">
      <x:c r="F309" s="20"/>
      <x:c r="G309" s="20"/>
      <x:c r="H309" s="22"/>
      <x:c r="I309" s="22"/>
    </x:row>
    <x:row r="310">
      <x:c r="F310" s="20"/>
      <x:c r="G310" s="20"/>
      <x:c r="H310" s="22"/>
      <x:c r="I310" s="22"/>
    </x:row>
    <x:row r="311">
      <x:c r="F311" s="20"/>
      <x:c r="G311" s="20"/>
      <x:c r="H311" s="22"/>
      <x:c r="I311" s="22"/>
    </x:row>
    <x:row r="312">
      <x:c r="F312" s="20"/>
      <x:c r="G312" s="20"/>
      <x:c r="H312" s="22"/>
      <x:c r="I312" s="22"/>
    </x:row>
    <x:row r="313">
      <x:c r="F313" s="20"/>
      <x:c r="G313" s="20"/>
      <x:c r="H313" s="22"/>
      <x:c r="I313" s="22"/>
    </x:row>
    <x:row r="314">
      <x:c r="F314" s="20"/>
      <x:c r="G314" s="20"/>
      <x:c r="H314" s="22"/>
      <x:c r="I314" s="22"/>
    </x:row>
    <x:row r="315">
      <x:c r="F315" s="20"/>
      <x:c r="G315" s="20"/>
      <x:c r="H315" s="22"/>
      <x:c r="I315" s="22"/>
    </x:row>
    <x:row r="316">
      <x:c r="F316" s="20"/>
      <x:c r="G316" s="20"/>
      <x:c r="H316" s="22"/>
      <x:c r="I316" s="22"/>
    </x:row>
    <x:row r="317">
      <x:c r="F317" s="20"/>
      <x:c r="G317" s="20"/>
      <x:c r="H317" s="22"/>
      <x:c r="I317" s="22"/>
    </x:row>
    <x:row r="318">
      <x:c r="F318" s="20"/>
      <x:c r="G318" s="20"/>
      <x:c r="H318" s="22"/>
      <x:c r="I318" s="22"/>
    </x:row>
    <x:row r="319">
      <x:c r="F319" s="20"/>
      <x:c r="G319" s="20"/>
      <x:c r="H319" s="22"/>
      <x:c r="I319" s="22"/>
    </x:row>
    <x:row r="320">
      <x:c r="F320" s="20"/>
      <x:c r="G320" s="20"/>
      <x:c r="H320" s="22"/>
      <x:c r="I320" s="22"/>
    </x:row>
    <x:row r="321">
      <x:c r="F321" s="20"/>
      <x:c r="G321" s="20"/>
      <x:c r="H321" s="22"/>
      <x:c r="I321" s="22"/>
    </x:row>
    <x:row r="322">
      <x:c r="F322" s="20"/>
      <x:c r="G322" s="20"/>
      <x:c r="H322" s="22"/>
      <x:c r="I322" s="22"/>
    </x:row>
    <x:row r="323">
      <x:c r="F323" s="20"/>
      <x:c r="G323" s="20"/>
      <x:c r="H323" s="22"/>
      <x:c r="I323" s="22"/>
    </x:row>
    <x:row r="324">
      <x:c r="F324" s="20"/>
      <x:c r="G324" s="20"/>
      <x:c r="H324" s="22"/>
      <x:c r="I324" s="22"/>
    </x:row>
    <x:row r="325">
      <x:c r="F325" s="20"/>
      <x:c r="G325" s="20"/>
      <x:c r="H325" s="22"/>
      <x:c r="I325" s="22"/>
    </x:row>
    <x:row r="326">
      <x:c r="F326" s="20"/>
      <x:c r="G326" s="20"/>
      <x:c r="H326" s="22"/>
      <x:c r="I326" s="22"/>
    </x:row>
    <x:row r="327">
      <x:c r="F327" s="20"/>
      <x:c r="G327" s="20"/>
      <x:c r="H327" s="22"/>
      <x:c r="I327" s="22"/>
    </x:row>
    <x:row r="328">
      <x:c r="F328" s="20"/>
      <x:c r="G328" s="20"/>
      <x:c r="H328" s="22"/>
      <x:c r="I328" s="22"/>
    </x:row>
    <x:row r="329">
      <x:c r="F329" s="20"/>
      <x:c r="G329" s="20"/>
      <x:c r="H329" s="22"/>
      <x:c r="I329" s="22"/>
    </x:row>
    <x:row r="330">
      <x:c r="F330" s="20"/>
      <x:c r="G330" s="20"/>
      <x:c r="H330" s="22"/>
      <x:c r="I330" s="22"/>
    </x:row>
    <x:row r="331">
      <x:c r="F331" s="20"/>
      <x:c r="G331" s="20"/>
      <x:c r="H331" s="22"/>
      <x:c r="I331" s="22"/>
    </x:row>
    <x:row r="332">
      <x:c r="F332" s="20"/>
      <x:c r="G332" s="20"/>
      <x:c r="H332" s="22"/>
      <x:c r="I332" s="22"/>
    </x:row>
    <x:row r="333">
      <x:c r="F333" s="20"/>
      <x:c r="G333" s="20"/>
      <x:c r="H333" s="22"/>
      <x:c r="I333" s="22"/>
    </x:row>
    <x:row r="334">
      <x:c r="F334" s="20"/>
      <x:c r="G334" s="20"/>
      <x:c r="H334" s="22"/>
      <x:c r="I334" s="22"/>
    </x:row>
    <x:row r="335">
      <x:c r="F335" s="20"/>
      <x:c r="G335" s="20"/>
      <x:c r="H335" s="22"/>
      <x:c r="I335" s="22"/>
    </x:row>
    <x:row r="336">
      <x:c r="F336" s="20"/>
      <x:c r="G336" s="20"/>
      <x:c r="H336" s="22"/>
      <x:c r="I336" s="22"/>
    </x:row>
    <x:row r="337">
      <x:c r="F337" s="20"/>
      <x:c r="G337" s="20"/>
      <x:c r="H337" s="22"/>
      <x:c r="I337" s="22"/>
    </x:row>
    <x:row r="338">
      <x:c r="F338" s="20"/>
      <x:c r="G338" s="20"/>
      <x:c r="H338" s="22"/>
      <x:c r="I338" s="22"/>
    </x:row>
    <x:row r="339">
      <x:c r="F339" s="20"/>
      <x:c r="G339" s="20"/>
      <x:c r="H339" s="22"/>
      <x:c r="I339" s="22"/>
    </x:row>
    <x:row r="340">
      <x:c r="F340" s="20"/>
      <x:c r="G340" s="20"/>
      <x:c r="H340" s="22"/>
      <x:c r="I340" s="22"/>
    </x:row>
    <x:row r="341">
      <x:c r="F341" s="20"/>
      <x:c r="G341" s="20"/>
      <x:c r="H341" s="22"/>
      <x:c r="I341" s="22"/>
    </x:row>
    <x:row r="342">
      <x:c r="F342" s="20"/>
      <x:c r="G342" s="20"/>
      <x:c r="H342" s="22"/>
      <x:c r="I342" s="22"/>
    </x:row>
    <x:row r="343">
      <x:c r="F343" s="20"/>
      <x:c r="G343" s="20"/>
      <x:c r="H343" s="22"/>
      <x:c r="I343" s="22"/>
    </x:row>
    <x:row r="344">
      <x:c r="F344" s="20"/>
      <x:c r="G344" s="20"/>
      <x:c r="H344" s="22"/>
      <x:c r="I344" s="22"/>
    </x:row>
    <x:row r="345">
      <x:c r="F345" s="20"/>
      <x:c r="G345" s="20"/>
      <x:c r="H345" s="22"/>
      <x:c r="I345" s="22"/>
    </x:row>
    <x:row r="346">
      <x:c r="F346" s="20"/>
      <x:c r="G346" s="20"/>
      <x:c r="H346" s="22"/>
      <x:c r="I346" s="22"/>
    </x:row>
    <x:row r="347">
      <x:c r="F347" s="20"/>
      <x:c r="G347" s="20"/>
      <x:c r="H347" s="22"/>
      <x:c r="I347" s="22"/>
    </x:row>
    <x:row r="348">
      <x:c r="F348" s="20"/>
      <x:c r="G348" s="20"/>
      <x:c r="H348" s="22"/>
      <x:c r="I348" s="22"/>
    </x:row>
    <x:row r="349">
      <x:c r="F349" s="20"/>
      <x:c r="G349" s="20"/>
      <x:c r="H349" s="22"/>
      <x:c r="I349" s="22"/>
    </x:row>
    <x:row r="350">
      <x:c r="F350" s="20"/>
      <x:c r="G350" s="20"/>
      <x:c r="H350" s="22"/>
      <x:c r="I350" s="22"/>
    </x:row>
    <x:row r="351">
      <x:c r="F351" s="20"/>
      <x:c r="G351" s="20"/>
      <x:c r="H351" s="22"/>
      <x:c r="I351" s="22"/>
    </x:row>
    <x:row r="352">
      <x:c r="F352" s="20"/>
      <x:c r="G352" s="20"/>
      <x:c r="H352" s="22"/>
      <x:c r="I352" s="22"/>
    </x:row>
    <x:row r="353">
      <x:c r="F353" s="20"/>
      <x:c r="G353" s="20"/>
      <x:c r="H353" s="22"/>
      <x:c r="I353" s="22"/>
    </x:row>
    <x:row r="354">
      <x:c r="F354" s="20"/>
      <x:c r="G354" s="20"/>
      <x:c r="H354" s="22"/>
      <x:c r="I354" s="22"/>
    </x:row>
    <x:row r="355">
      <x:c r="F355" s="20"/>
      <x:c r="G355" s="20"/>
      <x:c r="H355" s="22"/>
      <x:c r="I355" s="22"/>
    </x:row>
    <x:row r="356">
      <x:c r="F356" s="20"/>
      <x:c r="G356" s="20"/>
      <x:c r="H356" s="22"/>
      <x:c r="I356" s="22"/>
    </x:row>
    <x:row r="357">
      <x:c r="F357" s="20"/>
      <x:c r="G357" s="20"/>
      <x:c r="H357" s="22"/>
      <x:c r="I357" s="22"/>
    </x:row>
    <x:row r="358">
      <x:c r="F358" s="20"/>
      <x:c r="G358" s="20"/>
      <x:c r="H358" s="22"/>
      <x:c r="I358" s="22"/>
    </x:row>
    <x:row r="359">
      <x:c r="F359" s="20"/>
      <x:c r="G359" s="20"/>
      <x:c r="H359" s="22"/>
      <x:c r="I359" s="22"/>
    </x:row>
    <x:row r="360">
      <x:c r="F360" s="20"/>
      <x:c r="G360" s="20"/>
      <x:c r="H360" s="22"/>
      <x:c r="I360" s="22"/>
    </x:row>
    <x:row r="361">
      <x:c r="F361" s="20"/>
      <x:c r="G361" s="20"/>
      <x:c r="H361" s="22"/>
      <x:c r="I361" s="22"/>
    </x:row>
    <x:row r="362">
      <x:c r="F362" s="20"/>
      <x:c r="G362" s="20"/>
      <x:c r="H362" s="22"/>
      <x:c r="I362" s="22"/>
    </x:row>
    <x:row r="363">
      <x:c r="F363" s="20"/>
      <x:c r="G363" s="20"/>
      <x:c r="H363" s="22"/>
      <x:c r="I363" s="22"/>
    </x:row>
    <x:row r="364">
      <x:c r="F364" s="20"/>
      <x:c r="G364" s="20"/>
      <x:c r="H364" s="22"/>
      <x:c r="I364" s="22"/>
    </x:row>
    <x:row r="365">
      <x:c r="F365" s="20"/>
      <x:c r="G365" s="20"/>
      <x:c r="H365" s="22"/>
      <x:c r="I365" s="22"/>
    </x:row>
    <x:row r="366">
      <x:c r="F366" s="20"/>
      <x:c r="G366" s="20"/>
      <x:c r="H366" s="22"/>
      <x:c r="I366" s="22"/>
    </x:row>
    <x:row r="367">
      <x:c r="F367" s="20"/>
      <x:c r="G367" s="20"/>
      <x:c r="H367" s="22"/>
      <x:c r="I367" s="22"/>
    </x:row>
    <x:row r="368">
      <x:c r="F368" s="20"/>
      <x:c r="G368" s="20"/>
      <x:c r="H368" s="22"/>
      <x:c r="I368" s="22"/>
    </x:row>
    <x:row r="369">
      <x:c r="F369" s="20"/>
      <x:c r="G369" s="20"/>
      <x:c r="H369" s="22"/>
      <x:c r="I369" s="22"/>
    </x:row>
    <x:row r="370">
      <x:c r="F370" s="20"/>
      <x:c r="G370" s="20"/>
      <x:c r="H370" s="22"/>
      <x:c r="I370" s="22"/>
    </x:row>
    <x:row r="371">
      <x:c r="F371" s="20"/>
      <x:c r="G371" s="20"/>
      <x:c r="H371" s="22"/>
      <x:c r="I371" s="22"/>
    </x:row>
    <x:row r="372">
      <x:c r="F372" s="20"/>
      <x:c r="G372" s="20"/>
      <x:c r="H372" s="22"/>
      <x:c r="I372" s="22"/>
    </x:row>
    <x:row r="373">
      <x:c r="F373" s="20"/>
      <x:c r="G373" s="20"/>
      <x:c r="H373" s="22"/>
      <x:c r="I373" s="22"/>
    </x:row>
    <x:row r="374">
      <x:c r="F374" s="20"/>
      <x:c r="G374" s="20"/>
      <x:c r="H374" s="22"/>
      <x:c r="I374" s="22"/>
    </x:row>
    <x:row r="375">
      <x:c r="F375" s="20"/>
      <x:c r="G375" s="20"/>
      <x:c r="H375" s="22"/>
      <x:c r="I375" s="22"/>
    </x:row>
    <x:row r="376">
      <x:c r="F376" s="20"/>
      <x:c r="G376" s="20"/>
      <x:c r="H376" s="22"/>
      <x:c r="I376" s="22"/>
    </x:row>
    <x:row r="377">
      <x:c r="F377" s="20"/>
      <x:c r="G377" s="20"/>
      <x:c r="H377" s="22"/>
      <x:c r="I377" s="22"/>
    </x:row>
    <x:row r="378">
      <x:c r="F378" s="20"/>
      <x:c r="G378" s="20"/>
      <x:c r="H378" s="22"/>
      <x:c r="I378" s="22"/>
    </x:row>
    <x:row r="379">
      <x:c r="F379" s="20"/>
      <x:c r="G379" s="20"/>
      <x:c r="H379" s="22"/>
      <x:c r="I379" s="22"/>
    </x:row>
    <x:row r="380">
      <x:c r="F380" s="20"/>
      <x:c r="G380" s="20"/>
      <x:c r="H380" s="22"/>
      <x:c r="I380" s="22"/>
    </x:row>
    <x:row r="381">
      <x:c r="F381" s="20"/>
      <x:c r="G381" s="20"/>
      <x:c r="H381" s="22"/>
      <x:c r="I381" s="22"/>
    </x:row>
    <x:row r="382">
      <x:c r="F382" s="20"/>
      <x:c r="G382" s="20"/>
      <x:c r="H382" s="22"/>
      <x:c r="I382" s="22"/>
    </x:row>
    <x:row r="383">
      <x:c r="F383" s="20"/>
      <x:c r="G383" s="20"/>
      <x:c r="H383" s="22"/>
      <x:c r="I383" s="22"/>
    </x:row>
    <x:row r="384">
      <x:c r="F384" s="20"/>
      <x:c r="G384" s="20"/>
      <x:c r="H384" s="22"/>
      <x:c r="I384" s="22"/>
    </x:row>
    <x:row r="385">
      <x:c r="F385" s="20"/>
      <x:c r="G385" s="20"/>
      <x:c r="H385" s="22"/>
      <x:c r="I385" s="22"/>
    </x:row>
    <x:row r="386">
      <x:c r="F386" s="20"/>
      <x:c r="G386" s="20"/>
      <x:c r="H386" s="22"/>
      <x:c r="I386" s="22"/>
    </x:row>
    <x:row r="387">
      <x:c r="F387" s="20"/>
      <x:c r="G387" s="20"/>
      <x:c r="H387" s="22"/>
      <x:c r="I387" s="22"/>
    </x:row>
    <x:row r="388">
      <x:c r="F388" s="20"/>
      <x:c r="G388" s="20"/>
      <x:c r="H388" s="22"/>
      <x:c r="I388" s="22"/>
    </x:row>
    <x:row r="389">
      <x:c r="F389" s="20"/>
      <x:c r="G389" s="20"/>
      <x:c r="H389" s="22"/>
      <x:c r="I389" s="22"/>
    </x:row>
    <x:row r="390">
      <x:c r="F390" s="20"/>
      <x:c r="G390" s="20"/>
      <x:c r="H390" s="22"/>
      <x:c r="I390" s="22"/>
    </x:row>
    <x:row r="391">
      <x:c r="F391" s="20"/>
      <x:c r="G391" s="20"/>
      <x:c r="H391" s="22"/>
      <x:c r="I391" s="22"/>
    </x:row>
    <x:row r="392">
      <x:c r="F392" s="20"/>
      <x:c r="G392" s="20"/>
      <x:c r="H392" s="22"/>
      <x:c r="I392" s="22"/>
    </x:row>
    <x:row r="393">
      <x:c r="F393" s="20"/>
      <x:c r="G393" s="20"/>
      <x:c r="H393" s="22"/>
      <x:c r="I393" s="22"/>
    </x:row>
    <x:row r="394">
      <x:c r="F394" s="20"/>
      <x:c r="G394" s="20"/>
      <x:c r="H394" s="22"/>
      <x:c r="I394" s="22"/>
    </x:row>
    <x:row r="395">
      <x:c r="F395" s="20"/>
      <x:c r="G395" s="20"/>
      <x:c r="H395" s="22"/>
      <x:c r="I395" s="22"/>
    </x:row>
    <x:row r="396">
      <x:c r="F396" s="20"/>
      <x:c r="G396" s="20"/>
      <x:c r="H396" s="22"/>
      <x:c r="I396" s="22"/>
    </x:row>
    <x:row r="397">
      <x:c r="F397" s="20"/>
      <x:c r="G397" s="20"/>
      <x:c r="H397" s="22"/>
      <x:c r="I397" s="22"/>
    </x:row>
    <x:row r="398">
      <x:c r="F398" s="20"/>
      <x:c r="G398" s="20"/>
      <x:c r="H398" s="22"/>
      <x:c r="I398" s="22"/>
    </x:row>
    <x:row r="399">
      <x:c r="F399" s="20"/>
      <x:c r="G399" s="20"/>
      <x:c r="H399" s="22"/>
      <x:c r="I399" s="22"/>
    </x:row>
    <x:row r="400">
      <x:c r="F400" s="20"/>
      <x:c r="G400" s="20"/>
      <x:c r="H400" s="22"/>
      <x:c r="I400" s="22"/>
    </x:row>
    <x:row r="401">
      <x:c r="F401" s="20"/>
      <x:c r="G401" s="20"/>
      <x:c r="H401" s="22"/>
      <x:c r="I401" s="22"/>
    </x:row>
    <x:row r="402">
      <x:c r="F402" s="20"/>
      <x:c r="G402" s="20"/>
      <x:c r="H402" s="22"/>
      <x:c r="I402" s="22"/>
    </x:row>
    <x:row r="403">
      <x:c r="F403" s="20"/>
      <x:c r="G403" s="20"/>
      <x:c r="H403" s="22"/>
      <x:c r="I403" s="22"/>
    </x:row>
    <x:row r="404">
      <x:c r="F404" s="20"/>
      <x:c r="G404" s="20"/>
      <x:c r="H404" s="22"/>
      <x:c r="I404" s="22"/>
    </x:row>
    <x:row r="405">
      <x:c r="F405" s="20"/>
      <x:c r="G405" s="20"/>
      <x:c r="H405" s="22"/>
      <x:c r="I405" s="22"/>
    </x:row>
    <x:row r="406">
      <x:c r="F406" s="20"/>
      <x:c r="G406" s="20"/>
      <x:c r="H406" s="22"/>
      <x:c r="I406" s="22"/>
    </x:row>
    <x:row r="407">
      <x:c r="F407" s="20"/>
      <x:c r="G407" s="20"/>
      <x:c r="H407" s="22"/>
      <x:c r="I407" s="22"/>
    </x:row>
    <x:row r="408">
      <x:c r="F408" s="20"/>
      <x:c r="G408" s="20"/>
      <x:c r="H408" s="22"/>
      <x:c r="I408" s="22"/>
    </x:row>
    <x:row r="409">
      <x:c r="F409" s="20"/>
      <x:c r="G409" s="20"/>
      <x:c r="H409" s="22"/>
      <x:c r="I409" s="22"/>
    </x:row>
    <x:row r="410">
      <x:c r="F410" s="20"/>
      <x:c r="G410" s="20"/>
      <x:c r="H410" s="22"/>
      <x:c r="I410" s="22"/>
    </x:row>
    <x:row r="411">
      <x:c r="F411" s="20"/>
      <x:c r="G411" s="20"/>
      <x:c r="H411" s="22"/>
      <x:c r="I411" s="22"/>
    </x:row>
    <x:row r="412">
      <x:c r="F412" s="20"/>
      <x:c r="G412" s="20"/>
      <x:c r="H412" s="22"/>
      <x:c r="I412" s="22"/>
    </x:row>
    <x:row r="413">
      <x:c r="F413" s="20"/>
      <x:c r="G413" s="20"/>
      <x:c r="H413" s="22"/>
      <x:c r="I413" s="22"/>
    </x:row>
    <x:row r="414">
      <x:c r="F414" s="20"/>
      <x:c r="G414" s="20"/>
      <x:c r="H414" s="22"/>
      <x:c r="I414" s="22"/>
    </x:row>
    <x:row r="415">
      <x:c r="F415" s="20"/>
      <x:c r="G415" s="20"/>
      <x:c r="H415" s="22"/>
      <x:c r="I415" s="22"/>
    </x:row>
    <x:row r="416">
      <x:c r="F416" s="20"/>
      <x:c r="G416" s="20"/>
      <x:c r="H416" s="22"/>
      <x:c r="I416" s="22"/>
    </x:row>
    <x:row r="417">
      <x:c r="F417" s="20"/>
      <x:c r="G417" s="20"/>
      <x:c r="H417" s="22"/>
      <x:c r="I417" s="22"/>
    </x:row>
    <x:row r="418">
      <x:c r="F418" s="20"/>
      <x:c r="G418" s="20"/>
      <x:c r="H418" s="22"/>
      <x:c r="I418" s="22"/>
    </x:row>
    <x:row r="419">
      <x:c r="F419" s="20"/>
      <x:c r="G419" s="20"/>
      <x:c r="H419" s="22"/>
      <x:c r="I419" s="22"/>
    </x:row>
    <x:row r="420">
      <x:c r="F420" s="20"/>
      <x:c r="G420" s="20"/>
      <x:c r="H420" s="22"/>
      <x:c r="I420" s="22"/>
    </x:row>
    <x:row r="421">
      <x:c r="F421" s="20"/>
      <x:c r="G421" s="20"/>
      <x:c r="H421" s="22"/>
      <x:c r="I421" s="22"/>
    </x:row>
    <x:row r="422">
      <x:c r="F422" s="20"/>
      <x:c r="G422" s="20"/>
      <x:c r="H422" s="22"/>
      <x:c r="I422" s="22"/>
    </x:row>
    <x:row r="423">
      <x:c r="F423" s="20"/>
      <x:c r="G423" s="20"/>
      <x:c r="H423" s="22"/>
      <x:c r="I423" s="22"/>
    </x:row>
    <x:row r="424">
      <x:c r="F424" s="20"/>
      <x:c r="G424" s="20"/>
      <x:c r="H424" s="22"/>
      <x:c r="I424" s="22"/>
    </x:row>
    <x:row r="425">
      <x:c r="F425" s="20"/>
      <x:c r="G425" s="20"/>
      <x:c r="H425" s="22"/>
      <x:c r="I425" s="22"/>
    </x:row>
    <x:row r="426">
      <x:c r="F426" s="20"/>
      <x:c r="G426" s="20"/>
      <x:c r="H426" s="22"/>
      <x:c r="I426" s="22"/>
    </x:row>
    <x:row r="427">
      <x:c r="F427" s="20"/>
      <x:c r="G427" s="20"/>
      <x:c r="H427" s="22"/>
      <x:c r="I427" s="22"/>
    </x:row>
    <x:row r="428">
      <x:c r="F428" s="20"/>
      <x:c r="G428" s="20"/>
      <x:c r="H428" s="22"/>
      <x:c r="I428" s="22"/>
    </x:row>
    <x:row r="429">
      <x:c r="F429" s="20"/>
      <x:c r="G429" s="20"/>
      <x:c r="H429" s="22"/>
      <x:c r="I429" s="22"/>
    </x:row>
    <x:row r="430">
      <x:c r="F430" s="20"/>
      <x:c r="G430" s="20"/>
      <x:c r="H430" s="22"/>
      <x:c r="I430" s="22"/>
    </x:row>
    <x:row r="431">
      <x:c r="F431" s="20"/>
      <x:c r="G431" s="20"/>
      <x:c r="H431" s="22"/>
      <x:c r="I431" s="22"/>
    </x:row>
    <x:row r="432">
      <x:c r="F432" s="20"/>
      <x:c r="G432" s="20"/>
      <x:c r="H432" s="22"/>
      <x:c r="I432" s="22"/>
    </x:row>
    <x:row r="433">
      <x:c r="F433" s="20"/>
      <x:c r="G433" s="20"/>
      <x:c r="H433" s="22"/>
      <x:c r="I433" s="22"/>
    </x:row>
    <x:row r="434">
      <x:c r="F434" s="20"/>
      <x:c r="G434" s="20"/>
      <x:c r="H434" s="22"/>
      <x:c r="I434" s="22"/>
    </x:row>
    <x:row r="435">
      <x:c r="F435" s="20"/>
      <x:c r="G435" s="20"/>
      <x:c r="H435" s="22"/>
      <x:c r="I435" s="22"/>
    </x:row>
    <x:row r="436">
      <x:c r="F436" s="20"/>
      <x:c r="G436" s="20"/>
      <x:c r="H436" s="22"/>
      <x:c r="I436" s="22"/>
    </x:row>
    <x:row r="437">
      <x:c r="F437" s="20"/>
      <x:c r="G437" s="20"/>
      <x:c r="H437" s="22"/>
      <x:c r="I437" s="22"/>
    </x:row>
    <x:row r="438">
      <x:c r="F438" s="20"/>
      <x:c r="G438" s="20"/>
      <x:c r="H438" s="22"/>
      <x:c r="I438" s="22"/>
    </x:row>
    <x:row r="439">
      <x:c r="F439" s="20"/>
      <x:c r="G439" s="20"/>
      <x:c r="H439" s="22"/>
      <x:c r="I439" s="22"/>
    </x:row>
    <x:row r="440">
      <x:c r="F440" s="20"/>
      <x:c r="G440" s="20"/>
      <x:c r="H440" s="22"/>
      <x:c r="I440" s="22"/>
    </x:row>
    <x:row r="441">
      <x:c r="F441" s="20"/>
      <x:c r="G441" s="20"/>
      <x:c r="H441" s="22"/>
      <x:c r="I441" s="22"/>
    </x:row>
    <x:row r="442">
      <x:c r="F442" s="20"/>
      <x:c r="G442" s="20"/>
      <x:c r="H442" s="22"/>
      <x:c r="I442" s="22"/>
    </x:row>
    <x:row r="443">
      <x:c r="F443" s="20"/>
      <x:c r="G443" s="20"/>
      <x:c r="H443" s="22"/>
      <x:c r="I443" s="22"/>
    </x:row>
    <x:row r="444">
      <x:c r="F444" s="20"/>
      <x:c r="G444" s="20"/>
      <x:c r="H444" s="22"/>
      <x:c r="I444" s="22"/>
    </x:row>
    <x:row r="445">
      <x:c r="F445" s="20"/>
      <x:c r="G445" s="20"/>
      <x:c r="H445" s="22"/>
      <x:c r="I445" s="22"/>
    </x:row>
    <x:row r="446">
      <x:c r="F446" s="20"/>
      <x:c r="G446" s="20"/>
      <x:c r="H446" s="22"/>
      <x:c r="I446" s="22"/>
    </x:row>
    <x:row r="447">
      <x:c r="F447" s="20"/>
      <x:c r="G447" s="20"/>
      <x:c r="H447" s="22"/>
      <x:c r="I447" s="22"/>
    </x:row>
    <x:row r="448">
      <x:c r="F448" s="20"/>
      <x:c r="G448" s="20"/>
      <x:c r="H448" s="22"/>
      <x:c r="I448" s="22"/>
    </x:row>
    <x:row r="449">
      <x:c r="F449" s="20"/>
      <x:c r="G449" s="20"/>
      <x:c r="H449" s="22"/>
      <x:c r="I449" s="22"/>
    </x:row>
    <x:row r="450">
      <x:c r="F450" s="20"/>
      <x:c r="G450" s="20"/>
      <x:c r="H450" s="22"/>
      <x:c r="I450" s="22"/>
    </x:row>
    <x:row r="451">
      <x:c r="F451" s="20"/>
      <x:c r="G451" s="20"/>
      <x:c r="H451" s="22"/>
      <x:c r="I451" s="22"/>
    </x:row>
    <x:row r="452">
      <x:c r="F452" s="20"/>
      <x:c r="G452" s="20"/>
      <x:c r="H452" s="22"/>
      <x:c r="I452" s="22"/>
    </x:row>
    <x:row r="453">
      <x:c r="F453" s="20"/>
      <x:c r="G453" s="20"/>
      <x:c r="H453" s="22"/>
      <x:c r="I453" s="22"/>
    </x:row>
    <x:row r="454">
      <x:c r="F454" s="20"/>
      <x:c r="G454" s="20"/>
      <x:c r="H454" s="22"/>
      <x:c r="I454" s="22"/>
    </x:row>
    <x:row r="455">
      <x:c r="F455" s="20"/>
      <x:c r="G455" s="20"/>
      <x:c r="H455" s="22"/>
      <x:c r="I455" s="22"/>
    </x:row>
    <x:row r="456">
      <x:c r="F456" s="20"/>
      <x:c r="G456" s="20"/>
      <x:c r="H456" s="22"/>
      <x:c r="I456" s="22"/>
    </x:row>
    <x:row r="457">
      <x:c r="F457" s="20"/>
      <x:c r="G457" s="20"/>
      <x:c r="H457" s="22"/>
      <x:c r="I457" s="22"/>
    </x:row>
    <x:row r="458">
      <x:c r="F458" s="20"/>
      <x:c r="G458" s="20"/>
      <x:c r="H458" s="22"/>
      <x:c r="I458" s="22"/>
    </x:row>
    <x:row r="459">
      <x:c r="F459" s="20"/>
      <x:c r="G459" s="20"/>
      <x:c r="H459" s="22"/>
      <x:c r="I459" s="22"/>
    </x:row>
    <x:row r="460">
      <x:c r="F460" s="20"/>
      <x:c r="G460" s="20"/>
      <x:c r="H460" s="22"/>
      <x:c r="I460" s="22"/>
    </x:row>
    <x:row r="461">
      <x:c r="F461" s="20"/>
      <x:c r="G461" s="20"/>
      <x:c r="H461" s="22"/>
      <x:c r="I461" s="22"/>
    </x:row>
    <x:row r="462">
      <x:c r="F462" s="20"/>
      <x:c r="G462" s="20"/>
      <x:c r="H462" s="22"/>
      <x:c r="I462" s="22"/>
    </x:row>
    <x:row r="463">
      <x:c r="F463" s="20"/>
      <x:c r="G463" s="20"/>
      <x:c r="H463" s="22"/>
      <x:c r="I463" s="22"/>
    </x:row>
    <x:row r="464">
      <x:c r="F464" s="20"/>
      <x:c r="G464" s="20"/>
      <x:c r="H464" s="22"/>
      <x:c r="I464" s="22"/>
    </x:row>
    <x:row r="465">
      <x:c r="F465" s="20"/>
      <x:c r="G465" s="20"/>
      <x:c r="H465" s="22"/>
      <x:c r="I465" s="22"/>
    </x:row>
    <x:row r="466">
      <x:c r="F466" s="20"/>
      <x:c r="G466" s="20"/>
      <x:c r="H466" s="22"/>
      <x:c r="I466" s="22"/>
    </x:row>
    <x:row r="467">
      <x:c r="F467" s="20"/>
      <x:c r="G467" s="20"/>
      <x:c r="H467" s="22"/>
      <x:c r="I467" s="22"/>
    </x:row>
    <x:row r="468">
      <x:c r="F468" s="20"/>
      <x:c r="G468" s="20"/>
      <x:c r="H468" s="22"/>
      <x:c r="I468" s="22"/>
    </x:row>
    <x:row r="469">
      <x:c r="F469" s="20"/>
      <x:c r="G469" s="20"/>
      <x:c r="H469" s="22"/>
      <x:c r="I469" s="22"/>
    </x:row>
    <x:row r="470">
      <x:c r="F470" s="20"/>
      <x:c r="G470" s="20"/>
      <x:c r="H470" s="22"/>
      <x:c r="I470" s="22"/>
    </x:row>
    <x:row r="471">
      <x:c r="F471" s="20"/>
      <x:c r="G471" s="20"/>
      <x:c r="H471" s="22"/>
      <x:c r="I471" s="22"/>
    </x:row>
    <x:row r="472">
      <x:c r="F472" s="20"/>
      <x:c r="G472" s="20"/>
      <x:c r="H472" s="22"/>
      <x:c r="I472" s="22"/>
    </x:row>
    <x:row r="473">
      <x:c r="F473" s="20"/>
      <x:c r="G473" s="20"/>
      <x:c r="H473" s="22"/>
      <x:c r="I473" s="22"/>
    </x:row>
    <x:row r="474">
      <x:c r="F474" s="20"/>
      <x:c r="G474" s="20"/>
      <x:c r="H474" s="22"/>
      <x:c r="I474" s="22"/>
    </x:row>
    <x:row r="475">
      <x:c r="F475" s="20"/>
      <x:c r="G475" s="20"/>
      <x:c r="H475" s="22"/>
      <x:c r="I475" s="22"/>
    </x:row>
    <x:row r="476">
      <x:c r="F476" s="20"/>
      <x:c r="G476" s="20"/>
      <x:c r="H476" s="22"/>
      <x:c r="I476" s="22"/>
    </x:row>
    <x:row r="477">
      <x:c r="F477" s="20"/>
      <x:c r="G477" s="20"/>
      <x:c r="H477" s="22"/>
      <x:c r="I477" s="22"/>
    </x:row>
    <x:row r="478">
      <x:c r="F478" s="20"/>
      <x:c r="G478" s="20"/>
      <x:c r="H478" s="22"/>
      <x:c r="I478" s="22"/>
    </x:row>
    <x:row r="479">
      <x:c r="F479" s="20"/>
      <x:c r="G479" s="20"/>
      <x:c r="H479" s="22"/>
      <x:c r="I479" s="22"/>
    </x:row>
    <x:row r="480">
      <x:c r="F480" s="20"/>
      <x:c r="G480" s="20"/>
      <x:c r="H480" s="22"/>
      <x:c r="I480" s="22"/>
    </x:row>
    <x:row r="481">
      <x:c r="F481" s="20"/>
      <x:c r="G481" s="20"/>
      <x:c r="H481" s="22"/>
      <x:c r="I481" s="22"/>
    </x:row>
    <x:row r="482">
      <x:c r="F482" s="20"/>
      <x:c r="G482" s="20"/>
      <x:c r="H482" s="22"/>
      <x:c r="I482" s="22"/>
    </x:row>
    <x:row r="483">
      <x:c r="F483" s="20"/>
      <x:c r="G483" s="20"/>
      <x:c r="H483" s="22"/>
      <x:c r="I483" s="22"/>
    </x:row>
    <x:row r="484">
      <x:c r="F484" s="20"/>
      <x:c r="G484" s="20"/>
      <x:c r="H484" s="22"/>
      <x:c r="I484" s="22"/>
    </x:row>
    <x:row r="485">
      <x:c r="F485" s="20"/>
      <x:c r="G485" s="20"/>
      <x:c r="H485" s="22"/>
      <x:c r="I485" s="22"/>
    </x:row>
    <x:row r="486">
      <x:c r="F486" s="20"/>
      <x:c r="G486" s="20"/>
      <x:c r="H486" s="22"/>
      <x:c r="I486" s="22"/>
    </x:row>
    <x:row r="487">
      <x:c r="F487" s="20"/>
      <x:c r="G487" s="20"/>
      <x:c r="H487" s="22"/>
      <x:c r="I487" s="22"/>
    </x:row>
    <x:row r="488">
      <x:c r="F488" s="20"/>
      <x:c r="G488" s="20"/>
      <x:c r="H488" s="22"/>
      <x:c r="I488" s="22"/>
    </x:row>
    <x:row r="489">
      <x:c r="F489" s="20"/>
      <x:c r="G489" s="20"/>
      <x:c r="H489" s="22"/>
      <x:c r="I489" s="22"/>
    </x:row>
    <x:row r="490">
      <x:c r="F490" s="20"/>
      <x:c r="G490" s="20"/>
      <x:c r="H490" s="22"/>
      <x:c r="I490" s="22"/>
    </x:row>
    <x:row r="491">
      <x:c r="F491" s="20"/>
      <x:c r="G491" s="20"/>
      <x:c r="H491" s="22"/>
      <x:c r="I491" s="22"/>
    </x:row>
    <x:row r="492">
      <x:c r="F492" s="20"/>
      <x:c r="G492" s="20"/>
      <x:c r="H492" s="22"/>
      <x:c r="I492" s="22"/>
    </x:row>
    <x:row r="493">
      <x:c r="F493" s="20"/>
      <x:c r="G493" s="20"/>
      <x:c r="H493" s="22"/>
      <x:c r="I493" s="22"/>
    </x:row>
    <x:row r="494">
      <x:c r="F494" s="20"/>
      <x:c r="G494" s="20"/>
      <x:c r="H494" s="22"/>
      <x:c r="I494" s="22"/>
    </x:row>
    <x:row r="495">
      <x:c r="F495" s="20"/>
      <x:c r="G495" s="20"/>
      <x:c r="H495" s="22"/>
      <x:c r="I495" s="22"/>
    </x:row>
    <x:row r="496">
      <x:c r="F496" s="20"/>
      <x:c r="G496" s="20"/>
      <x:c r="H496" s="22"/>
      <x:c r="I496" s="22"/>
    </x:row>
    <x:row r="497">
      <x:c r="F497" s="20"/>
      <x:c r="G497" s="20"/>
      <x:c r="H497" s="22"/>
      <x:c r="I497" s="22"/>
    </x:row>
    <x:row r="498">
      <x:c r="F498" s="20"/>
      <x:c r="G498" s="20"/>
      <x:c r="H498" s="22"/>
      <x:c r="I498" s="22"/>
    </x:row>
    <x:row r="499">
      <x:c r="F499" s="20"/>
      <x:c r="G499" s="20"/>
      <x:c r="H499" s="22"/>
      <x:c r="I499" s="22"/>
    </x:row>
    <x:row r="500">
      <x:c r="F500" s="20"/>
      <x:c r="G500" s="20"/>
      <x:c r="H500" s="22"/>
      <x:c r="I500" s="22"/>
    </x:row>
    <x:row r="501">
      <x:c r="F501" s="20"/>
      <x:c r="G501" s="20"/>
      <x:c r="H501" s="22"/>
      <x:c r="I501" s="22"/>
    </x:row>
    <x:row r="502">
      <x:c r="F502" s="20"/>
      <x:c r="G502" s="20"/>
      <x:c r="H502" s="22"/>
      <x:c r="I502" s="22"/>
    </x:row>
    <x:row r="503">
      <x:c r="F503" s="20"/>
      <x:c r="G503" s="20"/>
      <x:c r="H503" s="22"/>
      <x:c r="I503" s="22"/>
    </x:row>
    <x:row r="504">
      <x:c r="F504" s="20"/>
      <x:c r="G504" s="20"/>
      <x:c r="H504" s="22"/>
      <x:c r="I504" s="22"/>
    </x:row>
    <x:row r="505">
      <x:c r="F505" s="20"/>
      <x:c r="G505" s="20"/>
      <x:c r="H505" s="22"/>
      <x:c r="I505" s="22"/>
    </x:row>
    <x:row r="506">
      <x:c r="F506" s="20"/>
      <x:c r="G506" s="20"/>
      <x:c r="H506" s="22"/>
      <x:c r="I506" s="22"/>
    </x:row>
    <x:row r="507">
      <x:c r="F507" s="20"/>
      <x:c r="G507" s="20"/>
      <x:c r="H507" s="22"/>
      <x:c r="I507" s="22"/>
    </x:row>
    <x:row r="508">
      <x:c r="F508" s="20"/>
      <x:c r="G508" s="20"/>
      <x:c r="H508" s="22"/>
      <x:c r="I508" s="22"/>
    </x:row>
    <x:row r="509">
      <x:c r="F509" s="20"/>
      <x:c r="G509" s="20"/>
      <x:c r="H509" s="22"/>
      <x:c r="I509" s="22"/>
    </x:row>
    <x:row r="510">
      <x:c r="F510" s="20"/>
      <x:c r="G510" s="20"/>
      <x:c r="H510" s="22"/>
      <x:c r="I510" s="22"/>
    </x:row>
    <x:row r="511">
      <x:c r="F511" s="20"/>
      <x:c r="G511" s="20"/>
      <x:c r="H511" s="22"/>
      <x:c r="I511" s="22"/>
    </x:row>
    <x:row r="512">
      <x:c r="F512" s="20"/>
      <x:c r="G512" s="20"/>
      <x:c r="H512" s="22"/>
      <x:c r="I512" s="22"/>
    </x:row>
    <x:row r="513">
      <x:c r="F513" s="20"/>
      <x:c r="G513" s="20"/>
      <x:c r="H513" s="22"/>
      <x:c r="I513" s="22"/>
    </x:row>
    <x:row r="514">
      <x:c r="F514" s="20"/>
      <x:c r="G514" s="20"/>
      <x:c r="H514" s="22"/>
      <x:c r="I514" s="22"/>
    </x:row>
    <x:row r="515">
      <x:c r="F515" s="20"/>
      <x:c r="G515" s="20"/>
      <x:c r="H515" s="22"/>
      <x:c r="I515" s="22"/>
    </x:row>
    <x:row r="516">
      <x:c r="F516" s="20"/>
      <x:c r="G516" s="20"/>
      <x:c r="H516" s="22"/>
      <x:c r="I516" s="22"/>
    </x:row>
    <x:row r="517">
      <x:c r="F517" s="20"/>
      <x:c r="G517" s="20"/>
      <x:c r="H517" s="22"/>
      <x:c r="I517" s="22"/>
    </x:row>
    <x:row r="518">
      <x:c r="F518" s="20"/>
      <x:c r="G518" s="20"/>
      <x:c r="H518" s="22"/>
      <x:c r="I518" s="22"/>
    </x:row>
    <x:row r="519">
      <x:c r="F519" s="20"/>
      <x:c r="G519" s="20"/>
      <x:c r="H519" s="22"/>
      <x:c r="I519" s="22"/>
    </x:row>
    <x:row r="520">
      <x:c r="F520" s="20"/>
      <x:c r="G520" s="20"/>
      <x:c r="H520" s="22"/>
      <x:c r="I520" s="22"/>
    </x:row>
    <x:row r="521">
      <x:c r="F521" s="20"/>
      <x:c r="G521" s="20"/>
      <x:c r="H521" s="22"/>
      <x:c r="I521" s="22"/>
    </x:row>
    <x:row r="522">
      <x:c r="F522" s="20"/>
      <x:c r="G522" s="20"/>
      <x:c r="H522" s="22"/>
      <x:c r="I522" s="22"/>
    </x:row>
    <x:row r="523">
      <x:c r="F523" s="20"/>
      <x:c r="G523" s="20"/>
      <x:c r="H523" s="22"/>
      <x:c r="I523" s="22"/>
    </x:row>
    <x:row r="524">
      <x:c r="F524" s="20"/>
      <x:c r="G524" s="20"/>
      <x:c r="H524" s="22"/>
      <x:c r="I524" s="22"/>
    </x:row>
    <x:row r="525">
      <x:c r="F525" s="20"/>
      <x:c r="G525" s="20"/>
      <x:c r="H525" s="22"/>
      <x:c r="I525" s="22"/>
    </x:row>
    <x:row r="526">
      <x:c r="F526" s="20"/>
      <x:c r="G526" s="20"/>
      <x:c r="H526" s="22"/>
      <x:c r="I526" s="22"/>
    </x:row>
    <x:row r="527">
      <x:c r="F527" s="20"/>
      <x:c r="G527" s="20"/>
      <x:c r="H527" s="22"/>
      <x:c r="I527" s="22"/>
    </x:row>
    <x:row r="528">
      <x:c r="F528" s="20"/>
      <x:c r="G528" s="20"/>
      <x:c r="H528" s="22"/>
      <x:c r="I528" s="22"/>
    </x:row>
    <x:row r="529">
      <x:c r="F529" s="20"/>
      <x:c r="G529" s="20"/>
      <x:c r="H529" s="22"/>
      <x:c r="I529" s="22"/>
    </x:row>
    <x:row r="530">
      <x:c r="F530" s="20"/>
      <x:c r="G530" s="20"/>
      <x:c r="H530" s="22"/>
      <x:c r="I530" s="22"/>
    </x:row>
    <x:row r="531">
      <x:c r="F531" s="20"/>
      <x:c r="G531" s="20"/>
      <x:c r="H531" s="22"/>
      <x:c r="I531" s="22"/>
    </x:row>
    <x:row r="532">
      <x:c r="F532" s="20"/>
      <x:c r="G532" s="20"/>
      <x:c r="H532" s="22"/>
      <x:c r="I532" s="22"/>
    </x:row>
    <x:row r="533">
      <x:c r="F533" s="20"/>
      <x:c r="G533" s="20"/>
      <x:c r="H533" s="22"/>
      <x:c r="I533" s="22"/>
    </x:row>
    <x:row r="534">
      <x:c r="F534" s="20"/>
      <x:c r="G534" s="20"/>
      <x:c r="H534" s="22"/>
      <x:c r="I534" s="22"/>
    </x:row>
    <x:row r="535">
      <x:c r="F535" s="20"/>
      <x:c r="G535" s="20"/>
      <x:c r="H535" s="22"/>
      <x:c r="I535" s="22"/>
    </x:row>
    <x:row r="536">
      <x:c r="F536" s="20"/>
      <x:c r="G536" s="20"/>
      <x:c r="H536" s="22"/>
      <x:c r="I536" s="22"/>
    </x:row>
    <x:row r="537">
      <x:c r="F537" s="20"/>
      <x:c r="G537" s="20"/>
      <x:c r="H537" s="22"/>
      <x:c r="I537" s="22"/>
    </x:row>
    <x:row r="538">
      <x:c r="F538" s="20"/>
      <x:c r="G538" s="20"/>
      <x:c r="H538" s="22"/>
      <x:c r="I538" s="22"/>
    </x:row>
    <x:row r="539">
      <x:c r="F539" s="20"/>
      <x:c r="G539" s="20"/>
      <x:c r="H539" s="22"/>
      <x:c r="I539" s="22"/>
    </x:row>
    <x:row r="540">
      <x:c r="F540" s="20"/>
      <x:c r="G540" s="20"/>
      <x:c r="H540" s="22"/>
      <x:c r="I540" s="22"/>
    </x:row>
    <x:row r="541">
      <x:c r="F541" s="20"/>
      <x:c r="G541" s="20"/>
      <x:c r="H541" s="22"/>
      <x:c r="I541" s="22"/>
    </x:row>
    <x:row r="542">
      <x:c r="F542" s="20"/>
      <x:c r="G542" s="20"/>
      <x:c r="H542" s="22"/>
      <x:c r="I542" s="22"/>
    </x:row>
    <x:row r="543">
      <x:c r="F543" s="20"/>
      <x:c r="G543" s="20"/>
      <x:c r="H543" s="22"/>
      <x:c r="I543" s="22"/>
    </x:row>
    <x:row r="544">
      <x:c r="F544" s="20"/>
      <x:c r="G544" s="20"/>
      <x:c r="H544" s="22"/>
      <x:c r="I544" s="22"/>
    </x:row>
    <x:row r="545">
      <x:c r="F545" s="20"/>
      <x:c r="G545" s="20"/>
      <x:c r="H545" s="22"/>
      <x:c r="I545" s="22"/>
    </x:row>
    <x:row r="546">
      <x:c r="F546" s="20"/>
      <x:c r="G546" s="20"/>
      <x:c r="H546" s="22"/>
      <x:c r="I546" s="22"/>
    </x:row>
    <x:row r="547">
      <x:c r="F547" s="20"/>
      <x:c r="G547" s="20"/>
      <x:c r="H547" s="22"/>
      <x:c r="I547" s="22"/>
    </x:row>
    <x:row r="548">
      <x:c r="F548" s="20"/>
      <x:c r="G548" s="20"/>
      <x:c r="H548" s="22"/>
      <x:c r="I548" s="22"/>
    </x:row>
    <x:row r="549">
      <x:c r="F549" s="20"/>
      <x:c r="G549" s="20"/>
      <x:c r="H549" s="22"/>
      <x:c r="I549" s="22"/>
    </x:row>
    <x:row r="550">
      <x:c r="F550" s="20"/>
      <x:c r="G550" s="20"/>
      <x:c r="H550" s="22"/>
      <x:c r="I550" s="22"/>
    </x:row>
    <x:row r="551">
      <x:c r="F551" s="20"/>
      <x:c r="G551" s="20"/>
      <x:c r="H551" s="22"/>
      <x:c r="I551" s="22"/>
    </x:row>
    <x:row r="552">
      <x:c r="F552" s="20"/>
      <x:c r="G552" s="20"/>
      <x:c r="H552" s="22"/>
      <x:c r="I552" s="22"/>
    </x:row>
    <x:row r="553">
      <x:c r="F553" s="20"/>
      <x:c r="G553" s="20"/>
      <x:c r="H553" s="22"/>
      <x:c r="I553" s="22"/>
    </x:row>
    <x:row r="554">
      <x:c r="F554" s="20"/>
      <x:c r="G554" s="20"/>
      <x:c r="H554" s="22"/>
      <x:c r="I554" s="22"/>
    </x:row>
    <x:row r="555">
      <x:c r="F555" s="20"/>
      <x:c r="G555" s="20"/>
      <x:c r="H555" s="22"/>
      <x:c r="I555" s="22"/>
    </x:row>
    <x:row r="556">
      <x:c r="F556" s="20"/>
      <x:c r="G556" s="20"/>
      <x:c r="H556" s="22"/>
      <x:c r="I556" s="22"/>
    </x:row>
    <x:row r="557">
      <x:c r="F557" s="20"/>
      <x:c r="G557" s="20"/>
      <x:c r="H557" s="22"/>
      <x:c r="I557" s="22"/>
    </x:row>
    <x:row r="558">
      <x:c r="F558" s="20"/>
      <x:c r="G558" s="20"/>
      <x:c r="H558" s="22"/>
      <x:c r="I558" s="22"/>
    </x:row>
    <x:row r="559">
      <x:c r="F559" s="20"/>
      <x:c r="G559" s="20"/>
      <x:c r="H559" s="22"/>
      <x:c r="I559" s="22"/>
    </x:row>
    <x:row r="560">
      <x:c r="F560" s="20"/>
      <x:c r="G560" s="20"/>
      <x:c r="H560" s="22"/>
      <x:c r="I560" s="22"/>
    </x:row>
    <x:row r="561">
      <x:c r="F561" s="20"/>
      <x:c r="G561" s="20"/>
      <x:c r="H561" s="22"/>
      <x:c r="I561" s="22"/>
    </x:row>
    <x:row r="562">
      <x:c r="F562" s="20"/>
      <x:c r="G562" s="20"/>
      <x:c r="H562" s="22"/>
      <x:c r="I562" s="22"/>
    </x:row>
    <x:row r="563">
      <x:c r="F563" s="20"/>
      <x:c r="G563" s="20"/>
      <x:c r="H563" s="22"/>
      <x:c r="I563" s="22"/>
    </x:row>
    <x:row r="564">
      <x:c r="F564" s="20"/>
      <x:c r="G564" s="20"/>
      <x:c r="H564" s="22"/>
      <x:c r="I564" s="22"/>
    </x:row>
    <x:row r="565">
      <x:c r="F565" s="20"/>
      <x:c r="G565" s="20"/>
      <x:c r="H565" s="22"/>
      <x:c r="I565" s="22"/>
    </x:row>
    <x:row r="566">
      <x:c r="F566" s="20"/>
      <x:c r="G566" s="20"/>
      <x:c r="H566" s="22"/>
      <x:c r="I566" s="22"/>
    </x:row>
    <x:row r="567">
      <x:c r="F567" s="20"/>
      <x:c r="G567" s="20"/>
      <x:c r="H567" s="22"/>
      <x:c r="I567" s="22"/>
    </x:row>
    <x:row r="568">
      <x:c r="F568" s="20"/>
      <x:c r="G568" s="20"/>
      <x:c r="H568" s="22"/>
      <x:c r="I568" s="22"/>
    </x:row>
    <x:row r="569">
      <x:c r="F569" s="20"/>
      <x:c r="G569" s="20"/>
      <x:c r="H569" s="22"/>
      <x:c r="I569" s="22"/>
    </x:row>
    <x:row r="570">
      <x:c r="F570" s="20"/>
      <x:c r="G570" s="20"/>
      <x:c r="H570" s="22"/>
      <x:c r="I570" s="22"/>
    </x:row>
    <x:row r="571">
      <x:c r="F571" s="20"/>
      <x:c r="G571" s="20"/>
      <x:c r="H571" s="22"/>
      <x:c r="I571" s="22"/>
    </x:row>
    <x:row r="572">
      <x:c r="F572" s="20"/>
      <x:c r="G572" s="20"/>
      <x:c r="H572" s="22"/>
      <x:c r="I572" s="22"/>
    </x:row>
    <x:row r="573">
      <x:c r="F573" s="20"/>
      <x:c r="G573" s="20"/>
      <x:c r="H573" s="22"/>
      <x:c r="I573" s="22"/>
    </x:row>
    <x:row r="574">
      <x:c r="F574" s="20"/>
      <x:c r="G574" s="20"/>
      <x:c r="H574" s="22"/>
      <x:c r="I574" s="22"/>
    </x:row>
    <x:row r="575">
      <x:c r="F575" s="20"/>
      <x:c r="G575" s="20"/>
      <x:c r="H575" s="22"/>
      <x:c r="I575" s="22"/>
    </x:row>
    <x:row r="576">
      <x:c r="F576" s="20"/>
      <x:c r="G576" s="20"/>
      <x:c r="H576" s="22"/>
      <x:c r="I576" s="22"/>
    </x:row>
    <x:row r="577">
      <x:c r="F577" s="20"/>
      <x:c r="G577" s="20"/>
      <x:c r="H577" s="22"/>
      <x:c r="I577" s="22"/>
    </x:row>
    <x:row r="578">
      <x:c r="F578" s="20"/>
      <x:c r="G578" s="20"/>
      <x:c r="H578" s="22"/>
      <x:c r="I578" s="22"/>
    </x:row>
    <x:row r="579">
      <x:c r="F579" s="20"/>
      <x:c r="G579" s="20"/>
      <x:c r="H579" s="22"/>
      <x:c r="I579" s="22"/>
    </x:row>
    <x:row r="580">
      <x:c r="F580" s="20"/>
      <x:c r="G580" s="20"/>
      <x:c r="H580" s="22"/>
      <x:c r="I580" s="22"/>
    </x:row>
    <x:row r="581">
      <x:c r="F581" s="20"/>
      <x:c r="G581" s="20"/>
      <x:c r="H581" s="22"/>
      <x:c r="I581" s="22"/>
    </x:row>
    <x:row r="582">
      <x:c r="F582" s="20"/>
      <x:c r="G582" s="20"/>
      <x:c r="H582" s="22"/>
      <x:c r="I582" s="22"/>
    </x:row>
    <x:row r="583">
      <x:c r="F583" s="20"/>
      <x:c r="G583" s="20"/>
      <x:c r="H583" s="22"/>
      <x:c r="I583" s="22"/>
    </x:row>
    <x:row r="584">
      <x:c r="F584" s="20"/>
      <x:c r="G584" s="20"/>
      <x:c r="H584" s="22"/>
      <x:c r="I584" s="22"/>
    </x:row>
    <x:row r="585">
      <x:c r="F585" s="20"/>
      <x:c r="G585" s="20"/>
      <x:c r="H585" s="22"/>
      <x:c r="I585" s="22"/>
    </x:row>
    <x:row r="586">
      <x:c r="F586" s="20"/>
      <x:c r="G586" s="20"/>
      <x:c r="H586" s="22"/>
      <x:c r="I586" s="22"/>
    </x:row>
    <x:row r="587">
      <x:c r="F587" s="20"/>
      <x:c r="G587" s="20"/>
      <x:c r="H587" s="22"/>
      <x:c r="I587" s="22"/>
    </x:row>
    <x:row r="588">
      <x:c r="F588" s="20"/>
      <x:c r="G588" s="20"/>
      <x:c r="H588" s="22"/>
      <x:c r="I588" s="22"/>
    </x:row>
    <x:row r="589">
      <x:c r="F589" s="20"/>
      <x:c r="G589" s="20"/>
      <x:c r="H589" s="22"/>
      <x:c r="I589" s="22"/>
    </x:row>
    <x:row r="590">
      <x:c r="F590" s="20"/>
      <x:c r="G590" s="20"/>
      <x:c r="H590" s="22"/>
      <x:c r="I590" s="22"/>
    </x:row>
    <x:row r="591">
      <x:c r="F591" s="20"/>
      <x:c r="G591" s="20"/>
      <x:c r="H591" s="22"/>
      <x:c r="I591" s="22"/>
    </x:row>
    <x:row r="592">
      <x:c r="F592" s="20"/>
      <x:c r="G592" s="20"/>
      <x:c r="H592" s="22"/>
      <x:c r="I592" s="22"/>
    </x:row>
    <x:row r="593">
      <x:c r="F593" s="20"/>
      <x:c r="G593" s="20"/>
      <x:c r="H593" s="22"/>
      <x:c r="I593" s="22"/>
    </x:row>
    <x:row r="594">
      <x:c r="F594" s="20"/>
      <x:c r="G594" s="20"/>
      <x:c r="H594" s="22"/>
      <x:c r="I594" s="22"/>
    </x:row>
    <x:row r="595">
      <x:c r="F595" s="20"/>
      <x:c r="G595" s="20"/>
      <x:c r="H595" s="22"/>
      <x:c r="I595" s="22"/>
    </x:row>
    <x:row r="596">
      <x:c r="F596" s="20"/>
      <x:c r="G596" s="20"/>
      <x:c r="H596" s="22"/>
      <x:c r="I596" s="22"/>
    </x:row>
    <x:row r="597">
      <x:c r="F597" s="20"/>
      <x:c r="G597" s="20"/>
      <x:c r="H597" s="22"/>
      <x:c r="I597" s="22"/>
    </x:row>
    <x:row r="598">
      <x:c r="F598" s="20"/>
      <x:c r="G598" s="20"/>
      <x:c r="H598" s="22"/>
      <x:c r="I598" s="22"/>
    </x:row>
    <x:row r="599">
      <x:c r="F599" s="20"/>
      <x:c r="G599" s="20"/>
      <x:c r="H599" s="22"/>
      <x:c r="I599" s="22"/>
    </x:row>
    <x:row r="600">
      <x:c r="F600" s="20"/>
      <x:c r="G600" s="20"/>
      <x:c r="H600" s="22"/>
      <x:c r="I600" s="22"/>
    </x:row>
    <x:row r="601">
      <x:c r="F601" s="20"/>
      <x:c r="G601" s="20"/>
      <x:c r="H601" s="22"/>
      <x:c r="I601" s="22"/>
    </x:row>
    <x:row r="602">
      <x:c r="F602" s="20"/>
      <x:c r="G602" s="20"/>
      <x:c r="H602" s="22"/>
      <x:c r="I602" s="22"/>
    </x:row>
    <x:row r="603">
      <x:c r="F603" s="20"/>
      <x:c r="G603" s="20"/>
      <x:c r="H603" s="22"/>
      <x:c r="I603" s="22"/>
    </x:row>
    <x:row r="604">
      <x:c r="F604" s="20"/>
      <x:c r="G604" s="20"/>
      <x:c r="H604" s="22"/>
      <x:c r="I604" s="22"/>
    </x:row>
    <x:row r="605">
      <x:c r="F605" s="20"/>
      <x:c r="G605" s="20"/>
      <x:c r="H605" s="22"/>
      <x:c r="I605" s="22"/>
    </x:row>
    <x:row r="606">
      <x:c r="F606" s="20"/>
      <x:c r="G606" s="20"/>
      <x:c r="H606" s="22"/>
      <x:c r="I606" s="22"/>
    </x:row>
    <x:row r="607">
      <x:c r="F607" s="20"/>
      <x:c r="G607" s="20"/>
      <x:c r="H607" s="22"/>
      <x:c r="I607" s="22"/>
    </x:row>
    <x:row r="608">
      <x:c r="F608" s="20"/>
      <x:c r="G608" s="20"/>
      <x:c r="H608" s="22"/>
      <x:c r="I608" s="22"/>
    </x:row>
    <x:row r="609">
      <x:c r="F609" s="20"/>
      <x:c r="G609" s="20"/>
      <x:c r="H609" s="22"/>
      <x:c r="I609" s="22"/>
    </x:row>
    <x:row r="610">
      <x:c r="F610" s="20"/>
      <x:c r="G610" s="20"/>
      <x:c r="H610" s="22"/>
      <x:c r="I610" s="22"/>
    </x:row>
    <x:row r="611">
      <x:c r="F611" s="20"/>
      <x:c r="G611" s="20"/>
      <x:c r="H611" s="22"/>
      <x:c r="I611" s="22"/>
    </x:row>
    <x:row r="612">
      <x:c r="F612" s="20"/>
      <x:c r="G612" s="20"/>
      <x:c r="H612" s="22"/>
      <x:c r="I612" s="22"/>
    </x:row>
    <x:row r="613">
      <x:c r="F613" s="20"/>
      <x:c r="G613" s="20"/>
      <x:c r="H613" s="22"/>
      <x:c r="I613" s="22"/>
    </x:row>
    <x:row r="614">
      <x:c r="F614" s="20"/>
      <x:c r="G614" s="20"/>
      <x:c r="H614" s="22"/>
      <x:c r="I614" s="22"/>
    </x:row>
    <x:row r="615">
      <x:c r="F615" s="20"/>
      <x:c r="G615" s="20"/>
      <x:c r="H615" s="22"/>
      <x:c r="I615" s="22"/>
    </x:row>
    <x:row r="616">
      <x:c r="F616" s="20"/>
      <x:c r="G616" s="20"/>
      <x:c r="H616" s="22"/>
      <x:c r="I616" s="22"/>
    </x:row>
    <x:row r="617">
      <x:c r="F617" s="20"/>
      <x:c r="G617" s="20"/>
      <x:c r="H617" s="22"/>
      <x:c r="I617" s="22"/>
    </x:row>
    <x:row r="618">
      <x:c r="F618" s="20"/>
      <x:c r="G618" s="20"/>
      <x:c r="H618" s="22"/>
      <x:c r="I618" s="22"/>
    </x:row>
    <x:row r="619">
      <x:c r="F619" s="20"/>
      <x:c r="G619" s="20"/>
      <x:c r="H619" s="22"/>
      <x:c r="I619" s="22"/>
    </x:row>
    <x:row r="620">
      <x:c r="F620" s="20"/>
      <x:c r="G620" s="20"/>
      <x:c r="H620" s="22"/>
      <x:c r="I620" s="22"/>
    </x:row>
    <x:row r="621">
      <x:c r="F621" s="20"/>
      <x:c r="G621" s="20"/>
      <x:c r="H621" s="22"/>
      <x:c r="I621" s="22"/>
    </x:row>
    <x:row r="622">
      <x:c r="F622" s="20"/>
      <x:c r="G622" s="20"/>
      <x:c r="H622" s="22"/>
      <x:c r="I622" s="22"/>
    </x:row>
    <x:row r="623">
      <x:c r="F623" s="20"/>
      <x:c r="G623" s="20"/>
      <x:c r="H623" s="22"/>
      <x:c r="I623" s="22"/>
    </x:row>
    <x:row r="624">
      <x:c r="F624" s="20"/>
      <x:c r="G624" s="20"/>
      <x:c r="H624" s="22"/>
      <x:c r="I624" s="22"/>
    </x:row>
    <x:row r="625">
      <x:c r="F625" s="20"/>
      <x:c r="G625" s="20"/>
      <x:c r="H625" s="22"/>
      <x:c r="I625" s="22"/>
    </x:row>
    <x:row r="626">
      <x:c r="F626" s="20"/>
      <x:c r="G626" s="20"/>
      <x:c r="H626" s="22"/>
      <x:c r="I626" s="22"/>
    </x:row>
    <x:row r="627">
      <x:c r="F627" s="20"/>
      <x:c r="G627" s="20"/>
      <x:c r="H627" s="22"/>
      <x:c r="I627" s="22"/>
    </x:row>
    <x:row r="628">
      <x:c r="F628" s="20"/>
      <x:c r="G628" s="20"/>
      <x:c r="H628" s="22"/>
      <x:c r="I628" s="22"/>
    </x:row>
    <x:row r="629">
      <x:c r="F629" s="20"/>
      <x:c r="G629" s="20"/>
      <x:c r="H629" s="22"/>
      <x:c r="I629" s="22"/>
    </x:row>
    <x:row r="630">
      <x:c r="F630" s="20"/>
      <x:c r="G630" s="20"/>
      <x:c r="H630" s="22"/>
      <x:c r="I630" s="22"/>
    </x:row>
    <x:row r="631">
      <x:c r="F631" s="20"/>
      <x:c r="G631" s="20"/>
      <x:c r="H631" s="22"/>
      <x:c r="I631" s="22"/>
    </x:row>
    <x:row r="632">
      <x:c r="F632" s="20"/>
      <x:c r="G632" s="20"/>
      <x:c r="H632" s="22"/>
      <x:c r="I632" s="22"/>
    </x:row>
    <x:row r="633">
      <x:c r="F633" s="20"/>
      <x:c r="G633" s="20"/>
      <x:c r="H633" s="22"/>
      <x:c r="I633" s="22"/>
    </x:row>
    <x:row r="634">
      <x:c r="F634" s="20"/>
      <x:c r="G634" s="20"/>
      <x:c r="H634" s="22"/>
      <x:c r="I634" s="22"/>
    </x:row>
    <x:row r="635">
      <x:c r="F635" s="20"/>
      <x:c r="G635" s="20"/>
      <x:c r="H635" s="22"/>
      <x:c r="I635" s="22"/>
    </x:row>
    <x:row r="636">
      <x:c r="F636" s="20"/>
      <x:c r="G636" s="20"/>
      <x:c r="H636" s="22"/>
      <x:c r="I636" s="22"/>
    </x:row>
    <x:row r="637">
      <x:c r="F637" s="20"/>
      <x:c r="G637" s="20"/>
      <x:c r="H637" s="22"/>
      <x:c r="I637" s="22"/>
    </x:row>
    <x:row r="638">
      <x:c r="F638" s="20"/>
      <x:c r="G638" s="20"/>
      <x:c r="H638" s="22"/>
      <x:c r="I638" s="22"/>
    </x:row>
    <x:row r="639">
      <x:c r="F639" s="20"/>
      <x:c r="G639" s="20"/>
      <x:c r="H639" s="22"/>
      <x:c r="I639" s="22"/>
    </x:row>
    <x:row r="640">
      <x:c r="F640" s="20"/>
      <x:c r="G640" s="20"/>
      <x:c r="H640" s="22"/>
      <x:c r="I640" s="22"/>
    </x:row>
    <x:row r="641">
      <x:c r="F641" s="20"/>
      <x:c r="G641" s="20"/>
      <x:c r="H641" s="22"/>
      <x:c r="I641" s="22"/>
    </x:row>
    <x:row r="642">
      <x:c r="F642" s="20"/>
      <x:c r="G642" s="20"/>
      <x:c r="H642" s="22"/>
      <x:c r="I642" s="22"/>
    </x:row>
    <x:row r="643">
      <x:c r="F643" s="20"/>
      <x:c r="G643" s="20"/>
      <x:c r="H643" s="22"/>
      <x:c r="I643" s="22"/>
    </x:row>
    <x:row r="644">
      <x:c r="F644" s="20"/>
      <x:c r="G644" s="20"/>
      <x:c r="H644" s="22"/>
      <x:c r="I644" s="22"/>
    </x:row>
    <x:row r="645">
      <x:c r="F645" s="20"/>
      <x:c r="G645" s="20"/>
      <x:c r="H645" s="22"/>
      <x:c r="I645" s="22"/>
    </x:row>
    <x:row r="646">
      <x:c r="F646" s="20"/>
      <x:c r="G646" s="20"/>
      <x:c r="H646" s="22"/>
      <x:c r="I646" s="22"/>
    </x:row>
    <x:row r="647">
      <x:c r="F647" s="20"/>
      <x:c r="G647" s="20"/>
      <x:c r="H647" s="22"/>
      <x:c r="I647" s="22"/>
    </x:row>
    <x:row r="648">
      <x:c r="F648" s="20"/>
      <x:c r="G648" s="20"/>
      <x:c r="H648" s="22"/>
      <x:c r="I648" s="22"/>
    </x:row>
    <x:row r="649">
      <x:c r="F649" s="20"/>
      <x:c r="G649" s="20"/>
      <x:c r="H649" s="22"/>
      <x:c r="I649" s="22"/>
    </x:row>
    <x:row r="650">
      <x:c r="F650" s="20"/>
      <x:c r="G650" s="20"/>
      <x:c r="H650" s="22"/>
      <x:c r="I650" s="22"/>
    </x:row>
    <x:row r="651">
      <x:c r="F651" s="20"/>
      <x:c r="G651" s="20"/>
      <x:c r="H651" s="22"/>
      <x:c r="I651" s="22"/>
    </x:row>
    <x:row r="652">
      <x:c r="F652" s="20"/>
      <x:c r="G652" s="20"/>
      <x:c r="H652" s="22"/>
      <x:c r="I652" s="22"/>
    </x:row>
    <x:row r="653">
      <x:c r="F653" s="20"/>
      <x:c r="G653" s="20"/>
      <x:c r="H653" s="22"/>
      <x:c r="I653" s="22"/>
    </x:row>
    <x:row r="654">
      <x:c r="F654" s="20"/>
      <x:c r="G654" s="20"/>
      <x:c r="H654" s="22"/>
      <x:c r="I654" s="22"/>
    </x:row>
    <x:row r="655">
      <x:c r="F655" s="20"/>
      <x:c r="G655" s="20"/>
      <x:c r="H655" s="22"/>
      <x:c r="I655" s="22"/>
    </x:row>
    <x:row r="656">
      <x:c r="F656" s="20"/>
      <x:c r="G656" s="20"/>
      <x:c r="H656" s="22"/>
      <x:c r="I656" s="22"/>
    </x:row>
    <x:row r="657">
      <x:c r="F657" s="20"/>
      <x:c r="G657" s="20"/>
      <x:c r="H657" s="22"/>
      <x:c r="I657" s="22"/>
    </x:row>
    <x:row r="658">
      <x:c r="F658" s="20"/>
      <x:c r="G658" s="20"/>
      <x:c r="H658" s="22"/>
      <x:c r="I658" s="22"/>
    </x:row>
    <x:row r="659">
      <x:c r="F659" s="20"/>
      <x:c r="G659" s="20"/>
      <x:c r="H659" s="22"/>
      <x:c r="I659" s="22"/>
    </x:row>
    <x:row r="660">
      <x:c r="F660" s="20"/>
      <x:c r="G660" s="20"/>
      <x:c r="H660" s="22"/>
      <x:c r="I660" s="22"/>
    </x:row>
    <x:row r="661">
      <x:c r="F661" s="20"/>
      <x:c r="G661" s="20"/>
      <x:c r="H661" s="22"/>
      <x:c r="I661" s="22"/>
    </x:row>
    <x:row r="662">
      <x:c r="F662" s="20"/>
      <x:c r="G662" s="20"/>
      <x:c r="H662" s="22"/>
      <x:c r="I662" s="22"/>
    </x:row>
    <x:row r="663">
      <x:c r="F663" s="20"/>
      <x:c r="G663" s="20"/>
      <x:c r="H663" s="22"/>
      <x:c r="I663" s="22"/>
    </x:row>
    <x:row r="664">
      <x:c r="F664" s="20"/>
      <x:c r="G664" s="20"/>
      <x:c r="H664" s="22"/>
      <x:c r="I664" s="22"/>
    </x:row>
    <x:row r="665">
      <x:c r="F665" s="20"/>
      <x:c r="G665" s="20"/>
      <x:c r="H665" s="22"/>
      <x:c r="I665" s="22"/>
    </x:row>
    <x:row r="666">
      <x:c r="F666" s="20"/>
      <x:c r="G666" s="20"/>
      <x:c r="H666" s="22"/>
      <x:c r="I666" s="22"/>
    </x:row>
    <x:row r="667">
      <x:c r="F667" s="20"/>
      <x:c r="G667" s="20"/>
      <x:c r="H667" s="22"/>
      <x:c r="I667" s="22"/>
    </x:row>
    <x:row r="668">
      <x:c r="F668" s="20"/>
      <x:c r="G668" s="20"/>
      <x:c r="H668" s="22"/>
      <x:c r="I668" s="22"/>
    </x:row>
    <x:row r="669">
      <x:c r="F669" s="20"/>
      <x:c r="G669" s="20"/>
      <x:c r="H669" s="22"/>
      <x:c r="I669" s="22"/>
    </x:row>
    <x:row r="670">
      <x:c r="F670" s="20"/>
      <x:c r="G670" s="20"/>
      <x:c r="H670" s="22"/>
      <x:c r="I670" s="22"/>
    </x:row>
    <x:row r="671">
      <x:c r="F671" s="20"/>
      <x:c r="G671" s="20"/>
      <x:c r="H671" s="22"/>
      <x:c r="I671" s="22"/>
    </x:row>
    <x:row r="672">
      <x:c r="F672" s="20"/>
      <x:c r="G672" s="20"/>
      <x:c r="H672" s="22"/>
      <x:c r="I672" s="22"/>
    </x:row>
    <x:row r="673">
      <x:c r="F673" s="20"/>
      <x:c r="G673" s="20"/>
      <x:c r="H673" s="22"/>
      <x:c r="I673" s="22"/>
    </x:row>
    <x:row r="674">
      <x:c r="F674" s="20"/>
      <x:c r="G674" s="20"/>
      <x:c r="H674" s="22"/>
      <x:c r="I674" s="22"/>
    </x:row>
    <x:row r="675">
      <x:c r="F675" s="20"/>
      <x:c r="G675" s="20"/>
      <x:c r="H675" s="22"/>
      <x:c r="I675" s="22"/>
    </x:row>
    <x:row r="676">
      <x:c r="F676" s="20"/>
      <x:c r="G676" s="20"/>
      <x:c r="H676" s="22"/>
      <x:c r="I676" s="22"/>
    </x:row>
    <x:row r="677">
      <x:c r="F677" s="20"/>
      <x:c r="G677" s="20"/>
      <x:c r="H677" s="22"/>
      <x:c r="I677" s="22"/>
    </x:row>
    <x:row r="678">
      <x:c r="F678" s="20"/>
      <x:c r="G678" s="20"/>
      <x:c r="H678" s="22"/>
      <x:c r="I678" s="22"/>
    </x:row>
    <x:row r="679">
      <x:c r="F679" s="20"/>
      <x:c r="G679" s="20"/>
      <x:c r="H679" s="22"/>
      <x:c r="I679" s="22"/>
    </x:row>
    <x:row r="680">
      <x:c r="F680" s="20"/>
      <x:c r="G680" s="20"/>
      <x:c r="H680" s="22"/>
      <x:c r="I680" s="22"/>
    </x:row>
    <x:row r="681">
      <x:c r="F681" s="20"/>
      <x:c r="G681" s="20"/>
      <x:c r="H681" s="22"/>
      <x:c r="I681" s="22"/>
    </x:row>
    <x:row r="682">
      <x:c r="F682" s="20"/>
      <x:c r="G682" s="20"/>
      <x:c r="H682" s="22"/>
      <x:c r="I682" s="22"/>
    </x:row>
    <x:row r="683">
      <x:c r="F683" s="20"/>
      <x:c r="G683" s="20"/>
      <x:c r="H683" s="22"/>
      <x:c r="I683" s="22"/>
    </x:row>
    <x:row r="684">
      <x:c r="F684" s="20"/>
      <x:c r="G684" s="20"/>
      <x:c r="H684" s="22"/>
      <x:c r="I684" s="22"/>
    </x:row>
    <x:row r="685">
      <x:c r="F685" s="20"/>
      <x:c r="G685" s="20"/>
      <x:c r="H685" s="22"/>
      <x:c r="I685" s="22"/>
    </x:row>
    <x:row r="686">
      <x:c r="F686" s="20"/>
      <x:c r="G686" s="20"/>
      <x:c r="H686" s="22"/>
      <x:c r="I686" s="22"/>
    </x:row>
    <x:row r="687">
      <x:c r="F687" s="20"/>
      <x:c r="G687" s="20"/>
      <x:c r="H687" s="22"/>
      <x:c r="I687" s="22"/>
    </x:row>
    <x:row r="688">
      <x:c r="F688" s="20"/>
      <x:c r="G688" s="20"/>
      <x:c r="H688" s="22"/>
      <x:c r="I688" s="22"/>
    </x:row>
    <x:row r="689">
      <x:c r="F689" s="20"/>
      <x:c r="G689" s="20"/>
      <x:c r="H689" s="22"/>
      <x:c r="I689" s="22"/>
    </x:row>
    <x:row r="690">
      <x:c r="F690" s="20"/>
      <x:c r="G690" s="20"/>
      <x:c r="H690" s="22"/>
      <x:c r="I690" s="22"/>
    </x:row>
    <x:row r="691">
      <x:c r="F691" s="20"/>
      <x:c r="G691" s="20"/>
      <x:c r="H691" s="22"/>
      <x:c r="I691" s="22"/>
    </x:row>
    <x:row r="692">
      <x:c r="F692" s="20"/>
      <x:c r="G692" s="20"/>
      <x:c r="H692" s="22"/>
      <x:c r="I692" s="22"/>
    </x:row>
    <x:row r="693">
      <x:c r="F693" s="20"/>
      <x:c r="G693" s="20"/>
      <x:c r="H693" s="22"/>
      <x:c r="I693" s="22"/>
    </x:row>
    <x:row r="694">
      <x:c r="F694" s="20"/>
      <x:c r="G694" s="20"/>
      <x:c r="H694" s="22"/>
      <x:c r="I694" s="22"/>
    </x:row>
    <x:row r="695">
      <x:c r="F695" s="20"/>
      <x:c r="G695" s="20"/>
      <x:c r="H695" s="22"/>
      <x:c r="I695" s="22"/>
    </x:row>
    <x:row r="696">
      <x:c r="F696" s="20"/>
      <x:c r="G696" s="20"/>
      <x:c r="H696" s="22"/>
      <x:c r="I696" s="22"/>
    </x:row>
    <x:row r="697">
      <x:c r="F697" s="20"/>
      <x:c r="G697" s="20"/>
      <x:c r="H697" s="22"/>
      <x:c r="I697" s="22"/>
    </x:row>
    <x:row r="698">
      <x:c r="F698" s="20"/>
      <x:c r="G698" s="20"/>
      <x:c r="H698" s="22"/>
      <x:c r="I698" s="22"/>
    </x:row>
    <x:row r="699">
      <x:c r="F699" s="20"/>
      <x:c r="G699" s="20"/>
      <x:c r="H699" s="22"/>
      <x:c r="I699" s="22"/>
    </x:row>
    <x:row r="700">
      <x:c r="F700" s="20"/>
      <x:c r="G700" s="20"/>
      <x:c r="H700" s="22"/>
      <x:c r="I700" s="22"/>
    </x:row>
    <x:row r="701">
      <x:c r="F701" s="20"/>
      <x:c r="G701" s="20"/>
      <x:c r="H701" s="22"/>
      <x:c r="I701" s="22"/>
    </x:row>
    <x:row r="702">
      <x:c r="F702" s="20"/>
      <x:c r="G702" s="20"/>
      <x:c r="H702" s="22"/>
      <x:c r="I702" s="22"/>
    </x:row>
    <x:row r="703">
      <x:c r="F703" s="20"/>
      <x:c r="G703" s="20"/>
      <x:c r="H703" s="22"/>
      <x:c r="I703" s="22"/>
    </x:row>
    <x:row r="704">
      <x:c r="F704" s="20"/>
      <x:c r="G704" s="20"/>
      <x:c r="H704" s="22"/>
      <x:c r="I704" s="22"/>
    </x:row>
    <x:row r="705">
      <x:c r="F705" s="20"/>
      <x:c r="G705" s="20"/>
      <x:c r="H705" s="22"/>
      <x:c r="I705" s="22"/>
    </x:row>
    <x:row r="706">
      <x:c r="F706" s="20"/>
      <x:c r="G706" s="20"/>
      <x:c r="H706" s="22"/>
      <x:c r="I706" s="22"/>
    </x:row>
    <x:row r="707">
      <x:c r="F707" s="20"/>
      <x:c r="G707" s="20"/>
      <x:c r="H707" s="22"/>
      <x:c r="I707" s="22"/>
    </x:row>
    <x:row r="708">
      <x:c r="F708" s="20"/>
      <x:c r="G708" s="20"/>
      <x:c r="H708" s="22"/>
      <x:c r="I708" s="22"/>
    </x:row>
    <x:row r="709">
      <x:c r="F709" s="20"/>
      <x:c r="G709" s="20"/>
      <x:c r="H709" s="22"/>
      <x:c r="I709" s="22"/>
    </x:row>
    <x:row r="710">
      <x:c r="F710" s="20"/>
      <x:c r="G710" s="20"/>
      <x:c r="H710" s="22"/>
      <x:c r="I710" s="22"/>
    </x:row>
    <x:row r="711">
      <x:c r="F711" s="20"/>
      <x:c r="G711" s="20"/>
      <x:c r="H711" s="22"/>
      <x:c r="I711" s="22"/>
    </x:row>
    <x:row r="712">
      <x:c r="F712" s="20"/>
      <x:c r="G712" s="20"/>
      <x:c r="H712" s="22"/>
      <x:c r="I712" s="22"/>
    </x:row>
    <x:row r="713">
      <x:c r="F713" s="20"/>
      <x:c r="G713" s="20"/>
      <x:c r="H713" s="22"/>
      <x:c r="I713" s="22"/>
    </x:row>
    <x:row r="714">
      <x:c r="F714" s="20"/>
      <x:c r="G714" s="20"/>
      <x:c r="H714" s="22"/>
      <x:c r="I714" s="22"/>
    </x:row>
    <x:row r="715">
      <x:c r="F715" s="20"/>
      <x:c r="G715" s="20"/>
      <x:c r="H715" s="22"/>
      <x:c r="I715" s="22"/>
    </x:row>
    <x:row r="716">
      <x:c r="F716" s="20"/>
      <x:c r="G716" s="20"/>
      <x:c r="H716" s="22"/>
      <x:c r="I716" s="22"/>
    </x:row>
    <x:row r="717">
      <x:c r="F717" s="20"/>
      <x:c r="G717" s="20"/>
      <x:c r="H717" s="22"/>
      <x:c r="I717" s="22"/>
    </x:row>
    <x:row r="718">
      <x:c r="F718" s="20"/>
      <x:c r="G718" s="20"/>
      <x:c r="H718" s="22"/>
      <x:c r="I718" s="22"/>
    </x:row>
    <x:row r="719">
      <x:c r="F719" s="20"/>
      <x:c r="G719" s="20"/>
      <x:c r="H719" s="22"/>
      <x:c r="I719" s="22"/>
    </x:row>
    <x:row r="720">
      <x:c r="F720" s="20"/>
      <x:c r="G720" s="20"/>
      <x:c r="H720" s="22"/>
      <x:c r="I720" s="22"/>
    </x:row>
    <x:row r="721">
      <x:c r="F721" s="20"/>
      <x:c r="G721" s="20"/>
      <x:c r="H721" s="22"/>
      <x:c r="I721" s="22"/>
    </x:row>
    <x:row r="722">
      <x:c r="F722" s="20"/>
      <x:c r="G722" s="20"/>
      <x:c r="H722" s="22"/>
      <x:c r="I722" s="22"/>
    </x:row>
    <x:row r="723">
      <x:c r="F723" s="20"/>
      <x:c r="G723" s="20"/>
      <x:c r="H723" s="22"/>
      <x:c r="I723" s="22"/>
    </x:row>
    <x:row r="724">
      <x:c r="F724" s="20"/>
      <x:c r="G724" s="20"/>
      <x:c r="H724" s="22"/>
      <x:c r="I724" s="22"/>
    </x:row>
    <x:row r="725">
      <x:c r="F725" s="20"/>
      <x:c r="G725" s="20"/>
      <x:c r="H725" s="22"/>
      <x:c r="I725" s="22"/>
    </x:row>
    <x:row r="726">
      <x:c r="F726" s="20"/>
      <x:c r="G726" s="20"/>
      <x:c r="H726" s="22"/>
      <x:c r="I726" s="22"/>
    </x:row>
    <x:row r="727">
      <x:c r="F727" s="20"/>
      <x:c r="G727" s="20"/>
      <x:c r="H727" s="22"/>
      <x:c r="I727" s="22"/>
    </x:row>
    <x:row r="728">
      <x:c r="F728" s="20"/>
      <x:c r="G728" s="20"/>
      <x:c r="H728" s="22"/>
      <x:c r="I728" s="22"/>
    </x:row>
    <x:row r="729">
      <x:c r="F729" s="20"/>
      <x:c r="G729" s="20"/>
      <x:c r="H729" s="22"/>
      <x:c r="I729" s="22"/>
    </x:row>
    <x:row r="730">
      <x:c r="F730" s="20"/>
      <x:c r="G730" s="20"/>
      <x:c r="H730" s="22"/>
      <x:c r="I730" s="22"/>
    </x:row>
    <x:row r="731">
      <x:c r="F731" s="20"/>
      <x:c r="G731" s="20"/>
      <x:c r="H731" s="22"/>
      <x:c r="I731" s="22"/>
    </x:row>
    <x:row r="732">
      <x:c r="F732" s="20"/>
      <x:c r="G732" s="20"/>
      <x:c r="H732" s="22"/>
      <x:c r="I732" s="22"/>
    </x:row>
    <x:row r="733">
      <x:c r="F733" s="20"/>
      <x:c r="G733" s="20"/>
      <x:c r="H733" s="22"/>
      <x:c r="I733" s="22"/>
    </x:row>
    <x:row r="734">
      <x:c r="F734" s="20"/>
      <x:c r="G734" s="20"/>
      <x:c r="H734" s="22"/>
      <x:c r="I734" s="22"/>
    </x:row>
    <x:row r="735">
      <x:c r="F735" s="20"/>
      <x:c r="G735" s="20"/>
      <x:c r="H735" s="22"/>
      <x:c r="I735" s="22"/>
    </x:row>
    <x:row r="736">
      <x:c r="F736" s="20"/>
      <x:c r="G736" s="20"/>
      <x:c r="H736" s="22"/>
      <x:c r="I736" s="22"/>
    </x:row>
    <x:row r="737">
      <x:c r="F737" s="20"/>
      <x:c r="G737" s="20"/>
      <x:c r="H737" s="22"/>
      <x:c r="I737" s="22"/>
    </x:row>
    <x:row r="738">
      <x:c r="F738" s="20"/>
      <x:c r="G738" s="20"/>
      <x:c r="H738" s="22"/>
      <x:c r="I738" s="22"/>
    </x:row>
    <x:row r="739">
      <x:c r="F739" s="20"/>
      <x:c r="G739" s="20"/>
      <x:c r="H739" s="22"/>
      <x:c r="I739" s="22"/>
    </x:row>
    <x:row r="740">
      <x:c r="F740" s="20"/>
      <x:c r="G740" s="20"/>
      <x:c r="H740" s="22"/>
      <x:c r="I740" s="22"/>
    </x:row>
    <x:row r="741">
      <x:c r="F741" s="20"/>
      <x:c r="G741" s="20"/>
      <x:c r="H741" s="22"/>
      <x:c r="I741" s="22"/>
    </x:row>
    <x:row r="742">
      <x:c r="F742" s="20"/>
      <x:c r="G742" s="20"/>
      <x:c r="H742" s="22"/>
      <x:c r="I742" s="22"/>
    </x:row>
    <x:row r="743">
      <x:c r="F743" s="20"/>
      <x:c r="G743" s="20"/>
      <x:c r="H743" s="22"/>
      <x:c r="I743" s="22"/>
    </x:row>
    <x:row r="744">
      <x:c r="F744" s="20"/>
      <x:c r="G744" s="20"/>
      <x:c r="H744" s="22"/>
      <x:c r="I744" s="22"/>
    </x:row>
    <x:row r="745">
      <x:c r="F745" s="20"/>
      <x:c r="G745" s="20"/>
      <x:c r="H745" s="22"/>
      <x:c r="I745" s="22"/>
    </x:row>
    <x:row r="746">
      <x:c r="F746" s="20"/>
      <x:c r="G746" s="20"/>
      <x:c r="H746" s="22"/>
      <x:c r="I746" s="22"/>
    </x:row>
    <x:row r="747">
      <x:c r="F747" s="20"/>
      <x:c r="G747" s="20"/>
      <x:c r="H747" s="22"/>
      <x:c r="I747" s="22"/>
    </x:row>
    <x:row r="748">
      <x:c r="F748" s="20"/>
      <x:c r="G748" s="20"/>
      <x:c r="H748" s="22"/>
      <x:c r="I748" s="22"/>
    </x:row>
    <x:row r="749">
      <x:c r="F749" s="20"/>
      <x:c r="G749" s="20"/>
      <x:c r="H749" s="22"/>
      <x:c r="I749" s="22"/>
    </x:row>
    <x:row r="750">
      <x:c r="F750" s="20"/>
      <x:c r="G750" s="20"/>
      <x:c r="H750" s="22"/>
      <x:c r="I750" s="22"/>
    </x:row>
    <x:row r="751">
      <x:c r="F751" s="20"/>
      <x:c r="G751" s="20"/>
      <x:c r="H751" s="22"/>
      <x:c r="I751" s="22"/>
    </x:row>
    <x:row r="752">
      <x:c r="F752" s="20"/>
      <x:c r="G752" s="20"/>
      <x:c r="H752" s="22"/>
      <x:c r="I752" s="22"/>
    </x:row>
    <x:row r="753">
      <x:c r="F753" s="20"/>
      <x:c r="G753" s="20"/>
      <x:c r="H753" s="22"/>
      <x:c r="I753" s="22"/>
    </x:row>
    <x:row r="754">
      <x:c r="F754" s="20"/>
      <x:c r="G754" s="20"/>
      <x:c r="H754" s="22"/>
      <x:c r="I754" s="22"/>
    </x:row>
    <x:row r="755">
      <x:c r="F755" s="20"/>
      <x:c r="G755" s="20"/>
      <x:c r="H755" s="22"/>
      <x:c r="I755" s="22"/>
    </x:row>
    <x:row r="756">
      <x:c r="F756" s="20"/>
      <x:c r="G756" s="20"/>
      <x:c r="H756" s="22"/>
      <x:c r="I756" s="22"/>
    </x:row>
    <x:row r="757">
      <x:c r="F757" s="20"/>
      <x:c r="G757" s="20"/>
      <x:c r="H757" s="22"/>
      <x:c r="I757" s="22"/>
    </x:row>
    <x:row r="758">
      <x:c r="F758" s="20"/>
      <x:c r="G758" s="20"/>
      <x:c r="H758" s="22"/>
      <x:c r="I758" s="22"/>
    </x:row>
    <x:row r="759">
      <x:c r="F759" s="20"/>
      <x:c r="G759" s="20"/>
      <x:c r="H759" s="22"/>
      <x:c r="I759" s="22"/>
    </x:row>
    <x:row r="760">
      <x:c r="F760" s="20"/>
      <x:c r="G760" s="20"/>
      <x:c r="H760" s="22"/>
      <x:c r="I760" s="22"/>
    </x:row>
    <x:row r="761">
      <x:c r="F761" s="20"/>
      <x:c r="G761" s="20"/>
      <x:c r="H761" s="22"/>
      <x:c r="I761" s="22"/>
    </x:row>
    <x:row r="762">
      <x:c r="F762" s="20"/>
      <x:c r="G762" s="20"/>
      <x:c r="H762" s="22"/>
      <x:c r="I762" s="22"/>
    </x:row>
    <x:row r="763">
      <x:c r="F763" s="20"/>
      <x:c r="G763" s="20"/>
      <x:c r="H763" s="22"/>
      <x:c r="I763" s="22"/>
    </x:row>
    <x:row r="764">
      <x:c r="F764" s="20"/>
      <x:c r="G764" s="20"/>
      <x:c r="H764" s="22"/>
      <x:c r="I764" s="22"/>
    </x:row>
    <x:row r="765">
      <x:c r="F765" s="20"/>
      <x:c r="G765" s="20"/>
      <x:c r="H765" s="22"/>
      <x:c r="I765" s="22"/>
    </x:row>
    <x:row r="766">
      <x:c r="F766" s="20"/>
      <x:c r="G766" s="20"/>
      <x:c r="H766" s="22"/>
      <x:c r="I766" s="22"/>
    </x:row>
    <x:row r="767">
      <x:c r="F767" s="20"/>
      <x:c r="G767" s="20"/>
      <x:c r="H767" s="22"/>
      <x:c r="I767" s="22"/>
    </x:row>
    <x:row r="768">
      <x:c r="F768" s="20"/>
      <x:c r="G768" s="20"/>
      <x:c r="H768" s="22"/>
      <x:c r="I768" s="22"/>
    </x:row>
    <x:row r="769">
      <x:c r="F769" s="20"/>
      <x:c r="G769" s="20"/>
      <x:c r="H769" s="22"/>
      <x:c r="I769" s="22"/>
    </x:row>
    <x:row r="770">
      <x:c r="F770" s="20"/>
      <x:c r="G770" s="20"/>
      <x:c r="H770" s="22"/>
      <x:c r="I770" s="22"/>
    </x:row>
    <x:row r="771">
      <x:c r="F771" s="20"/>
      <x:c r="G771" s="20"/>
      <x:c r="H771" s="22"/>
      <x:c r="I771" s="22"/>
    </x:row>
    <x:row r="772">
      <x:c r="F772" s="20"/>
      <x:c r="G772" s="20"/>
      <x:c r="H772" s="22"/>
      <x:c r="I772" s="22"/>
    </x:row>
    <x:row r="773">
      <x:c r="F773" s="20"/>
      <x:c r="G773" s="20"/>
      <x:c r="H773" s="22"/>
      <x:c r="I773" s="22"/>
    </x:row>
    <x:row r="774">
      <x:c r="F774" s="20"/>
      <x:c r="G774" s="20"/>
      <x:c r="H774" s="22"/>
      <x:c r="I774" s="22"/>
    </x:row>
    <x:row r="775">
      <x:c r="F775" s="20"/>
      <x:c r="G775" s="20"/>
      <x:c r="H775" s="22"/>
      <x:c r="I775" s="22"/>
    </x:row>
    <x:row r="776">
      <x:c r="F776" s="20"/>
      <x:c r="G776" s="20"/>
      <x:c r="H776" s="22"/>
      <x:c r="I776" s="22"/>
    </x:row>
    <x:row r="777">
      <x:c r="F777" s="20"/>
      <x:c r="G777" s="20"/>
      <x:c r="H777" s="22"/>
      <x:c r="I777" s="22"/>
    </x:row>
    <x:row r="778">
      <x:c r="F778" s="20"/>
      <x:c r="G778" s="20"/>
      <x:c r="H778" s="22"/>
      <x:c r="I778" s="22"/>
    </x:row>
    <x:row r="779">
      <x:c r="F779" s="20"/>
      <x:c r="G779" s="20"/>
      <x:c r="H779" s="22"/>
      <x:c r="I779" s="22"/>
    </x:row>
    <x:row r="780">
      <x:c r="F780" s="20"/>
      <x:c r="G780" s="20"/>
      <x:c r="H780" s="22"/>
      <x:c r="I780" s="22"/>
    </x:row>
    <x:row r="781">
      <x:c r="F781" s="20"/>
      <x:c r="G781" s="20"/>
      <x:c r="H781" s="22"/>
      <x:c r="I781" s="22"/>
    </x:row>
    <x:row r="782">
      <x:c r="F782" s="20"/>
      <x:c r="G782" s="20"/>
      <x:c r="H782" s="22"/>
      <x:c r="I782" s="22"/>
    </x:row>
    <x:row r="783">
      <x:c r="F783" s="20"/>
      <x:c r="G783" s="20"/>
      <x:c r="H783" s="22"/>
      <x:c r="I783" s="22"/>
    </x:row>
    <x:row r="784">
      <x:c r="F784" s="20"/>
      <x:c r="G784" s="20"/>
      <x:c r="H784" s="22"/>
      <x:c r="I784" s="22"/>
    </x:row>
    <x:row r="785">
      <x:c r="F785" s="20"/>
      <x:c r="G785" s="20"/>
      <x:c r="H785" s="22"/>
      <x:c r="I785" s="22"/>
    </x:row>
    <x:row r="786">
      <x:c r="F786" s="20"/>
      <x:c r="G786" s="20"/>
      <x:c r="H786" s="22"/>
      <x:c r="I786" s="22"/>
    </x:row>
    <x:row r="787">
      <x:c r="F787" s="20"/>
      <x:c r="G787" s="20"/>
      <x:c r="H787" s="22"/>
      <x:c r="I787" s="22"/>
    </x:row>
    <x:row r="788">
      <x:c r="F788" s="20"/>
      <x:c r="G788" s="20"/>
      <x:c r="H788" s="22"/>
      <x:c r="I788" s="22"/>
    </x:row>
    <x:row r="789">
      <x:c r="F789" s="20"/>
      <x:c r="G789" s="20"/>
      <x:c r="H789" s="22"/>
      <x:c r="I789" s="22"/>
    </x:row>
    <x:row r="790">
      <x:c r="F790" s="20"/>
      <x:c r="G790" s="20"/>
      <x:c r="H790" s="22"/>
      <x:c r="I790" s="22"/>
    </x:row>
    <x:row r="791">
      <x:c r="F791" s="20"/>
      <x:c r="G791" s="20"/>
      <x:c r="H791" s="22"/>
      <x:c r="I791" s="22"/>
    </x:row>
    <x:row r="792">
      <x:c r="F792" s="20"/>
      <x:c r="G792" s="20"/>
      <x:c r="H792" s="22"/>
      <x:c r="I792" s="22"/>
    </x:row>
    <x:row r="793">
      <x:c r="F793" s="20"/>
      <x:c r="G793" s="20"/>
      <x:c r="H793" s="22"/>
      <x:c r="I793" s="22"/>
    </x:row>
    <x:row r="794">
      <x:c r="F794" s="20"/>
      <x:c r="G794" s="20"/>
      <x:c r="H794" s="22"/>
      <x:c r="I794" s="22"/>
    </x:row>
    <x:row r="795">
      <x:c r="F795" s="20"/>
      <x:c r="G795" s="20"/>
      <x:c r="H795" s="22"/>
      <x:c r="I795" s="22"/>
    </x:row>
    <x:row r="796">
      <x:c r="F796" s="20"/>
      <x:c r="G796" s="20"/>
      <x:c r="H796" s="22"/>
      <x:c r="I796" s="22"/>
    </x:row>
    <x:row r="797">
      <x:c r="F797" s="20"/>
      <x:c r="G797" s="20"/>
      <x:c r="H797" s="22"/>
      <x:c r="I797" s="22"/>
    </x:row>
    <x:row r="798">
      <x:c r="F798" s="20"/>
      <x:c r="G798" s="20"/>
      <x:c r="H798" s="22"/>
      <x:c r="I798" s="22"/>
    </x:row>
    <x:row r="799">
      <x:c r="F799" s="20"/>
      <x:c r="G799" s="20"/>
      <x:c r="H799" s="22"/>
      <x:c r="I799" s="22"/>
    </x:row>
    <x:row r="800">
      <x:c r="F800" s="20"/>
      <x:c r="G800" s="20"/>
      <x:c r="H800" s="22"/>
      <x:c r="I800" s="22"/>
    </x:row>
    <x:row r="801">
      <x:c r="F801" s="20"/>
      <x:c r="G801" s="20"/>
      <x:c r="H801" s="22"/>
      <x:c r="I801" s="22"/>
    </x:row>
    <x:row r="802">
      <x:c r="F802" s="20"/>
      <x:c r="G802" s="20"/>
      <x:c r="H802" s="22"/>
      <x:c r="I802" s="22"/>
    </x:row>
    <x:row r="803">
      <x:c r="F803" s="20"/>
      <x:c r="G803" s="20"/>
      <x:c r="H803" s="22"/>
      <x:c r="I803" s="22"/>
    </x:row>
    <x:row r="804">
      <x:c r="F804" s="20"/>
      <x:c r="G804" s="20"/>
      <x:c r="H804" s="22"/>
      <x:c r="I804" s="22"/>
    </x:row>
    <x:row r="805">
      <x:c r="F805" s="20"/>
      <x:c r="G805" s="20"/>
      <x:c r="H805" s="22"/>
      <x:c r="I805" s="22"/>
    </x:row>
    <x:row r="806">
      <x:c r="F806" s="20"/>
      <x:c r="G806" s="20"/>
      <x:c r="H806" s="22"/>
      <x:c r="I806" s="22"/>
    </x:row>
    <x:row r="807">
      <x:c r="F807" s="20"/>
      <x:c r="G807" s="20"/>
      <x:c r="H807" s="22"/>
      <x:c r="I807" s="22"/>
    </x:row>
    <x:row r="808">
      <x:c r="F808" s="20"/>
      <x:c r="G808" s="20"/>
      <x:c r="H808" s="22"/>
      <x:c r="I808" s="22"/>
    </x:row>
    <x:row r="809">
      <x:c r="F809" s="20"/>
      <x:c r="G809" s="20"/>
      <x:c r="H809" s="22"/>
      <x:c r="I809" s="22"/>
    </x:row>
    <x:row r="810">
      <x:c r="F810" s="20"/>
      <x:c r="G810" s="20"/>
      <x:c r="H810" s="22"/>
      <x:c r="I810" s="22"/>
    </x:row>
    <x:row r="811">
      <x:c r="F811" s="20"/>
      <x:c r="G811" s="20"/>
      <x:c r="H811" s="22"/>
      <x:c r="I811" s="22"/>
    </x:row>
    <x:row r="812">
      <x:c r="F812" s="20"/>
      <x:c r="G812" s="20"/>
      <x:c r="H812" s="22"/>
      <x:c r="I812" s="22"/>
    </x:row>
    <x:row r="813">
      <x:c r="F813" s="20"/>
      <x:c r="G813" s="20"/>
      <x:c r="H813" s="22"/>
      <x:c r="I813" s="22"/>
    </x:row>
    <x:row r="814">
      <x:c r="F814" s="20"/>
      <x:c r="G814" s="20"/>
      <x:c r="H814" s="22"/>
      <x:c r="I814" s="22"/>
    </x:row>
    <x:row r="815">
      <x:c r="F815" s="20"/>
      <x:c r="G815" s="20"/>
      <x:c r="H815" s="22"/>
      <x:c r="I815" s="22"/>
    </x:row>
    <x:row r="816">
      <x:c r="F816" s="20"/>
      <x:c r="G816" s="20"/>
      <x:c r="H816" s="22"/>
      <x:c r="I816" s="22"/>
    </x:row>
    <x:row r="817">
      <x:c r="F817" s="20"/>
      <x:c r="G817" s="20"/>
      <x:c r="H817" s="22"/>
      <x:c r="I817" s="22"/>
    </x:row>
    <x:row r="818">
      <x:c r="F818" s="20"/>
      <x:c r="G818" s="20"/>
      <x:c r="H818" s="22"/>
      <x:c r="I818" s="22"/>
    </x:row>
    <x:row r="819">
      <x:c r="F819" s="20"/>
      <x:c r="G819" s="20"/>
      <x:c r="H819" s="22"/>
      <x:c r="I819" s="22"/>
    </x:row>
    <x:row r="820">
      <x:c r="F820" s="20"/>
      <x:c r="G820" s="20"/>
      <x:c r="H820" s="22"/>
      <x:c r="I820" s="22"/>
    </x:row>
    <x:row r="821">
      <x:c r="F821" s="20"/>
      <x:c r="G821" s="20"/>
      <x:c r="H821" s="22"/>
      <x:c r="I821" s="22"/>
    </x:row>
    <x:row r="822">
      <x:c r="F822" s="20"/>
      <x:c r="G822" s="20"/>
      <x:c r="H822" s="22"/>
      <x:c r="I822" s="22"/>
    </x:row>
    <x:row r="823">
      <x:c r="F823" s="20"/>
      <x:c r="G823" s="20"/>
      <x:c r="H823" s="22"/>
      <x:c r="I823" s="22"/>
    </x:row>
    <x:row r="824">
      <x:c r="F824" s="20"/>
      <x:c r="G824" s="20"/>
      <x:c r="H824" s="22"/>
      <x:c r="I824" s="22"/>
    </x:row>
    <x:row r="825">
      <x:c r="F825" s="20"/>
      <x:c r="G825" s="20"/>
      <x:c r="H825" s="22"/>
      <x:c r="I825" s="22"/>
    </x:row>
    <x:row r="826">
      <x:c r="F826" s="20"/>
      <x:c r="G826" s="20"/>
      <x:c r="H826" s="22"/>
      <x:c r="I826" s="22"/>
    </x:row>
    <x:row r="827">
      <x:c r="F827" s="20"/>
      <x:c r="G827" s="20"/>
      <x:c r="H827" s="22"/>
      <x:c r="I827" s="22"/>
    </x:row>
    <x:row r="828">
      <x:c r="F828" s="20"/>
      <x:c r="G828" s="20"/>
      <x:c r="H828" s="22"/>
      <x:c r="I828" s="22"/>
    </x:row>
    <x:row r="829">
      <x:c r="F829" s="20"/>
      <x:c r="G829" s="20"/>
      <x:c r="H829" s="22"/>
      <x:c r="I829" s="22"/>
    </x:row>
    <x:row r="830">
      <x:c r="F830" s="20"/>
      <x:c r="G830" s="20"/>
      <x:c r="H830" s="22"/>
      <x:c r="I830" s="22"/>
    </x:row>
    <x:row r="831">
      <x:c r="F831" s="20"/>
      <x:c r="G831" s="20"/>
      <x:c r="H831" s="22"/>
      <x:c r="I831" s="22"/>
    </x:row>
    <x:row r="832">
      <x:c r="F832" s="20"/>
      <x:c r="G832" s="20"/>
      <x:c r="H832" s="22"/>
      <x:c r="I832" s="22"/>
    </x:row>
    <x:row r="833">
      <x:c r="F833" s="20"/>
      <x:c r="G833" s="20"/>
      <x:c r="H833" s="22"/>
      <x:c r="I833" s="22"/>
    </x:row>
    <x:row r="834">
      <x:c r="F834" s="20"/>
      <x:c r="G834" s="20"/>
      <x:c r="H834" s="22"/>
      <x:c r="I834" s="22"/>
    </x:row>
    <x:row r="835">
      <x:c r="F835" s="20"/>
      <x:c r="G835" s="20"/>
      <x:c r="H835" s="22"/>
      <x:c r="I835" s="22"/>
    </x:row>
    <x:row r="836">
      <x:c r="F836" s="20"/>
      <x:c r="G836" s="20"/>
      <x:c r="H836" s="22"/>
      <x:c r="I836" s="22"/>
    </x:row>
    <x:row r="837">
      <x:c r="F837" s="20"/>
      <x:c r="G837" s="20"/>
      <x:c r="H837" s="22"/>
      <x:c r="I837" s="22"/>
    </x:row>
    <x:row r="838">
      <x:c r="F838" s="20"/>
      <x:c r="G838" s="20"/>
      <x:c r="H838" s="22"/>
      <x:c r="I838" s="22"/>
    </x:row>
    <x:row r="839">
      <x:c r="F839" s="20"/>
      <x:c r="G839" s="20"/>
      <x:c r="H839" s="22"/>
      <x:c r="I839" s="22"/>
    </x:row>
    <x:row r="840">
      <x:c r="F840" s="20"/>
      <x:c r="G840" s="20"/>
      <x:c r="H840" s="22"/>
      <x:c r="I840" s="22"/>
    </x:row>
    <x:row r="841">
      <x:c r="F841" s="20"/>
      <x:c r="G841" s="20"/>
      <x:c r="H841" s="22"/>
      <x:c r="I841" s="22"/>
    </x:row>
    <x:row r="842">
      <x:c r="F842" s="20"/>
      <x:c r="G842" s="20"/>
      <x:c r="H842" s="22"/>
      <x:c r="I842" s="22"/>
    </x:row>
    <x:row r="843">
      <x:c r="F843" s="20"/>
      <x:c r="G843" s="20"/>
      <x:c r="H843" s="22"/>
      <x:c r="I843" s="22"/>
    </x:row>
    <x:row r="844">
      <x:c r="F844" s="20"/>
      <x:c r="G844" s="20"/>
      <x:c r="H844" s="22"/>
      <x:c r="I844" s="22"/>
    </x:row>
    <x:row r="845">
      <x:c r="F845" s="20"/>
      <x:c r="G845" s="20"/>
      <x:c r="H845" s="22"/>
      <x:c r="I845" s="22"/>
    </x:row>
    <x:row r="846">
      <x:c r="F846" s="20"/>
      <x:c r="G846" s="20"/>
      <x:c r="H846" s="22"/>
      <x:c r="I846" s="22"/>
    </x:row>
    <x:row r="847">
      <x:c r="F847" s="20"/>
      <x:c r="G847" s="20"/>
      <x:c r="H847" s="22"/>
      <x:c r="I847" s="22"/>
    </x:row>
    <x:row r="848">
      <x:c r="F848" s="20"/>
      <x:c r="G848" s="20"/>
      <x:c r="H848" s="22"/>
      <x:c r="I848" s="22"/>
    </x:row>
    <x:row r="849">
      <x:c r="F849" s="20"/>
      <x:c r="G849" s="20"/>
      <x:c r="H849" s="22"/>
      <x:c r="I849" s="22"/>
    </x:row>
    <x:row r="850">
      <x:c r="F850" s="20"/>
      <x:c r="G850" s="20"/>
      <x:c r="H850" s="22"/>
      <x:c r="I850" s="22"/>
    </x:row>
    <x:row r="851">
      <x:c r="F851" s="20"/>
      <x:c r="G851" s="20"/>
      <x:c r="H851" s="22"/>
      <x:c r="I851" s="22"/>
    </x:row>
    <x:row r="852">
      <x:c r="F852" s="20"/>
      <x:c r="G852" s="20"/>
      <x:c r="H852" s="22"/>
      <x:c r="I852" s="22"/>
    </x:row>
    <x:row r="853">
      <x:c r="F853" s="20"/>
      <x:c r="G853" s="20"/>
      <x:c r="H853" s="22"/>
      <x:c r="I853" s="22"/>
    </x:row>
    <x:row r="854">
      <x:c r="F854" s="20"/>
      <x:c r="G854" s="20"/>
      <x:c r="H854" s="22"/>
      <x:c r="I854" s="22"/>
    </x:row>
    <x:row r="855">
      <x:c r="F855" s="20"/>
      <x:c r="G855" s="20"/>
      <x:c r="H855" s="22"/>
      <x:c r="I855" s="22"/>
    </x:row>
    <x:row r="856">
      <x:c r="F856" s="20"/>
      <x:c r="G856" s="20"/>
      <x:c r="H856" s="22"/>
      <x:c r="I856" s="22"/>
    </x:row>
    <x:row r="857">
      <x:c r="F857" s="20"/>
      <x:c r="G857" s="20"/>
      <x:c r="H857" s="22"/>
      <x:c r="I857" s="22"/>
    </x:row>
    <x:row r="858">
      <x:c r="F858" s="20"/>
      <x:c r="G858" s="20"/>
      <x:c r="H858" s="22"/>
      <x:c r="I858" s="22"/>
    </x:row>
    <x:row r="859">
      <x:c r="F859" s="20"/>
      <x:c r="G859" s="20"/>
      <x:c r="H859" s="22"/>
      <x:c r="I859" s="22"/>
    </x:row>
    <x:row r="860">
      <x:c r="F860" s="20"/>
      <x:c r="G860" s="20"/>
      <x:c r="H860" s="22"/>
      <x:c r="I860" s="22"/>
    </x:row>
    <x:row r="861">
      <x:c r="F861" s="20"/>
      <x:c r="G861" s="20"/>
      <x:c r="H861" s="22"/>
      <x:c r="I861" s="22"/>
    </x:row>
    <x:row r="862">
      <x:c r="F862" s="20"/>
      <x:c r="G862" s="20"/>
      <x:c r="H862" s="22"/>
      <x:c r="I862" s="22"/>
    </x:row>
    <x:row r="863">
      <x:c r="F863" s="20"/>
      <x:c r="G863" s="20"/>
      <x:c r="H863" s="22"/>
      <x:c r="I863" s="22"/>
    </x:row>
    <x:row r="864">
      <x:c r="F864" s="20"/>
      <x:c r="G864" s="20"/>
      <x:c r="H864" s="22"/>
      <x:c r="I864" s="22"/>
    </x:row>
    <x:row r="865">
      <x:c r="F865" s="20"/>
      <x:c r="G865" s="20"/>
      <x:c r="H865" s="22"/>
      <x:c r="I865" s="22"/>
    </x:row>
    <x:row r="866">
      <x:c r="F866" s="20"/>
      <x:c r="G866" s="20"/>
      <x:c r="H866" s="22"/>
      <x:c r="I866" s="22"/>
    </x:row>
    <x:row r="867">
      <x:c r="F867" s="20"/>
      <x:c r="G867" s="20"/>
      <x:c r="H867" s="22"/>
      <x:c r="I867" s="22"/>
    </x:row>
    <x:row r="868">
      <x:c r="F868" s="20"/>
      <x:c r="G868" s="20"/>
      <x:c r="H868" s="22"/>
      <x:c r="I868" s="22"/>
    </x:row>
    <x:row r="869">
      <x:c r="F869" s="20"/>
      <x:c r="G869" s="20"/>
      <x:c r="H869" s="22"/>
      <x:c r="I869" s="22"/>
    </x:row>
    <x:row r="870">
      <x:c r="F870" s="20"/>
      <x:c r="G870" s="20"/>
      <x:c r="H870" s="22"/>
      <x:c r="I870" s="22"/>
    </x:row>
    <x:row r="871">
      <x:c r="F871" s="20"/>
      <x:c r="G871" s="20"/>
      <x:c r="H871" s="22"/>
      <x:c r="I871" s="22"/>
    </x:row>
    <x:row r="872">
      <x:c r="F872" s="20"/>
      <x:c r="G872" s="20"/>
      <x:c r="H872" s="22"/>
      <x:c r="I872" s="22"/>
    </x:row>
    <x:row r="873">
      <x:c r="F873" s="20"/>
      <x:c r="G873" s="20"/>
      <x:c r="H873" s="22"/>
      <x:c r="I873" s="22"/>
    </x:row>
    <x:row r="874">
      <x:c r="F874" s="20"/>
      <x:c r="G874" s="20"/>
      <x:c r="H874" s="22"/>
      <x:c r="I874" s="22"/>
    </x:row>
    <x:row r="875">
      <x:c r="F875" s="20"/>
      <x:c r="G875" s="20"/>
      <x:c r="H875" s="22"/>
      <x:c r="I875" s="22"/>
    </x:row>
    <x:row r="876">
      <x:c r="F876" s="20"/>
      <x:c r="G876" s="20"/>
      <x:c r="H876" s="22"/>
      <x:c r="I876" s="22"/>
    </x:row>
    <x:row r="877">
      <x:c r="F877" s="20"/>
      <x:c r="G877" s="20"/>
      <x:c r="H877" s="22"/>
      <x:c r="I877" s="22"/>
    </x:row>
    <x:row r="878">
      <x:c r="F878" s="20"/>
      <x:c r="G878" s="20"/>
      <x:c r="H878" s="22"/>
      <x:c r="I878" s="22"/>
    </x:row>
    <x:row r="879">
      <x:c r="F879" s="20"/>
      <x:c r="G879" s="20"/>
      <x:c r="H879" s="22"/>
      <x:c r="I879" s="22"/>
    </x:row>
    <x:row r="880">
      <x:c r="F880" s="20"/>
      <x:c r="G880" s="20"/>
      <x:c r="H880" s="22"/>
      <x:c r="I880" s="22"/>
    </x:row>
    <x:row r="881">
      <x:c r="F881" s="20"/>
      <x:c r="G881" s="20"/>
      <x:c r="H881" s="22"/>
      <x:c r="I881" s="22"/>
    </x:row>
    <x:row r="882">
      <x:c r="F882" s="20"/>
      <x:c r="G882" s="20"/>
      <x:c r="H882" s="22"/>
      <x:c r="I882" s="22"/>
    </x:row>
    <x:row r="883">
      <x:c r="F883" s="20"/>
      <x:c r="G883" s="20"/>
      <x:c r="H883" s="22"/>
      <x:c r="I883" s="22"/>
    </x:row>
    <x:row r="884">
      <x:c r="F884" s="20"/>
      <x:c r="G884" s="20"/>
      <x:c r="H884" s="22"/>
      <x:c r="I884" s="22"/>
    </x:row>
    <x:row r="885">
      <x:c r="F885" s="20"/>
      <x:c r="G885" s="20"/>
      <x:c r="H885" s="22"/>
      <x:c r="I885" s="22"/>
    </x:row>
    <x:row r="886">
      <x:c r="F886" s="20"/>
      <x:c r="G886" s="20"/>
      <x:c r="H886" s="22"/>
      <x:c r="I886" s="22"/>
    </x:row>
    <x:row r="887">
      <x:c r="F887" s="20"/>
      <x:c r="G887" s="20"/>
      <x:c r="H887" s="22"/>
      <x:c r="I887" s="22"/>
    </x:row>
    <x:row r="888">
      <x:c r="F888" s="20"/>
      <x:c r="G888" s="20"/>
      <x:c r="H888" s="22"/>
      <x:c r="I888" s="22"/>
    </x:row>
    <x:row r="889">
      <x:c r="F889" s="20"/>
      <x:c r="G889" s="20"/>
      <x:c r="H889" s="22"/>
      <x:c r="I889" s="22"/>
    </x:row>
    <x:row r="890">
      <x:c r="F890" s="20"/>
      <x:c r="G890" s="20"/>
      <x:c r="H890" s="22"/>
      <x:c r="I890" s="22"/>
    </x:row>
    <x:row r="891">
      <x:c r="F891" s="20"/>
      <x:c r="G891" s="20"/>
      <x:c r="H891" s="22"/>
      <x:c r="I891" s="22"/>
    </x:row>
    <x:row r="892">
      <x:c r="F892" s="20"/>
      <x:c r="G892" s="20"/>
      <x:c r="H892" s="22"/>
      <x:c r="I892" s="22"/>
    </x:row>
    <x:row r="893">
      <x:c r="F893" s="20"/>
      <x:c r="G893" s="20"/>
      <x:c r="H893" s="22"/>
      <x:c r="I893" s="22"/>
    </x:row>
    <x:row r="894">
      <x:c r="F894" s="20"/>
      <x:c r="G894" s="20"/>
      <x:c r="H894" s="22"/>
      <x:c r="I894" s="22"/>
    </x:row>
    <x:row r="895">
      <x:c r="F895" s="20"/>
      <x:c r="G895" s="20"/>
      <x:c r="H895" s="22"/>
      <x:c r="I895" s="22"/>
    </x:row>
    <x:row r="896">
      <x:c r="F896" s="20"/>
      <x:c r="G896" s="20"/>
      <x:c r="H896" s="22"/>
      <x:c r="I896" s="22"/>
    </x:row>
    <x:row r="897">
      <x:c r="F897" s="20"/>
      <x:c r="G897" s="20"/>
      <x:c r="H897" s="22"/>
      <x:c r="I897" s="22"/>
    </x:row>
    <x:row r="898">
      <x:c r="F898" s="20"/>
      <x:c r="G898" s="20"/>
      <x:c r="H898" s="22"/>
      <x:c r="I898" s="22"/>
    </x:row>
    <x:row r="899">
      <x:c r="F899" s="20"/>
      <x:c r="G899" s="20"/>
      <x:c r="H899" s="22"/>
      <x:c r="I899" s="22"/>
    </x:row>
    <x:row r="900">
      <x:c r="F900" s="20"/>
      <x:c r="G900" s="20"/>
      <x:c r="H900" s="22"/>
      <x:c r="I900" s="22"/>
    </x:row>
    <x:row r="901">
      <x:c r="F901" s="20"/>
      <x:c r="G901" s="20"/>
      <x:c r="H901" s="22"/>
      <x:c r="I901" s="22"/>
    </x:row>
    <x:row r="902">
      <x:c r="F902" s="20"/>
      <x:c r="G902" s="20"/>
      <x:c r="H902" s="22"/>
      <x:c r="I902" s="22"/>
    </x:row>
    <x:row r="903">
      <x:c r="F903" s="20"/>
      <x:c r="G903" s="20"/>
      <x:c r="H903" s="22"/>
      <x:c r="I903" s="22"/>
    </x:row>
    <x:row r="904">
      <x:c r="F904" s="20"/>
      <x:c r="G904" s="20"/>
      <x:c r="H904" s="22"/>
      <x:c r="I904" s="22"/>
    </x:row>
    <x:row r="905">
      <x:c r="F905" s="20"/>
      <x:c r="G905" s="20"/>
      <x:c r="H905" s="22"/>
      <x:c r="I905" s="22"/>
    </x:row>
    <x:row r="906">
      <x:c r="F906" s="20"/>
      <x:c r="G906" s="20"/>
      <x:c r="H906" s="22"/>
      <x:c r="I906" s="22"/>
    </x:row>
    <x:row r="907">
      <x:c r="F907" s="20"/>
      <x:c r="G907" s="20"/>
      <x:c r="H907" s="22"/>
      <x:c r="I907" s="22"/>
    </x:row>
    <x:row r="908">
      <x:c r="F908" s="20"/>
      <x:c r="G908" s="20"/>
      <x:c r="H908" s="22"/>
      <x:c r="I908" s="22"/>
    </x:row>
    <x:row r="909">
      <x:c r="F909" s="20"/>
      <x:c r="G909" s="20"/>
      <x:c r="H909" s="22"/>
      <x:c r="I909" s="22"/>
    </x:row>
    <x:row r="910">
      <x:c r="F910" s="20"/>
      <x:c r="G910" s="20"/>
      <x:c r="H910" s="22"/>
      <x:c r="I910" s="22"/>
    </x:row>
    <x:row r="911">
      <x:c r="F911" s="20"/>
      <x:c r="G911" s="20"/>
      <x:c r="H911" s="22"/>
      <x:c r="I911" s="22"/>
    </x:row>
    <x:row r="912">
      <x:c r="F912" s="20"/>
      <x:c r="G912" s="20"/>
      <x:c r="H912" s="22"/>
      <x:c r="I912" s="22"/>
    </x:row>
    <x:row r="913">
      <x:c r="F913" s="20"/>
      <x:c r="G913" s="20"/>
      <x:c r="H913" s="22"/>
      <x:c r="I913" s="22"/>
    </x:row>
    <x:row r="914">
      <x:c r="F914" s="20"/>
      <x:c r="G914" s="20"/>
      <x:c r="H914" s="22"/>
      <x:c r="I914" s="22"/>
    </x:row>
    <x:row r="915">
      <x:c r="F915" s="20"/>
      <x:c r="G915" s="20"/>
      <x:c r="H915" s="22"/>
      <x:c r="I915" s="22"/>
    </x:row>
    <x:row r="916">
      <x:c r="F916" s="20"/>
      <x:c r="G916" s="20"/>
      <x:c r="H916" s="22"/>
      <x:c r="I916" s="22"/>
    </x:row>
    <x:row r="917">
      <x:c r="F917" s="20"/>
      <x:c r="G917" s="20"/>
      <x:c r="H917" s="22"/>
      <x:c r="I917" s="22"/>
    </x:row>
    <x:row r="918">
      <x:c r="F918" s="20"/>
      <x:c r="G918" s="20"/>
      <x:c r="H918" s="22"/>
      <x:c r="I918" s="22"/>
    </x:row>
    <x:row r="919">
      <x:c r="F919" s="20"/>
      <x:c r="G919" s="20"/>
      <x:c r="H919" s="22"/>
      <x:c r="I919" s="22"/>
    </x:row>
    <x:row r="920">
      <x:c r="F920" s="20"/>
      <x:c r="G920" s="20"/>
      <x:c r="H920" s="22"/>
      <x:c r="I920" s="22"/>
    </x:row>
    <x:row r="921">
      <x:c r="F921" s="20"/>
      <x:c r="G921" s="20"/>
      <x:c r="H921" s="22"/>
      <x:c r="I921" s="22"/>
    </x:row>
    <x:row r="922">
      <x:c r="F922" s="20"/>
      <x:c r="G922" s="20"/>
      <x:c r="H922" s="22"/>
      <x:c r="I922" s="22"/>
    </x:row>
    <x:row r="923">
      <x:c r="F923" s="20"/>
      <x:c r="G923" s="20"/>
      <x:c r="H923" s="22"/>
      <x:c r="I923" s="22"/>
    </x:row>
    <x:row r="924">
      <x:c r="F924" s="20"/>
      <x:c r="G924" s="20"/>
      <x:c r="H924" s="22"/>
      <x:c r="I924" s="22"/>
    </x:row>
    <x:row r="925">
      <x:c r="F925" s="20"/>
      <x:c r="G925" s="20"/>
      <x:c r="H925" s="22"/>
      <x:c r="I925" s="22"/>
    </x:row>
    <x:row r="926">
      <x:c r="F926" s="20"/>
      <x:c r="G926" s="20"/>
      <x:c r="H926" s="22"/>
      <x:c r="I926" s="22"/>
    </x:row>
    <x:row r="927">
      <x:c r="F927" s="20"/>
      <x:c r="G927" s="20"/>
      <x:c r="H927" s="22"/>
      <x:c r="I927" s="22"/>
    </x:row>
    <x:row r="928">
      <x:c r="F928" s="20"/>
      <x:c r="G928" s="20"/>
      <x:c r="H928" s="22"/>
      <x:c r="I928" s="22"/>
    </x:row>
    <x:row r="929">
      <x:c r="F929" s="20"/>
      <x:c r="G929" s="20"/>
      <x:c r="H929" s="22"/>
      <x:c r="I929" s="22"/>
    </x:row>
    <x:row r="930">
      <x:c r="F930" s="20"/>
      <x:c r="G930" s="20"/>
      <x:c r="H930" s="22"/>
      <x:c r="I930" s="22"/>
    </x:row>
    <x:row r="931">
      <x:c r="F931" s="20"/>
      <x:c r="G931" s="20"/>
      <x:c r="H931" s="22"/>
      <x:c r="I931" s="22"/>
    </x:row>
    <x:row r="932">
      <x:c r="F932" s="20"/>
      <x:c r="G932" s="20"/>
      <x:c r="H932" s="22"/>
      <x:c r="I932" s="22"/>
    </x:row>
    <x:row r="933">
      <x:c r="F933" s="20"/>
      <x:c r="G933" s="20"/>
      <x:c r="H933" s="22"/>
      <x:c r="I933" s="22"/>
    </x:row>
    <x:row r="934">
      <x:c r="F934" s="20"/>
      <x:c r="G934" s="20"/>
      <x:c r="H934" s="22"/>
      <x:c r="I934" s="22"/>
    </x:row>
    <x:row r="935">
      <x:c r="F935" s="20"/>
      <x:c r="G935" s="20"/>
      <x:c r="H935" s="22"/>
      <x:c r="I935" s="22"/>
    </x:row>
    <x:row r="936">
      <x:c r="F936" s="20"/>
      <x:c r="G936" s="20"/>
      <x:c r="H936" s="22"/>
      <x:c r="I936" s="22"/>
    </x:row>
    <x:row r="937">
      <x:c r="F937" s="20"/>
      <x:c r="G937" s="20"/>
      <x:c r="H937" s="22"/>
      <x:c r="I937" s="22"/>
    </x:row>
    <x:row r="938">
      <x:c r="F938" s="20"/>
      <x:c r="G938" s="20"/>
      <x:c r="H938" s="22"/>
      <x:c r="I938" s="22"/>
    </x:row>
    <x:row r="939">
      <x:c r="F939" s="20"/>
      <x:c r="G939" s="20"/>
      <x:c r="H939" s="22"/>
      <x:c r="I939" s="22"/>
    </x:row>
    <x:row r="940">
      <x:c r="F940" s="20"/>
      <x:c r="G940" s="20"/>
      <x:c r="H940" s="22"/>
      <x:c r="I940" s="22"/>
    </x:row>
    <x:row r="941">
      <x:c r="F941" s="20"/>
      <x:c r="G941" s="20"/>
      <x:c r="H941" s="22"/>
      <x:c r="I941" s="22"/>
    </x:row>
    <x:row r="942">
      <x:c r="F942" s="20"/>
      <x:c r="G942" s="20"/>
      <x:c r="H942" s="22"/>
      <x:c r="I942" s="22"/>
    </x:row>
    <x:row r="943">
      <x:c r="F943" s="20"/>
      <x:c r="G943" s="20"/>
      <x:c r="H943" s="22"/>
      <x:c r="I943" s="22"/>
    </x:row>
    <x:row r="944">
      <x:c r="F944" s="20"/>
      <x:c r="G944" s="20"/>
      <x:c r="H944" s="22"/>
      <x:c r="I944" s="22"/>
    </x:row>
    <x:row r="945">
      <x:c r="F945" s="20"/>
      <x:c r="G945" s="20"/>
      <x:c r="H945" s="22"/>
      <x:c r="I945" s="22"/>
    </x:row>
    <x:row r="946">
      <x:c r="F946" s="20"/>
      <x:c r="G946" s="20"/>
      <x:c r="H946" s="22"/>
      <x:c r="I946" s="22"/>
    </x:row>
    <x:row r="947">
      <x:c r="F947" s="20"/>
      <x:c r="G947" s="20"/>
      <x:c r="H947" s="22"/>
      <x:c r="I947" s="22"/>
    </x:row>
    <x:row r="948">
      <x:c r="F948" s="20"/>
      <x:c r="G948" s="20"/>
      <x:c r="H948" s="22"/>
      <x:c r="I948" s="22"/>
    </x:row>
    <x:row r="949">
      <x:c r="F949" s="20"/>
      <x:c r="G949" s="20"/>
      <x:c r="H949" s="22"/>
      <x:c r="I949" s="22"/>
    </x:row>
    <x:row r="950">
      <x:c r="F950" s="20"/>
      <x:c r="G950" s="20"/>
      <x:c r="H950" s="22"/>
      <x:c r="I950" s="22"/>
    </x:row>
    <x:row r="951">
      <x:c r="F951" s="20"/>
      <x:c r="G951" s="20"/>
      <x:c r="H951" s="22"/>
      <x:c r="I951" s="22"/>
    </x:row>
    <x:row r="952">
      <x:c r="F952" s="20"/>
      <x:c r="G952" s="20"/>
      <x:c r="H952" s="22"/>
      <x:c r="I952" s="22"/>
    </x:row>
    <x:row r="953">
      <x:c r="F953" s="20"/>
      <x:c r="G953" s="20"/>
      <x:c r="H953" s="22"/>
      <x:c r="I953" s="22"/>
    </x:row>
    <x:row r="954">
      <x:c r="F954" s="20"/>
      <x:c r="G954" s="20"/>
      <x:c r="H954" s="22"/>
      <x:c r="I954" s="22"/>
    </x:row>
    <x:row r="955">
      <x:c r="F955" s="20"/>
      <x:c r="G955" s="20"/>
      <x:c r="H955" s="22"/>
      <x:c r="I955" s="22"/>
    </x:row>
    <x:row r="956">
      <x:c r="F956" s="20"/>
      <x:c r="G956" s="20"/>
      <x:c r="H956" s="22"/>
      <x:c r="I956" s="22"/>
    </x:row>
    <x:row r="957">
      <x:c r="F957" s="20"/>
      <x:c r="G957" s="20"/>
      <x:c r="H957" s="22"/>
      <x:c r="I957" s="22"/>
    </x:row>
    <x:row r="958">
      <x:c r="F958" s="20"/>
      <x:c r="G958" s="20"/>
      <x:c r="H958" s="22"/>
      <x:c r="I958" s="22"/>
    </x:row>
    <x:row r="959">
      <x:c r="F959" s="20"/>
      <x:c r="G959" s="20"/>
      <x:c r="H959" s="22"/>
      <x:c r="I959" s="22"/>
    </x:row>
    <x:row r="960">
      <x:c r="F960" s="20"/>
      <x:c r="G960" s="20"/>
      <x:c r="H960" s="22"/>
      <x:c r="I960" s="22"/>
    </x:row>
    <x:row r="961">
      <x:c r="F961" s="20"/>
      <x:c r="G961" s="20"/>
      <x:c r="H961" s="22"/>
      <x:c r="I961" s="22"/>
    </x:row>
    <x:row r="962">
      <x:c r="F962" s="20"/>
      <x:c r="G962" s="20"/>
      <x:c r="H962" s="22"/>
      <x:c r="I962" s="22"/>
    </x:row>
    <x:row r="963">
      <x:c r="F963" s="20"/>
      <x:c r="G963" s="20"/>
      <x:c r="H963" s="22"/>
      <x:c r="I963" s="22"/>
    </x:row>
    <x:row r="964">
      <x:c r="F964" s="20"/>
      <x:c r="G964" s="20"/>
      <x:c r="H964" s="22"/>
      <x:c r="I964" s="22"/>
    </x:row>
    <x:row r="965">
      <x:c r="F965" s="20"/>
      <x:c r="G965" s="20"/>
      <x:c r="H965" s="22"/>
      <x:c r="I965" s="22"/>
    </x:row>
    <x:row r="966">
      <x:c r="F966" s="20"/>
      <x:c r="G966" s="20"/>
      <x:c r="H966" s="22"/>
      <x:c r="I966" s="22"/>
    </x:row>
    <x:row r="967">
      <x:c r="F967" s="20"/>
      <x:c r="G967" s="20"/>
      <x:c r="H967" s="22"/>
      <x:c r="I967" s="22"/>
    </x:row>
    <x:row r="968">
      <x:c r="F968" s="20"/>
      <x:c r="G968" s="20"/>
      <x:c r="H968" s="22"/>
      <x:c r="I968" s="22"/>
    </x:row>
    <x:row r="969">
      <x:c r="F969" s="20"/>
      <x:c r="G969" s="20"/>
      <x:c r="H969" s="22"/>
      <x:c r="I969" s="22"/>
    </x:row>
    <x:row r="970">
      <x:c r="F970" s="20"/>
      <x:c r="G970" s="20"/>
      <x:c r="H970" s="22"/>
      <x:c r="I970" s="22"/>
    </x:row>
    <x:row r="971">
      <x:c r="F971" s="20"/>
      <x:c r="G971" s="20"/>
      <x:c r="H971" s="22"/>
      <x:c r="I971" s="22"/>
    </x:row>
    <x:row r="972">
      <x:c r="F972" s="20"/>
      <x:c r="G972" s="20"/>
      <x:c r="H972" s="22"/>
      <x:c r="I972" s="22"/>
    </x:row>
    <x:row r="973">
      <x:c r="F973" s="20"/>
      <x:c r="G973" s="20"/>
      <x:c r="H973" s="22"/>
      <x:c r="I973" s="22"/>
    </x:row>
    <x:row r="974">
      <x:c r="F974" s="20"/>
      <x:c r="G974" s="20"/>
      <x:c r="H974" s="22"/>
      <x:c r="I974" s="22"/>
    </x:row>
    <x:row r="975">
      <x:c r="F975" s="20"/>
      <x:c r="G975" s="20"/>
      <x:c r="H975" s="22"/>
      <x:c r="I975" s="22"/>
    </x:row>
    <x:row r="976">
      <x:c r="F976" s="20"/>
      <x:c r="G976" s="20"/>
      <x:c r="H976" s="22"/>
      <x:c r="I976" s="22"/>
    </x:row>
    <x:row r="977">
      <x:c r="F977" s="20"/>
      <x:c r="G977" s="20"/>
      <x:c r="H977" s="22"/>
      <x:c r="I977" s="22"/>
    </x:row>
    <x:row r="978">
      <x:c r="F978" s="20"/>
      <x:c r="G978" s="20"/>
      <x:c r="H978" s="22"/>
      <x:c r="I978" s="22"/>
    </x:row>
    <x:row r="979">
      <x:c r="F979" s="20"/>
      <x:c r="G979" s="20"/>
      <x:c r="H979" s="22"/>
      <x:c r="I979" s="22"/>
    </x:row>
    <x:row r="980">
      <x:c r="F980" s="20"/>
      <x:c r="G980" s="20"/>
      <x:c r="H980" s="22"/>
      <x:c r="I980" s="22"/>
    </x:row>
    <x:row r="981">
      <x:c r="F981" s="20"/>
      <x:c r="G981" s="20"/>
      <x:c r="H981" s="22"/>
      <x:c r="I981" s="22"/>
    </x:row>
    <x:row r="982">
      <x:c r="F982" s="20"/>
      <x:c r="G982" s="20"/>
      <x:c r="H982" s="22"/>
      <x:c r="I982" s="22"/>
    </x:row>
    <x:row r="983">
      <x:c r="F983" s="20"/>
      <x:c r="G983" s="20"/>
      <x:c r="H983" s="22"/>
      <x:c r="I983" s="22"/>
    </x:row>
    <x:row r="984">
      <x:c r="F984" s="20"/>
      <x:c r="G984" s="20"/>
      <x:c r="H984" s="22"/>
      <x:c r="I984" s="22"/>
    </x:row>
    <x:row r="985">
      <x:c r="F985" s="20"/>
      <x:c r="G985" s="20"/>
      <x:c r="H985" s="22"/>
      <x:c r="I985" s="22"/>
    </x:row>
    <x:row r="986">
      <x:c r="F986" s="20"/>
      <x:c r="G986" s="20"/>
      <x:c r="H986" s="22"/>
      <x:c r="I986" s="22"/>
    </x:row>
    <x:row r="987">
      <x:c r="F987" s="20"/>
      <x:c r="G987" s="20"/>
      <x:c r="H987" s="22"/>
      <x:c r="I987" s="22"/>
    </x:row>
    <x:row r="988">
      <x:c r="F988" s="20"/>
      <x:c r="G988" s="20"/>
      <x:c r="H988" s="22"/>
      <x:c r="I988" s="22"/>
    </x:row>
    <x:row r="989">
      <x:c r="F989" s="20"/>
      <x:c r="G989" s="20"/>
      <x:c r="H989" s="22"/>
      <x:c r="I989" s="22"/>
    </x:row>
    <x:row r="990">
      <x:c r="F990" s="20"/>
      <x:c r="G990" s="20"/>
      <x:c r="H990" s="22"/>
      <x:c r="I990" s="22"/>
    </x:row>
    <x:row r="991">
      <x:c r="F991" s="20"/>
      <x:c r="G991" s="20"/>
      <x:c r="H991" s="22"/>
      <x:c r="I991" s="22"/>
    </x:row>
    <x:row r="992">
      <x:c r="F992" s="20"/>
      <x:c r="G992" s="20"/>
      <x:c r="H992" s="22"/>
      <x:c r="I992" s="22"/>
    </x:row>
    <x:row r="993">
      <x:c r="F993" s="20"/>
      <x:c r="G993" s="20"/>
      <x:c r="H993" s="22"/>
      <x:c r="I993" s="22"/>
    </x:row>
    <x:row r="994">
      <x:c r="F994" s="20"/>
      <x:c r="G994" s="20"/>
      <x:c r="H994" s="22"/>
      <x:c r="I994" s="22"/>
    </x:row>
    <x:row r="995">
      <x:c r="F995" s="20"/>
      <x:c r="G995" s="20"/>
      <x:c r="H995" s="22"/>
      <x:c r="I995" s="22"/>
    </x:row>
    <x:row r="996">
      <x:c r="F996" s="20"/>
      <x:c r="G996" s="20"/>
      <x:c r="H996" s="22"/>
      <x:c r="I996" s="22"/>
    </x:row>
    <x:row r="997">
      <x:c r="F997" s="20"/>
      <x:c r="G997" s="20"/>
      <x:c r="H997" s="22"/>
      <x:c r="I997" s="22"/>
    </x:row>
    <x:row r="998">
      <x:c r="F998" s="20"/>
      <x:c r="G998" s="20"/>
      <x:c r="H998" s="22"/>
      <x:c r="I998" s="22"/>
    </x:row>
    <x:row r="999">
      <x:c r="F999" s="20"/>
      <x:c r="G999" s="20"/>
      <x:c r="H999" s="22"/>
      <x:c r="I999" s="22"/>
    </x:row>
    <x:row r="1000">
      <x:c r="F1000" s="20"/>
      <x:c r="G1000" s="20"/>
      <x:c r="H1000" s="22"/>
      <x:c r="I1000" s="22"/>
    </x:row>
  </x:sheetData>
  <x:dataValidations count="1">
    <x:dataValidation type="list" sqref="J2:J1000">
      <x:formula1>"Activo,Inactivo,Agotado"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2" max="12" width="36" hidden="0" customWidth="1"/>
    <x:col min="13" max="13" width="36" hidden="0" customWidth="1"/>
  </x:cols>
  <x:sheetData>
    <x:row r="1">
      <x:c r="A1" s="26" t="str">
        <x:v>id_carta</x:v>
      </x:c>
      <x:c r="B1" s="26" t="str">
        <x:v>id_juego</x:v>
      </x:c>
      <x:c r="C1" s="26" t="str">
        <x:v>id_set</x:v>
      </x:c>
      <x:c r="D1" s="26" t="str">
        <x:v>nombre</x:v>
      </x:c>
      <x:c r="E1" s="26" t="str">
        <x:v>numero_carta</x:v>
      </x:c>
      <x:c r="F1" s="26" t="str">
        <x:v>numero_set</x:v>
      </x:c>
      <x:c r="G1" s="26" t="str">
        <x:v>numero_completo</x:v>
      </x:c>
      <x:c r="H1" s="26" t="str">
        <x:v>rareza</x:v>
      </x:c>
      <x:c r="I1" s="26" t="str">
        <x:v>tipo_carta</x:v>
      </x:c>
      <x:c r="J1" s="26" t="str">
        <x:v>subtipo</x:v>
      </x:c>
      <x:c r="K1" s="26" t="str">
        <x:v>artista</x:v>
      </x:c>
      <x:c r="L1" s="26" t="str">
        <x:v>descripcion</x:v>
      </x:c>
      <x:c r="M1" s="26" t="str">
        <x:v>imagen_url</x:v>
      </x:c>
      <x:c r="N1" s="26" t="str">
        <x:v>estado_catalogo</x:v>
      </x:c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 t="str"/>
      <x:c r="B2" s="15" t="str">
        <x:v>ONEPIECE</x:v>
      </x:c>
      <x:c r="C2" s="15" t="str">
        <x:v>OP-01</x:v>
      </x:c>
      <x:c r="D2" s="15" t="str">
        <x:v>Monkey.D.Luffy</x:v>
      </x:c>
      <x:c r="E2" s="15" t="str">
        <x:v>003</x:v>
      </x:c>
      <x:c r="F2" s="15" t="str">
        <x:v>121</x:v>
      </x:c>
      <x:c r="G2" s="15" t="str">
        <x:v>OP01-003</x:v>
      </x:c>
      <x:c r="H2" s="15" t="str">
        <x:v>L</x:v>
      </x:c>
      <x:c r="I2" s="15" t="str">
        <x:v>LEADER</x:v>
      </x:c>
      <x:c r="J2" s="15" t="str"/>
      <x:c r="K2" s="15" t="str"/>
      <x:c r="L2" s="15" t="str">
        <x:v>Ejemplo</x:v>
      </x:c>
      <x:c r="M2" s="15" t="str">
        <x:v>https://ejemplo.com/op01-003.jpg</x:v>
      </x:c>
      <x:c r="N2" s="15" t="str">
        <x:v>ACTIVA</x:v>
      </x:c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/>
      <x:c r="B3" s="15" t="str">
        <x:v>POKEMON</x:v>
      </x:c>
      <x:c r="C3" s="15" t="str">
        <x:v>SET-CODE</x:v>
      </x:c>
      <x:c r="D3" s="15" t="str">
        <x:v>Pikachu</x:v>
      </x:c>
      <x:c r="E3" s="15" t="str">
        <x:v>025</x:v>
      </x:c>
      <x:c r="F3" s="15" t="str"/>
      <x:c r="G3" s="15" t="str">
        <x:v>025</x:v>
      </x:c>
      <x:c r="H3" s="15" t="str">
        <x:v>Rare Holo</x:v>
      </x:c>
      <x:c r="I3" s="15" t="str">
        <x:v>Pokémon</x:v>
      </x:c>
      <x:c r="J3" s="15" t="str"/>
      <x:c r="K3" s="15" t="str"/>
      <x:c r="L3" s="15" t="str">
        <x:v>Ejemplo</x:v>
      </x:c>
      <x:c r="M3" s="15" t="str"/>
      <x:c r="N3" s="15" t="str">
        <x:v>ACTIVA</x:v>
      </x:c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/>
      <x:c r="B4" s="15" t="str">
        <x:v>LORCANA</x:v>
      </x:c>
      <x:c r="C4" s="15" t="str">
        <x:v>TFC</x:v>
      </x:c>
      <x:c r="D4" s="15" t="str">
        <x:v>Mickey Mouse</x:v>
      </x:c>
      <x:c r="E4" s="15" t="str"/>
      <x:c r="F4" s="15" t="str"/>
      <x:c r="G4" s="15" t="str">
        <x:v>1/204</x:v>
      </x:c>
      <x:c r="H4" s="15" t="str">
        <x:v>Rare</x:v>
      </x:c>
      <x:c r="I4" s="15" t="str">
        <x:v>Character</x:v>
      </x:c>
      <x:c r="J4" s="15" t="str"/>
      <x:c r="K4" s="15" t="str"/>
      <x:c r="L4" s="15" t="str">
        <x:v>Ejemplo</x:v>
      </x:c>
      <x:c r="M4" s="15" t="str"/>
      <x:c r="N4" s="15" t="str">
        <x:v>ACTIVA</x:v>
      </x:c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dataValidations count="1">
    <x:dataValidation type="list" sqref="N2:N1000">
      <x:formula1>"ACTIVA,INACTIVA"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4" max="4" width="45" hidden="0" customWidth="1"/>
  </x:cols>
  <x:sheetData>
    <x:row r="1">
      <x:c r="A1" s="26" t="str">
        <x:v>codigo</x:v>
      </x:c>
      <x:c r="B1" s="26" t="str">
        <x:v>nombre</x:v>
      </x:c>
      <x:c r="C1" s="26" t="str">
        <x:v>publisher</x:v>
      </x:c>
      <x:c r="D1" s="26" t="str">
        <x:v>sitio_oficial</x:v>
      </x:c>
      <x:c r="E1" s="26" t="str">
        <x:v>visible_portal</x:v>
      </x:c>
      <x:c r="F1" s="26" t="str">
        <x:v>activo</x:v>
      </x:c>
      <x:c r="G1" s="26" t="str">
        <x:v>orden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 t="str">
        <x:v>POKEMON</x:v>
      </x:c>
      <x:c r="B2" s="15" t="str">
        <x:v>Pokémon TCG</x:v>
      </x:c>
      <x:c r="C2" s="15" t="str">
        <x:v>The Pokémon Company International</x:v>
      </x:c>
      <x:c r="D2" s="15" t="str">
        <x:v>https://www.pokemon.com/us/pokemon-tcg/trading-card-expansions</x:v>
      </x:c>
      <x:c r="E2" s="32" t="b">
        <x:v>1</x:v>
      </x:c>
      <x:c r="F2" s="32" t="b">
        <x:v>1</x:v>
      </x:c>
      <x:c r="G2" s="15" t="n">
        <x:v>10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MAGIC</x:v>
      </x:c>
      <x:c r="B3" s="15" t="str">
        <x:v>Magic: The Gathering</x:v>
      </x:c>
      <x:c r="C3" s="15" t="str">
        <x:v>Wizards of the Coast</x:v>
      </x:c>
      <x:c r="D3" s="15" t="str">
        <x:v>https://magic.wizards.com/en/products/card-set-archive</x:v>
      </x:c>
      <x:c r="E3" s="32" t="b">
        <x:v>1</x:v>
      </x:c>
      <x:c r="F3" s="32" t="b">
        <x:v>1</x:v>
      </x:c>
      <x:c r="G3" s="15" t="n">
        <x:v>20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YUGIOH</x:v>
      </x:c>
      <x:c r="B4" s="15" t="str">
        <x:v>Yu-Gi-Oh! TCG</x:v>
      </x:c>
      <x:c r="C4" s="15" t="str">
        <x:v>Konami</x:v>
      </x:c>
      <x:c r="D4" s="15" t="str">
        <x:v>https://www.yugioh-card.com/en/products/</x:v>
      </x:c>
      <x:c r="E4" s="32" t="b">
        <x:v>1</x:v>
      </x:c>
      <x:c r="F4" s="32" t="b">
        <x:v>1</x:v>
      </x:c>
      <x:c r="G4" s="15" t="n">
        <x:v>30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ONEPIECE</x:v>
      </x:c>
      <x:c r="B5" s="15" t="str">
        <x:v>One Piece Card Game</x:v>
      </x:c>
      <x:c r="C5" s="15" t="str">
        <x:v>Bandai</x:v>
      </x:c>
      <x:c r="D5" s="15" t="str">
        <x:v>https://en.onepiece-cardgame.com/products/</x:v>
      </x:c>
      <x:c r="E5" s="32" t="b">
        <x:v>1</x:v>
      </x:c>
      <x:c r="F5" s="32" t="b">
        <x:v>1</x:v>
      </x:c>
      <x:c r="G5" s="15" t="n">
        <x:v>40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LORCANA</x:v>
      </x:c>
      <x:c r="B6" s="15" t="str">
        <x:v>Disney Lorcana TCG</x:v>
      </x:c>
      <x:c r="C6" s="15" t="str">
        <x:v>Ravensburger</x:v>
      </x:c>
      <x:c r="D6" s="15" t="str">
        <x:v>https://www.disneylorcana.com/en-US/</x:v>
      </x:c>
      <x:c r="E6" s="32" t="b">
        <x:v>0</x:v>
      </x:c>
      <x:c r="F6" s="32" t="b">
        <x:v>1</x:v>
      </x:c>
      <x:c r="G6" s="15" t="n">
        <x:v>50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DIGIMON</x:v>
      </x:c>
      <x:c r="B7" s="15" t="str">
        <x:v>Digimon Card Game</x:v>
      </x:c>
      <x:c r="C7" s="15" t="str">
        <x:v>Bandai</x:v>
      </x:c>
      <x:c r="D7" s="15" t="str">
        <x:v>https://world.digimoncard.com/</x:v>
      </x:c>
      <x:c r="E7" s="32" t="b">
        <x:v>0</x:v>
      </x:c>
      <x:c r="F7" s="32" t="b">
        <x:v>1</x:v>
      </x:c>
      <x:c r="G7" s="15" t="n">
        <x:v>60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DBSFW</x:v>
      </x:c>
      <x:c r="B8" s="15" t="str">
        <x:v>Dragon Ball Super Card Game Fusion World</x:v>
      </x:c>
      <x:c r="C8" s="15" t="str">
        <x:v>Bandai</x:v>
      </x:c>
      <x:c r="D8" s="15" t="str">
        <x:v>https://www.dbs-cardgame.com/fw/</x:v>
      </x:c>
      <x:c r="E8" s="32" t="b">
        <x:v>0</x:v>
      </x:c>
      <x:c r="F8" s="32" t="b">
        <x:v>1</x:v>
      </x:c>
      <x:c r="G8" s="15" t="n">
        <x:v>70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SWU</x:v>
      </x:c>
      <x:c r="B9" s="15" t="str">
        <x:v>Star Wars: Unlimited</x:v>
      </x:c>
      <x:c r="C9" s="15" t="str">
        <x:v>Fantasy Flight Games</x:v>
      </x:c>
      <x:c r="D9" s="15" t="str">
        <x:v>https://starwarsunlimited.com/</x:v>
      </x:c>
      <x:c r="E9" s="32" t="b">
        <x:v>0</x:v>
      </x:c>
      <x:c r="F9" s="32" t="b">
        <x:v>1</x:v>
      </x:c>
      <x:c r="G9" s="15" t="n">
        <x:v>80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FAB</x:v>
      </x:c>
      <x:c r="B10" s="15" t="str">
        <x:v>Flesh and Blood</x:v>
      </x:c>
      <x:c r="C10" s="15" t="str">
        <x:v>Legend Story Studios</x:v>
      </x:c>
      <x:c r="D10" s="15" t="str">
        <x:v>https://fabtcg.com/</x:v>
      </x:c>
      <x:c r="E10" s="32" t="b">
        <x:v>0</x:v>
      </x:c>
      <x:c r="F10" s="32" t="b">
        <x:v>1</x:v>
      </x:c>
      <x:c r="G10" s="15" t="n">
        <x:v>90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UNIONARENA</x:v>
      </x:c>
      <x:c r="B11" s="15" t="str">
        <x:v>Union Arena</x:v>
      </x:c>
      <x:c r="C11" s="15" t="str">
        <x:v>Bandai</x:v>
      </x:c>
      <x:c r="D11" s="15" t="str">
        <x:v>https://www.unionarena-tcg.com/</x:v>
      </x:c>
      <x:c r="E11" s="32" t="b">
        <x:v>0</x:v>
      </x:c>
      <x:c r="F11" s="32" t="b">
        <x:v>1</x:v>
      </x:c>
      <x:c r="G11" s="15" t="n">
        <x:v>100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WEISS</x:v>
      </x:c>
      <x:c r="B12" s="15" t="str">
        <x:v>Weiß Schwarz</x:v>
      </x:c>
      <x:c r="C12" s="15" t="str">
        <x:v>Bushiroad</x:v>
      </x:c>
      <x:c r="D12" s="15" t="str">
        <x:v>https://en.ws-tcg.com/</x:v>
      </x:c>
      <x:c r="E12" s="32" t="b">
        <x:v>0</x:v>
      </x:c>
      <x:c r="F12" s="32" t="b">
        <x:v>1</x:v>
      </x:c>
      <x:c r="G12" s="15" t="n">
        <x:v>110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VANGUARD</x:v>
      </x:c>
      <x:c r="B13" s="15" t="str">
        <x:v>Cardfight!! Vanguard</x:v>
      </x:c>
      <x:c r="C13" s="15" t="str">
        <x:v>Bushiroad</x:v>
      </x:c>
      <x:c r="D13" s="15" t="str">
        <x:v>https://en.cf-vanguard.com/</x:v>
      </x:c>
      <x:c r="E13" s="32" t="b">
        <x:v>0</x:v>
      </x:c>
      <x:c r="F13" s="32" t="b">
        <x:v>1</x:v>
      </x:c>
      <x:c r="G13" s="15" t="n">
        <x:v>120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RIFTBOUND</x:v>
      </x:c>
      <x:c r="B14" s="15" t="str">
        <x:v>Riftbound: League of Legends TCG</x:v>
      </x:c>
      <x:c r="C14" s="15" t="str">
        <x:v>Riot Games</x:v>
      </x:c>
      <x:c r="D14" s="15" t="str">
        <x:v>https://riftbound.leagueoflegends.com/</x:v>
      </x:c>
      <x:c r="E14" s="32" t="b">
        <x:v>0</x:v>
      </x:c>
      <x:c r="F14" s="32" t="b">
        <x:v>1</x:v>
      </x:c>
      <x:c r="G14" s="15" t="n">
        <x:v>45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FFTCG</x:v>
      </x:c>
      <x:c r="B15" s="15" t="str">
        <x:v>FINAL FANTASY Trading Card Game</x:v>
      </x:c>
      <x:c r="C15" s="15" t="str">
        <x:v>Square Enix / Hobby Japan</x:v>
      </x:c>
      <x:c r="D15" s="15" t="str">
        <x:v>https://fftcg.square-enix-games.com/en</x:v>
      </x:c>
      <x:c r="E15" s="32" t="b">
        <x:v>0</x:v>
      </x:c>
      <x:c r="F15" s="32" t="b">
        <x:v>1</x:v>
      </x:c>
      <x:c r="G15" s="15" t="n">
        <x:v>55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PALWORLD</x:v>
      </x:c>
      <x:c r="B16" s="15" t="str">
        <x:v>Palworld OFFICIAL CARD GAME</x:v>
      </x:c>
      <x:c r="C16" s="15" t="str">
        <x:v>Bushiroad / Pocketpair</x:v>
      </x:c>
      <x:c r="D16" s="15" t="str">
        <x:v>https://en.palworld-official-cardgame.com/</x:v>
      </x:c>
      <x:c r="E16" s="32" t="b">
        <x:v>0</x:v>
      </x:c>
      <x:c r="F16" s="32" t="b">
        <x:v>1</x:v>
      </x:c>
      <x:c r="G16" s="15" t="n">
        <x:v>65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3" max="3" width="34" hidden="0" customWidth="1"/>
    <x:col min="7" max="7" width="48" hidden="0" customWidth="1"/>
  </x:cols>
  <x:sheetData>
    <x:row r="1">
      <x:c r="A1" s="26" t="str">
        <x:v>id_juego</x:v>
      </x:c>
      <x:c r="B1" s="26" t="str">
        <x:v>codigo</x:v>
      </x:c>
      <x:c r="C1" s="26" t="str">
        <x:v>nombre</x:v>
      </x:c>
      <x:c r="D1" s="26" t="str">
        <x:v>fecha_lanzamiento</x:v>
      </x:c>
      <x:c r="E1" s="26" t="str">
        <x:v>total_cartas</x:v>
      </x:c>
      <x:c r="F1" s="26" t="str">
        <x:v>activo</x:v>
      </x:c>
      <x:c r="G1" s="26" t="str">
        <x:v>fuente_oficial</x:v>
      </x:c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 t="str">
        <x:v>ONEPIECE</x:v>
      </x:c>
      <x:c r="B2" s="15" t="str">
        <x:v>OP-01</x:v>
      </x:c>
      <x:c r="C2" s="15" t="str">
        <x:v>ROMANCE DAWN</x:v>
      </x:c>
      <x:c r="D2" s="15" t="str">
        <x:v>2022-12-02</x:v>
      </x:c>
      <x:c r="E2" s="15" t="str"/>
      <x:c r="F2" s="32" t="b">
        <x:v>1</x:v>
      </x:c>
      <x:c r="G2" s="15" t="str">
        <x:v>https://en.onepiece-cardgame.com/products/?page=2&amp;subcategory=boosters</x:v>
      </x:c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ONEPIECE</x:v>
      </x:c>
      <x:c r="B3" s="15" t="str">
        <x:v>OP-02</x:v>
      </x:c>
      <x:c r="C3" s="15" t="str">
        <x:v>PARAMOUNT WAR</x:v>
      </x:c>
      <x:c r="D3" s="15" t="str">
        <x:v>2023-03-10</x:v>
      </x:c>
      <x:c r="E3" s="15" t="str"/>
      <x:c r="F3" s="32" t="b">
        <x:v>1</x:v>
      </x:c>
      <x:c r="G3" s="15" t="str">
        <x:v>https://en.onepiece-cardgame.com/products/?page=2&amp;subcategory=boosters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ONEPIECE</x:v>
      </x:c>
      <x:c r="B4" s="15" t="str">
        <x:v>OP-03</x:v>
      </x:c>
      <x:c r="C4" s="15" t="str">
        <x:v>PILLARS OF STRENGTH</x:v>
      </x:c>
      <x:c r="D4" s="15" t="str">
        <x:v>2023-06-30</x:v>
      </x:c>
      <x:c r="E4" s="15" t="str"/>
      <x:c r="F4" s="32" t="b">
        <x:v>1</x:v>
      </x:c>
      <x:c r="G4" s="15" t="str">
        <x:v>https://en.onepiece-cardgame.com/products/?page=2&amp;subcategory=boosters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ONEPIECE</x:v>
      </x:c>
      <x:c r="B5" s="15" t="str">
        <x:v>OP-04</x:v>
      </x:c>
      <x:c r="C5" s="15" t="str">
        <x:v>KINGDOMS OF INTRIGUE</x:v>
      </x:c>
      <x:c r="D5" s="15" t="str">
        <x:v>2023-09-22</x:v>
      </x:c>
      <x:c r="E5" s="15" t="str"/>
      <x:c r="F5" s="32" t="b">
        <x:v>1</x:v>
      </x:c>
      <x:c r="G5" s="15" t="str">
        <x:v>https://en.onepiece-cardgame.com/products/?page=2&amp;subcategory=boosters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ONEPIECE</x:v>
      </x:c>
      <x:c r="B6" s="15" t="str">
        <x:v>OP-05</x:v>
      </x:c>
      <x:c r="C6" s="15" t="str">
        <x:v>Awakening of the New Era</x:v>
      </x:c>
      <x:c r="D6" s="15" t="str">
        <x:v>2023-12-08</x:v>
      </x:c>
      <x:c r="E6" s="15" t="str"/>
      <x:c r="F6" s="32" t="b">
        <x:v>1</x:v>
      </x:c>
      <x:c r="G6" s="15" t="str">
        <x:v>https://en.onepiece-cardgame.com/products/?page=2&amp;subcategory=boosters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ONEPIECE</x:v>
      </x:c>
      <x:c r="B7" s="15" t="str">
        <x:v>OP-06</x:v>
      </x:c>
      <x:c r="C7" s="15" t="str">
        <x:v>WINGS OF THE CAPTAIN</x:v>
      </x:c>
      <x:c r="D7" s="15" t="str">
        <x:v>2024-03-15</x:v>
      </x:c>
      <x:c r="E7" s="15" t="str"/>
      <x:c r="F7" s="32" t="b">
        <x:v>1</x:v>
      </x:c>
      <x:c r="G7" s="15" t="str">
        <x:v>https://en.onepiece-cardgame.com/products/?page=2&amp;subcategory=boosters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ONEPIECE</x:v>
      </x:c>
      <x:c r="B8" s="15" t="str">
        <x:v>EB-01</x:v>
      </x:c>
      <x:c r="C8" s="15" t="str">
        <x:v>MEMORIAL COLLECTION</x:v>
      </x:c>
      <x:c r="D8" s="15" t="str">
        <x:v>2024-05-03</x:v>
      </x:c>
      <x:c r="E8" s="15" t="str"/>
      <x:c r="F8" s="32" t="b">
        <x:v>1</x:v>
      </x:c>
      <x:c r="G8" s="15" t="str">
        <x:v>https://en.onepiece-cardgame.com/products/?page=2&amp;subcategory=boosters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ONEPIECE</x:v>
      </x:c>
      <x:c r="B9" s="15" t="str">
        <x:v>OP-07</x:v>
      </x:c>
      <x:c r="C9" s="15" t="str">
        <x:v>500 YEARS IN THE FUTURE</x:v>
      </x:c>
      <x:c r="D9" s="15" t="str">
        <x:v>2024-06-28</x:v>
      </x:c>
      <x:c r="E9" s="15" t="str"/>
      <x:c r="F9" s="32" t="b">
        <x:v>1</x:v>
      </x:c>
      <x:c r="G9" s="15" t="str">
        <x:v>https://en.onepiece-cardgame.com/products/?page=2&amp;subcategory=boosters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ONEPIECE</x:v>
      </x:c>
      <x:c r="B10" s="15" t="str">
        <x:v>OP-08</x:v>
      </x:c>
      <x:c r="C10" s="15" t="str">
        <x:v>TWO LEGENDS</x:v>
      </x:c>
      <x:c r="D10" s="15" t="str">
        <x:v>2024-09-13</x:v>
      </x:c>
      <x:c r="E10" s="15" t="str"/>
      <x:c r="F10" s="32" t="b">
        <x:v>1</x:v>
      </x:c>
      <x:c r="G10" s="15" t="str">
        <x:v>https://en.onepiece-cardgame.com/products/?page=2&amp;subcategory=boosters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ONEPIECE</x:v>
      </x:c>
      <x:c r="B11" s="15" t="str">
        <x:v>PRB-01</x:v>
      </x:c>
      <x:c r="C11" s="15" t="str">
        <x:v>ONE PIECE CARD THE BEST</x:v>
      </x:c>
      <x:c r="D11" s="15" t="str">
        <x:v>2024-11-08</x:v>
      </x:c>
      <x:c r="E11" s="15" t="str"/>
      <x:c r="F11" s="32" t="b">
        <x:v>1</x:v>
      </x:c>
      <x:c r="G11" s="15" t="str">
        <x:v>https://en.onepiece-cardgame.com/products/?page=2&amp;subcategory=boosters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ONEPIECE</x:v>
      </x:c>
      <x:c r="B12" s="15" t="str">
        <x:v>OP-09</x:v>
      </x:c>
      <x:c r="C12" s="15" t="str">
        <x:v>EMPERORS IN THE NEW WORLD</x:v>
      </x:c>
      <x:c r="D12" s="15" t="str">
        <x:v>2024-12-13</x:v>
      </x:c>
      <x:c r="E12" s="15" t="str"/>
      <x:c r="F12" s="32" t="b">
        <x:v>1</x:v>
      </x:c>
      <x:c r="G12" s="15" t="str">
        <x:v>https://en.onepiece-cardgame.com/products/?page=2&amp;subcategory=boosters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ONEPIECE</x:v>
      </x:c>
      <x:c r="B13" s="15" t="str">
        <x:v>OP-10</x:v>
      </x:c>
      <x:c r="C13" s="15" t="str">
        <x:v>ROYAL BLOOD</x:v>
      </x:c>
      <x:c r="D13" s="15" t="str">
        <x:v>2025-03-21</x:v>
      </x:c>
      <x:c r="E13" s="15" t="str"/>
      <x:c r="F13" s="32" t="b">
        <x:v>1</x:v>
      </x:c>
      <x:c r="G13" s="15" t="str">
        <x:v>https://en.onepiece-cardgame.com/products/?subcategory=boosters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ONEPIECE</x:v>
      </x:c>
      <x:c r="B14" s="15" t="str">
        <x:v>EB-02</x:v>
      </x:c>
      <x:c r="C14" s="15" t="str">
        <x:v>Anime 25th Collection</x:v>
      </x:c>
      <x:c r="D14" s="15" t="str">
        <x:v>2025-05-09</x:v>
      </x:c>
      <x:c r="E14" s="15" t="str"/>
      <x:c r="F14" s="32" t="b">
        <x:v>1</x:v>
      </x:c>
      <x:c r="G14" s="15" t="str">
        <x:v>https://en.onepiece-cardgame.com/products/?subcategory=boosters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ONEPIECE</x:v>
      </x:c>
      <x:c r="B15" s="15" t="str">
        <x:v>OP-11</x:v>
      </x:c>
      <x:c r="C15" s="15" t="str">
        <x:v>A FIST OF DIVINE SPEED</x:v>
      </x:c>
      <x:c r="D15" s="15" t="str">
        <x:v>2025-06-06</x:v>
      </x:c>
      <x:c r="E15" s="15" t="str"/>
      <x:c r="F15" s="32" t="b">
        <x:v>1</x:v>
      </x:c>
      <x:c r="G15" s="15" t="str">
        <x:v>https://en.onepiece-cardgame.com/products/?subcategory=boosters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ONEPIECE</x:v>
      </x:c>
      <x:c r="B16" s="15" t="str">
        <x:v>OP-12</x:v>
      </x:c>
      <x:c r="C16" s="15" t="str">
        <x:v>LEGACY OF THE MASTER</x:v>
      </x:c>
      <x:c r="D16" s="15" t="str">
        <x:v>2025-08-22</x:v>
      </x:c>
      <x:c r="E16" s="15" t="str"/>
      <x:c r="F16" s="32" t="b">
        <x:v>1</x:v>
      </x:c>
      <x:c r="G16" s="15" t="str">
        <x:v>https://en.onepiece-cardgame.com/products/?subcategory=boosters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ONEPIECE</x:v>
      </x:c>
      <x:c r="B17" s="15" t="str">
        <x:v>PRB-02</x:v>
      </x:c>
      <x:c r="C17" s="15" t="str">
        <x:v>ONE PIECE CARD THE BEST vol.2</x:v>
      </x:c>
      <x:c r="D17" s="15" t="str">
        <x:v>2025-10-03</x:v>
      </x:c>
      <x:c r="E17" s="15" t="str"/>
      <x:c r="F17" s="32" t="b">
        <x:v>1</x:v>
      </x:c>
      <x:c r="G17" s="15" t="str">
        <x:v>https://en.onepiece-cardgame.com/products/?subcategory=boosters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ONEPIECE</x:v>
      </x:c>
      <x:c r="B18" s="15" t="str">
        <x:v>OP-13</x:v>
      </x:c>
      <x:c r="C18" s="15" t="str">
        <x:v>CARRYING ON HIS WILL</x:v>
      </x:c>
      <x:c r="D18" s="15" t="str">
        <x:v>2025-11-07</x:v>
      </x:c>
      <x:c r="E18" s="15" t="str"/>
      <x:c r="F18" s="32" t="b">
        <x:v>1</x:v>
      </x:c>
      <x:c r="G18" s="15" t="str">
        <x:v>https://en.onepiece-cardgame.com/products/?subcategory=boosters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ONEPIECE</x:v>
      </x:c>
      <x:c r="B19" s="15" t="str">
        <x:v>OP14-EB04</x:v>
      </x:c>
      <x:c r="C19" s="15" t="str">
        <x:v>THE AZURE SEA'S SEVEN</x:v>
      </x:c>
      <x:c r="D19" s="15" t="str">
        <x:v>2026-01-16</x:v>
      </x:c>
      <x:c r="E19" s="15" t="str"/>
      <x:c r="F19" s="32" t="b">
        <x:v>1</x:v>
      </x:c>
      <x:c r="G19" s="15" t="str">
        <x:v>https://en.onepiece-cardgame.com/products/?subcategory=boosters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ONEPIECE</x:v>
      </x:c>
      <x:c r="B20" s="15" t="str">
        <x:v>EB-03</x:v>
      </x:c>
      <x:c r="C20" s="15" t="str">
        <x:v>ONE PIECE HEROINES EDITION</x:v>
      </x:c>
      <x:c r="D20" s="15" t="str">
        <x:v>2026-02-20</x:v>
      </x:c>
      <x:c r="E20" s="15" t="str"/>
      <x:c r="F20" s="32" t="b">
        <x:v>1</x:v>
      </x:c>
      <x:c r="G20" s="15" t="str">
        <x:v>https://en.onepiece-cardgame.com/products/?subcategory=boosters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ONEPIECE</x:v>
      </x:c>
      <x:c r="B21" s="15" t="str">
        <x:v>OP15-EB04</x:v>
      </x:c>
      <x:c r="C21" s="15" t="str">
        <x:v>ADVENTURE ON KAMI'S ISLAND</x:v>
      </x:c>
      <x:c r="D21" s="15" t="str">
        <x:v>2026-04-03</x:v>
      </x:c>
      <x:c r="E21" s="15" t="str"/>
      <x:c r="F21" s="32" t="b">
        <x:v>1</x:v>
      </x:c>
      <x:c r="G21" s="15" t="str">
        <x:v>https://en.onepiece-cardgame.com/products/?subcategory=boosters</x:v>
      </x:c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ONEPIECE</x:v>
      </x:c>
      <x:c r="B22" s="15" t="str">
        <x:v>OP-16</x:v>
      </x:c>
      <x:c r="C22" s="15" t="str">
        <x:v>THE TIME OF BATTLE</x:v>
      </x:c>
      <x:c r="D22" s="15" t="str">
        <x:v>2026-06-12</x:v>
      </x:c>
      <x:c r="E22" s="15" t="str"/>
      <x:c r="F22" s="32" t="b">
        <x:v>1</x:v>
      </x:c>
      <x:c r="G22" s="15" t="str">
        <x:v>https://en.onepiece-cardgame.com/products/?subcategory=boosters</x:v>
      </x:c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 t="str">
        <x:v>ONEPIECE</x:v>
      </x:c>
      <x:c r="B23" s="15" t="str">
        <x:v>OP-17</x:v>
      </x:c>
      <x:c r="C23" s="15" t="str">
        <x:v>THE WORLD'S STRONGEST WARRIORS</x:v>
      </x:c>
      <x:c r="D23" s="15" t="str">
        <x:v>2026-08-28</x:v>
      </x:c>
      <x:c r="E23" s="15" t="str"/>
      <x:c r="F23" s="32" t="b">
        <x:v>1</x:v>
      </x:c>
      <x:c r="G23" s="15" t="str">
        <x:v>https://en.onepiece-cardgame.com/products/?subcategory=boosters</x:v>
      </x:c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 t="str">
        <x:v>LORCANA</x:v>
      </x:c>
      <x:c r="B24" s="15" t="str">
        <x:v>TFC</x:v>
      </x:c>
      <x:c r="C24" s="15" t="str">
        <x:v>The First Chapter</x:v>
      </x:c>
      <x:c r="D24" s="15" t="str"/>
      <x:c r="E24" s="15" t="str"/>
      <x:c r="F24" s="32" t="b">
        <x:v>1</x:v>
      </x:c>
      <x:c r="G24" s="15" t="str">
        <x:v>https://www.disneylorcana.com/en-US/product/hyperia-city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 t="str">
        <x:v>LORCANA</x:v>
      </x:c>
      <x:c r="B25" s="15" t="str">
        <x:v>ROTF</x:v>
      </x:c>
      <x:c r="C25" s="15" t="str">
        <x:v>Rise of the Floodborn</x:v>
      </x:c>
      <x:c r="D25" s="15" t="str"/>
      <x:c r="E25" s="15" t="str"/>
      <x:c r="F25" s="32" t="b">
        <x:v>1</x:v>
      </x:c>
      <x:c r="G25" s="15" t="str">
        <x:v>https://www.disneylorcana.com/en-US/product/hyperia-city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 t="str">
        <x:v>LORCANA</x:v>
      </x:c>
      <x:c r="B26" s="15" t="str">
        <x:v>ITI</x:v>
      </x:c>
      <x:c r="C26" s="15" t="str">
        <x:v>Into The Inklands</x:v>
      </x:c>
      <x:c r="D26" s="15" t="str"/>
      <x:c r="E26" s="15" t="str"/>
      <x:c r="F26" s="32" t="b">
        <x:v>1</x:v>
      </x:c>
      <x:c r="G26" s="15" t="str">
        <x:v>https://www.disneylorcana.com/en-US/product/hyperia-city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 t="str">
        <x:v>LORCANA</x:v>
      </x:c>
      <x:c r="B27" s="15" t="str">
        <x:v>UR</x:v>
      </x:c>
      <x:c r="C27" s="15" t="str">
        <x:v>Ursula's Return</x:v>
      </x:c>
      <x:c r="D27" s="15" t="str"/>
      <x:c r="E27" s="15" t="str"/>
      <x:c r="F27" s="32" t="b">
        <x:v>1</x:v>
      </x:c>
      <x:c r="G27" s="15" t="str">
        <x:v>https://www.disneylorcana.com/en-US/product/hyperia-city</x:v>
      </x:c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 t="str">
        <x:v>LORCANA</x:v>
      </x:c>
      <x:c r="B28" s="15" t="str">
        <x:v>SS</x:v>
      </x:c>
      <x:c r="C28" s="15" t="str">
        <x:v>Shimmering Skies</x:v>
      </x:c>
      <x:c r="D28" s="15" t="str"/>
      <x:c r="E28" s="15" t="str"/>
      <x:c r="F28" s="32" t="b">
        <x:v>1</x:v>
      </x:c>
      <x:c r="G28" s="15" t="str">
        <x:v>https://www.disneylorcana.com/en-US/product/hyperia-city</x:v>
      </x:c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 t="str">
        <x:v>LORCANA</x:v>
      </x:c>
      <x:c r="B29" s="15" t="str">
        <x:v>AS</x:v>
      </x:c>
      <x:c r="C29" s="15" t="str">
        <x:v>Azurite Sea</x:v>
      </x:c>
      <x:c r="D29" s="15" t="str"/>
      <x:c r="E29" s="15" t="str"/>
      <x:c r="F29" s="32" t="b">
        <x:v>1</x:v>
      </x:c>
      <x:c r="G29" s="15" t="str">
        <x:v>https://www.disneylorcana.com/en-US/product/hyperia-city</x:v>
      </x:c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 t="str">
        <x:v>LORCANA</x:v>
      </x:c>
      <x:c r="B30" s="15" t="str">
        <x:v>AI</x:v>
      </x:c>
      <x:c r="C30" s="15" t="str">
        <x:v>Archazia's Island</x:v>
      </x:c>
      <x:c r="D30" s="15" t="str"/>
      <x:c r="E30" s="15" t="str"/>
      <x:c r="F30" s="32" t="b">
        <x:v>1</x:v>
      </x:c>
      <x:c r="G30" s="15" t="str">
        <x:v>https://www.disneylorcana.com/en-US/product/hyperia-city</x:v>
      </x:c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 t="str">
        <x:v>LORCANA</x:v>
      </x:c>
      <x:c r="B31" s="15" t="str">
        <x:v>ROJ</x:v>
      </x:c>
      <x:c r="C31" s="15" t="str">
        <x:v>Reign of Jafar</x:v>
      </x:c>
      <x:c r="D31" s="15" t="str"/>
      <x:c r="E31" s="15" t="str"/>
      <x:c r="F31" s="32" t="b">
        <x:v>1</x:v>
      </x:c>
      <x:c r="G31" s="15" t="str">
        <x:v>https://www.disneylorcana.com/en-US/product/hyperia-city</x:v>
      </x:c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 t="str">
        <x:v>LORCANA</x:v>
      </x:c>
      <x:c r="B32" s="15" t="str">
        <x:v>FAB</x:v>
      </x:c>
      <x:c r="C32" s="15" t="str">
        <x:v>Fabled</x:v>
      </x:c>
      <x:c r="D32" s="15" t="str"/>
      <x:c r="E32" s="15" t="str"/>
      <x:c r="F32" s="32" t="b">
        <x:v>1</x:v>
      </x:c>
      <x:c r="G32" s="15" t="str">
        <x:v>https://www.disneylorcana.com/en-US/product/hyperia-city</x:v>
      </x:c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 t="str">
        <x:v>LORCANA</x:v>
      </x:c>
      <x:c r="B33" s="15" t="str">
        <x:v>WIW</x:v>
      </x:c>
      <x:c r="C33" s="15" t="str">
        <x:v>Whispers in the Well</x:v>
      </x:c>
      <x:c r="D33" s="15" t="str"/>
      <x:c r="E33" s="15" t="str"/>
      <x:c r="F33" s="32" t="b">
        <x:v>1</x:v>
      </x:c>
      <x:c r="G33" s="15" t="str">
        <x:v>https://www.disneylorcana.com/en-US/product/hyperia-city</x:v>
      </x:c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 t="str">
        <x:v>LORCANA</x:v>
      </x:c>
      <x:c r="B34" s="15" t="str">
        <x:v>WU</x:v>
      </x:c>
      <x:c r="C34" s="15" t="str">
        <x:v>Wilds Unknown</x:v>
      </x:c>
      <x:c r="D34" s="15" t="str"/>
      <x:c r="E34" s="15" t="str"/>
      <x:c r="F34" s="32" t="b">
        <x:v>1</x:v>
      </x:c>
      <x:c r="G34" s="15" t="str">
        <x:v>https://www.disneylorcana.com/en-US/product/hyperia-city</x:v>
      </x:c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 t="str">
        <x:v>LORCANA</x:v>
      </x:c>
      <x:c r="B35" s="15" t="str">
        <x:v>WS</x:v>
      </x:c>
      <x:c r="C35" s="15" t="str">
        <x:v>Winterspell</x:v>
      </x:c>
      <x:c r="D35" s="15" t="str"/>
      <x:c r="E35" s="15" t="str"/>
      <x:c r="F35" s="32" t="b">
        <x:v>1</x:v>
      </x:c>
      <x:c r="G35" s="15" t="str">
        <x:v>https://www.disneylorcana.com/en-US/product/hyperia-city</x:v>
      </x:c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 t="str">
        <x:v>LORCANA</x:v>
      </x:c>
      <x:c r="B36" s="15" t="str">
        <x:v>AOTV</x:v>
      </x:c>
      <x:c r="C36" s="15" t="str">
        <x:v>Attack of the Vine!</x:v>
      </x:c>
      <x:c r="D36" s="15" t="str"/>
      <x:c r="E36" s="15" t="str"/>
      <x:c r="F36" s="32" t="b">
        <x:v>1</x:v>
      </x:c>
      <x:c r="G36" s="15" t="str">
        <x:v>https://www.disneylorcana.com/en-US/product/hyperia-city</x:v>
      </x:c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 t="str">
        <x:v>LORCANA</x:v>
      </x:c>
      <x:c r="B37" s="15" t="str">
        <x:v>HC</x:v>
      </x:c>
      <x:c r="C37" s="15" t="str">
        <x:v>Hyperia City</x:v>
      </x:c>
      <x:c r="D37" s="15" t="str">
        <x:v>2026-10-23</x:v>
      </x:c>
      <x:c r="E37" s="15" t="str"/>
      <x:c r="F37" s="32" t="b">
        <x:v>1</x:v>
      </x:c>
      <x:c r="G37" s="15" t="str">
        <x:v>https://www.disneylorcana.com/en-US/product/hyperia-city</x:v>
      </x:c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 t="str">
        <x:v>RIFTBOUND</x:v>
      </x:c>
      <x:c r="B38" s="15" t="str">
        <x:v>ORI</x:v>
      </x:c>
      <x:c r="C38" s="15" t="str">
        <x:v>Origins</x:v>
      </x:c>
      <x:c r="D38" s="15" t="str"/>
      <x:c r="E38" s="15" t="str"/>
      <x:c r="F38" s="32" t="b">
        <x:v>1</x:v>
      </x:c>
      <x:c r="G38" s="15" t="str">
        <x:v>https://riftbound.leagueoflegends.com/en-us/tcg-cards/</x:v>
      </x:c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 t="str">
        <x:v>RIFTBOUND</x:v>
      </x:c>
      <x:c r="B39" s="15" t="str">
        <x:v>SPI</x:v>
      </x:c>
      <x:c r="C39" s="15" t="str">
        <x:v>Spiritforged</x:v>
      </x:c>
      <x:c r="D39" s="15" t="str"/>
      <x:c r="E39" s="15" t="str"/>
      <x:c r="F39" s="32" t="b">
        <x:v>1</x:v>
      </x:c>
      <x:c r="G39" s="15" t="str">
        <x:v>https://riftbound.leagueoflegends.com/en-us/news/announcements/state-of-the-game-feb-2026/</x:v>
      </x:c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 t="str">
        <x:v>RIFTBOUND</x:v>
      </x:c>
      <x:c r="B40" s="15" t="str">
        <x:v>UNL</x:v>
      </x:c>
      <x:c r="C40" s="15" t="str">
        <x:v>Unleashed</x:v>
      </x:c>
      <x:c r="D40" s="15" t="str"/>
      <x:c r="E40" s="15" t="str"/>
      <x:c r="F40" s="32" t="b">
        <x:v>1</x:v>
      </x:c>
      <x:c r="G40" s="15" t="str">
        <x:v>https://riftbound.leagueoflegends.com/en-us/news/announcements/the-unleashed-overview/</x:v>
      </x:c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 t="str">
        <x:v>RIFTBOUND</x:v>
      </x:c>
      <x:c r="B41" s="15" t="str">
        <x:v>VEN</x:v>
      </x:c>
      <x:c r="C41" s="15" t="str">
        <x:v>Vendetta</x:v>
      </x:c>
      <x:c r="D41" s="15" t="str">
        <x:v>2026-07-31</x:v>
      </x:c>
      <x:c r="E41" s="15" t="str"/>
      <x:c r="F41" s="32" t="b">
        <x:v>1</x:v>
      </x:c>
      <x:c r="G41" s="15" t="str">
        <x:v>https://riftbound.leagueoflegends.com/en-us/news/announcements/the-vendetta-overview/</x:v>
      </x:c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 t="str">
        <x:v>FFTCG</x:v>
      </x:c>
      <x:c r="B42" s="15" t="str">
        <x:v>OPUS-I</x:v>
      </x:c>
      <x:c r="C42" s="15" t="str">
        <x:v>Opus I</x:v>
      </x:c>
      <x:c r="D42" s="15" t="str"/>
      <x:c r="E42" s="15" t="str"/>
      <x:c r="F42" s="32" t="b">
        <x:v>1</x:v>
      </x:c>
      <x:c r="G42" s="15" t="str">
        <x:v>https://fftcg.square-enix-games.com/en/card-browser</x:v>
      </x:c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 t="str">
        <x:v>FFTCG</x:v>
      </x:c>
      <x:c r="B43" s="15" t="str">
        <x:v>OPUS-II</x:v>
      </x:c>
      <x:c r="C43" s="15" t="str">
        <x:v>Opus II</x:v>
      </x:c>
      <x:c r="D43" s="15" t="str"/>
      <x:c r="E43" s="15" t="str"/>
      <x:c r="F43" s="32" t="b">
        <x:v>1</x:v>
      </x:c>
      <x:c r="G43" s="15" t="str">
        <x:v>https://fftcg.square-enix-games.com/en/card-browser</x:v>
      </x:c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 t="str">
        <x:v>FFTCG</x:v>
      </x:c>
      <x:c r="B44" s="15" t="str">
        <x:v>OPUS-III</x:v>
      </x:c>
      <x:c r="C44" s="15" t="str">
        <x:v>Opus III</x:v>
      </x:c>
      <x:c r="D44" s="15" t="str"/>
      <x:c r="E44" s="15" t="str"/>
      <x:c r="F44" s="32" t="b">
        <x:v>1</x:v>
      </x:c>
      <x:c r="G44" s="15" t="str">
        <x:v>https://fftcg.square-enix-games.com/en/card-browser</x:v>
      </x:c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 t="str">
        <x:v>FFTCG</x:v>
      </x:c>
      <x:c r="B45" s="15" t="str">
        <x:v>OPUS-IV</x:v>
      </x:c>
      <x:c r="C45" s="15" t="str">
        <x:v>Opus IV</x:v>
      </x:c>
      <x:c r="D45" s="15" t="str"/>
      <x:c r="E45" s="15" t="str"/>
      <x:c r="F45" s="32" t="b">
        <x:v>1</x:v>
      </x:c>
      <x:c r="G45" s="15" t="str">
        <x:v>https://fftcg.square-enix-games.com/en/card-browser</x:v>
      </x:c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 t="str">
        <x:v>FFTCG</x:v>
      </x:c>
      <x:c r="B46" s="15" t="str">
        <x:v>OPUS-V</x:v>
      </x:c>
      <x:c r="C46" s="15" t="str">
        <x:v>Opus V</x:v>
      </x:c>
      <x:c r="D46" s="15" t="str"/>
      <x:c r="E46" s="15" t="str"/>
      <x:c r="F46" s="32" t="b">
        <x:v>1</x:v>
      </x:c>
      <x:c r="G46" s="15" t="str">
        <x:v>https://fftcg.square-enix-games.com/en/card-browser</x:v>
      </x:c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 t="str">
        <x:v>FFTCG</x:v>
      </x:c>
      <x:c r="B47" s="15" t="str">
        <x:v>OPUS-VI</x:v>
      </x:c>
      <x:c r="C47" s="15" t="str">
        <x:v>Opus VI</x:v>
      </x:c>
      <x:c r="D47" s="15" t="str"/>
      <x:c r="E47" s="15" t="str"/>
      <x:c r="F47" s="32" t="b">
        <x:v>1</x:v>
      </x:c>
      <x:c r="G47" s="15" t="str">
        <x:v>https://fftcg.square-enix-games.com/en/card-browser</x:v>
      </x:c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 t="str">
        <x:v>FFTCG</x:v>
      </x:c>
      <x:c r="B48" s="15" t="str">
        <x:v>OPUS-VII</x:v>
      </x:c>
      <x:c r="C48" s="15" t="str">
        <x:v>Opus VII</x:v>
      </x:c>
      <x:c r="D48" s="15" t="str"/>
      <x:c r="E48" s="15" t="str"/>
      <x:c r="F48" s="32" t="b">
        <x:v>1</x:v>
      </x:c>
      <x:c r="G48" s="15" t="str">
        <x:v>https://fftcg.square-enix-games.com/en/card-browser</x:v>
      </x:c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 t="str">
        <x:v>FFTCG</x:v>
      </x:c>
      <x:c r="B49" s="15" t="str">
        <x:v>OPUS-VIII</x:v>
      </x:c>
      <x:c r="C49" s="15" t="str">
        <x:v>Opus VIII</x:v>
      </x:c>
      <x:c r="D49" s="15" t="str"/>
      <x:c r="E49" s="15" t="str"/>
      <x:c r="F49" s="32" t="b">
        <x:v>1</x:v>
      </x:c>
      <x:c r="G49" s="15" t="str">
        <x:v>https://fftcg.square-enix-games.com/en/card-browser</x:v>
      </x:c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 t="str">
        <x:v>FFTCG</x:v>
      </x:c>
      <x:c r="B50" s="15" t="str">
        <x:v>OPUS-IX</x:v>
      </x:c>
      <x:c r="C50" s="15" t="str">
        <x:v>Opus IX</x:v>
      </x:c>
      <x:c r="D50" s="15" t="str"/>
      <x:c r="E50" s="15" t="str"/>
      <x:c r="F50" s="32" t="b">
        <x:v>1</x:v>
      </x:c>
      <x:c r="G50" s="15" t="str">
        <x:v>https://fftcg.square-enix-games.com/en/card-browser</x:v>
      </x:c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 t="str">
        <x:v>FFTCG</x:v>
      </x:c>
      <x:c r="B51" s="15" t="str">
        <x:v>OPUS-X</x:v>
      </x:c>
      <x:c r="C51" s="15" t="str">
        <x:v>Opus X</x:v>
      </x:c>
      <x:c r="D51" s="15" t="str"/>
      <x:c r="E51" s="15" t="str"/>
      <x:c r="F51" s="32" t="b">
        <x:v>1</x:v>
      </x:c>
      <x:c r="G51" s="15" t="str">
        <x:v>https://fftcg.square-enix-games.com/en/card-browser</x:v>
      </x:c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 t="str">
        <x:v>FFTCG</x:v>
      </x:c>
      <x:c r="B52" s="15" t="str">
        <x:v>OPUS-XI</x:v>
      </x:c>
      <x:c r="C52" s="15" t="str">
        <x:v>Opus XI</x:v>
      </x:c>
      <x:c r="D52" s="15" t="str"/>
      <x:c r="E52" s="15" t="str"/>
      <x:c r="F52" s="32" t="b">
        <x:v>1</x:v>
      </x:c>
      <x:c r="G52" s="15" t="str">
        <x:v>https://fftcg.square-enix-games.com/en/card-browser</x:v>
      </x:c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 t="str">
        <x:v>FFTCG</x:v>
      </x:c>
      <x:c r="B53" s="15" t="str">
        <x:v>OPUS-XII</x:v>
      </x:c>
      <x:c r="C53" s="15" t="str">
        <x:v>Opus XII</x:v>
      </x:c>
      <x:c r="D53" s="15" t="str"/>
      <x:c r="E53" s="15" t="str"/>
      <x:c r="F53" s="32" t="b">
        <x:v>1</x:v>
      </x:c>
      <x:c r="G53" s="15" t="str">
        <x:v>https://fftcg.square-enix-games.com/en/card-browser</x:v>
      </x:c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 t="str">
        <x:v>FFTCG</x:v>
      </x:c>
      <x:c r="B54" s="15" t="str">
        <x:v>OPUS-XIII</x:v>
      </x:c>
      <x:c r="C54" s="15" t="str">
        <x:v>Opus XIII</x:v>
      </x:c>
      <x:c r="D54" s="15" t="str"/>
      <x:c r="E54" s="15" t="str"/>
      <x:c r="F54" s="32" t="b">
        <x:v>1</x:v>
      </x:c>
      <x:c r="G54" s="15" t="str">
        <x:v>https://fftcg.square-enix-games.com/en/card-browser</x:v>
      </x:c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 t="str">
        <x:v>FFTCG</x:v>
      </x:c>
      <x:c r="B55" s="15" t="str">
        <x:v>OPUS-XIV</x:v>
      </x:c>
      <x:c r="C55" s="15" t="str">
        <x:v>Opus XIV</x:v>
      </x:c>
      <x:c r="D55" s="15" t="str"/>
      <x:c r="E55" s="15" t="str"/>
      <x:c r="F55" s="32" t="b">
        <x:v>1</x:v>
      </x:c>
      <x:c r="G55" s="15" t="str">
        <x:v>https://fftcg.square-enix-games.com/en/card-browser</x:v>
      </x:c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 t="str">
        <x:v>FFTCG</x:v>
      </x:c>
      <x:c r="B56" s="15" t="str">
        <x:v>CRYSTAL-DOMINION</x:v>
      </x:c>
      <x:c r="C56" s="15" t="str">
        <x:v>Crystal Dominion</x:v>
      </x:c>
      <x:c r="D56" s="15" t="str"/>
      <x:c r="E56" s="15" t="str"/>
      <x:c r="F56" s="32" t="b">
        <x:v>1</x:v>
      </x:c>
      <x:c r="G56" s="15" t="str">
        <x:v>https://fftcg.square-enix-games.com/en/card-browser</x:v>
      </x:c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 t="str">
        <x:v>FFTCG</x:v>
      </x:c>
      <x:c r="B57" s="15" t="str">
        <x:v>EMISSARIES-OF-LIGHT</x:v>
      </x:c>
      <x:c r="C57" s="15" t="str">
        <x:v>Emissaries of Light</x:v>
      </x:c>
      <x:c r="D57" s="15" t="str"/>
      <x:c r="E57" s="15" t="str"/>
      <x:c r="F57" s="32" t="b">
        <x:v>1</x:v>
      </x:c>
      <x:c r="G57" s="15" t="str">
        <x:v>https://fftcg.square-enix-games.com/en/card-browser</x:v>
      </x:c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 t="str">
        <x:v>FFTCG</x:v>
      </x:c>
      <x:c r="B58" s="15" t="str">
        <x:v>REBELLIONS-CALL</x:v>
      </x:c>
      <x:c r="C58" s="15" t="str">
        <x:v>Rebellion's Call</x:v>
      </x:c>
      <x:c r="D58" s="15" t="str"/>
      <x:c r="E58" s="15" t="str"/>
      <x:c r="F58" s="32" t="b">
        <x:v>1</x:v>
      </x:c>
      <x:c r="G58" s="15" t="str">
        <x:v>https://fftcg.square-enix-games.com/en/card-browser</x:v>
      </x:c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 t="str">
        <x:v>FFTCG</x:v>
      </x:c>
      <x:c r="B59" s="15" t="str">
        <x:v>RESURGENCE-OF-POWER</x:v>
      </x:c>
      <x:c r="C59" s="15" t="str">
        <x:v>Resurgence of Power</x:v>
      </x:c>
      <x:c r="D59" s="15" t="str"/>
      <x:c r="E59" s="15" t="str"/>
      <x:c r="F59" s="32" t="b">
        <x:v>1</x:v>
      </x:c>
      <x:c r="G59" s="15" t="str">
        <x:v>https://fftcg.square-enix-games.com/en/card-browser</x:v>
      </x:c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 t="str">
        <x:v>FFTCG</x:v>
      </x:c>
      <x:c r="B60" s="15" t="str">
        <x:v>FROM-NIGHTMARES</x:v>
      </x:c>
      <x:c r="C60" s="15" t="str">
        <x:v>From Nightmares</x:v>
      </x:c>
      <x:c r="D60" s="15" t="str"/>
      <x:c r="E60" s="15" t="str"/>
      <x:c r="F60" s="32" t="b">
        <x:v>1</x:v>
      </x:c>
      <x:c r="G60" s="15" t="str">
        <x:v>https://fftcg.square-enix-games.com/en/card-browser</x:v>
      </x:c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 t="str">
        <x:v>FFTCG</x:v>
      </x:c>
      <x:c r="B61" s="15" t="str">
        <x:v>DAWN-OF-HEROES</x:v>
      </x:c>
      <x:c r="C61" s="15" t="str">
        <x:v>Dawn of Heroes</x:v>
      </x:c>
      <x:c r="D61" s="15" t="str"/>
      <x:c r="E61" s="15" t="str"/>
      <x:c r="F61" s="32" t="b">
        <x:v>1</x:v>
      </x:c>
      <x:c r="G61" s="15" t="str">
        <x:v>https://fftcg.square-enix-games.com/en/card-browser</x:v>
      </x:c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 t="str">
        <x:v>FFTCG</x:v>
      </x:c>
      <x:c r="B62" s="15" t="str">
        <x:v>BEYOND-DESTINY</x:v>
      </x:c>
      <x:c r="C62" s="15" t="str">
        <x:v>Beyond Destiny</x:v>
      </x:c>
      <x:c r="D62" s="15" t="str"/>
      <x:c r="E62" s="15" t="str"/>
      <x:c r="F62" s="32" t="b">
        <x:v>1</x:v>
      </x:c>
      <x:c r="G62" s="15" t="str">
        <x:v>https://fftcg.square-enix-games.com/en/card-browser</x:v>
      </x:c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 t="str">
        <x:v>FFTCG</x:v>
      </x:c>
      <x:c r="B63" s="15" t="str">
        <x:v>HIDDEN-HOPE</x:v>
      </x:c>
      <x:c r="C63" s="15" t="str">
        <x:v>Hidden Hope</x:v>
      </x:c>
      <x:c r="D63" s="15" t="str"/>
      <x:c r="E63" s="15" t="str"/>
      <x:c r="F63" s="32" t="b">
        <x:v>1</x:v>
      </x:c>
      <x:c r="G63" s="15" t="str">
        <x:v>https://fftcg.square-enix-games.com/en/card-browser</x:v>
      </x:c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 t="str">
        <x:v>FFTCG</x:v>
      </x:c>
      <x:c r="B64" s="15" t="str">
        <x:v>HIDDEN-TRIALS</x:v>
      </x:c>
      <x:c r="C64" s="15" t="str">
        <x:v>Hidden Trials</x:v>
      </x:c>
      <x:c r="D64" s="15" t="str"/>
      <x:c r="E64" s="15" t="str"/>
      <x:c r="F64" s="32" t="b">
        <x:v>1</x:v>
      </x:c>
      <x:c r="G64" s="15" t="str">
        <x:v>https://fftcg.square-enix-games.com/en/card-browser</x:v>
      </x:c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 t="str">
        <x:v>FFTCG</x:v>
      </x:c>
      <x:c r="B65" s="15" t="str">
        <x:v>HIDDEN-LEGENDS</x:v>
      </x:c>
      <x:c r="C65" s="15" t="str">
        <x:v>Hidden Legends</x:v>
      </x:c>
      <x:c r="D65" s="15" t="str"/>
      <x:c r="E65" s="15" t="str"/>
      <x:c r="F65" s="32" t="b">
        <x:v>1</x:v>
      </x:c>
      <x:c r="G65" s="15" t="str">
        <x:v>https://fftcg.square-enix-games.com/en/card-browser</x:v>
      </x:c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 t="str">
        <x:v>FFTCG</x:v>
      </x:c>
      <x:c r="B66" s="15" t="str">
        <x:v>TEARS-OF-THE-PLANET</x:v>
      </x:c>
      <x:c r="C66" s="15" t="str">
        <x:v>Tears of the Planet</x:v>
      </x:c>
      <x:c r="D66" s="15" t="str"/>
      <x:c r="E66" s="15" t="str"/>
      <x:c r="F66" s="32" t="b">
        <x:v>1</x:v>
      </x:c>
      <x:c r="G66" s="15" t="str">
        <x:v>https://fftcg.square-enix-games.com/en/card-browser</x:v>
      </x:c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 t="str">
        <x:v>FFTCG</x:v>
      </x:c>
      <x:c r="B67" s="15" t="str">
        <x:v>GUNSLINGER-IN-THE-ABYSS</x:v>
      </x:c>
      <x:c r="C67" s="15" t="str">
        <x:v>Gunslinger in the Abyss</x:v>
      </x:c>
      <x:c r="D67" s="15" t="str"/>
      <x:c r="E67" s="15" t="str"/>
      <x:c r="F67" s="32" t="b">
        <x:v>1</x:v>
      </x:c>
      <x:c r="G67" s="15" t="str">
        <x:v>https://fftcg.square-enix-games.com/en/card-browser</x:v>
      </x:c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 t="str">
        <x:v>FFTCG</x:v>
      </x:c>
      <x:c r="B68" s="15" t="str">
        <x:v>JOURNEY-OF-DISCOVERY</x:v>
      </x:c>
      <x:c r="C68" s="15" t="str">
        <x:v>Journey of Discovery</x:v>
      </x:c>
      <x:c r="D68" s="15" t="str"/>
      <x:c r="E68" s="15" t="str"/>
      <x:c r="F68" s="32" t="b">
        <x:v>1</x:v>
      </x:c>
      <x:c r="G68" s="15" t="str">
        <x:v>https://fftcg.square-enix-games.com/en/card-browser</x:v>
      </x:c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 t="str">
        <x:v>FFTCG</x:v>
      </x:c>
      <x:c r="B69" s="15" t="str">
        <x:v>DREAMLIKE-OCEANS</x:v>
      </x:c>
      <x:c r="C69" s="15" t="str">
        <x:v>Dreamlike Oceans</x:v>
      </x:c>
      <x:c r="D69" s="15" t="str">
        <x:v>2026-03-27</x:v>
      </x:c>
      <x:c r="E69" s="15" t="str"/>
      <x:c r="F69" s="32" t="b">
        <x:v>1</x:v>
      </x:c>
      <x:c r="G69" s="15" t="str">
        <x:v>https://fftcg.square-enix-games.com/en/card-browser</x:v>
      </x:c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 t="str">
        <x:v>FFTCG</x:v>
      </x:c>
      <x:c r="B70" s="15" t="str">
        <x:v>BLISSFUL-ETERNITY</x:v>
      </x:c>
      <x:c r="C70" s="15" t="str">
        <x:v>Blissful Eternity</x:v>
      </x:c>
      <x:c r="D70" s="15" t="str">
        <x:v>2026-08-07</x:v>
      </x:c>
      <x:c r="E70" s="15" t="str"/>
      <x:c r="F70" s="32" t="b">
        <x:v>1</x:v>
      </x:c>
      <x:c r="G70" s="15" t="str">
        <x:v>https://fftcg.square-enix-games.com/en/card-browser</x:v>
      </x:c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 t="str">
        <x:v>PALWORLD</x:v>
      </x:c>
      <x:c r="B71" s="15" t="str">
        <x:v>EBP01</x:v>
      </x:c>
      <x:c r="C71" s="15" t="str">
        <x:v>Dawn of Palpagos</x:v>
      </x:c>
      <x:c r="D71" s="15" t="str">
        <x:v>2026-07-30</x:v>
      </x:c>
      <x:c r="E71" s="15" t="n">
        <x:v>100</x:v>
      </x:c>
      <x:c r="F71" s="32" t="b">
        <x:v>1</x:v>
      </x:c>
      <x:c r="G71" s="15" t="str">
        <x:v>https://en.palworld-official-cardgame.com/products/bp01</x:v>
      </x:c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3" max="3" width="32" hidden="0" customWidth="1"/>
  </x:cols>
  <x:sheetData>
    <x:row r="1">
      <x:c r="A1" s="26" t="str">
        <x:v>id_juego</x:v>
      </x:c>
      <x:c r="B1" s="26" t="str">
        <x:v>codigo</x:v>
      </x:c>
      <x:c r="C1" s="26" t="str">
        <x:v>nombre</x:v>
      </x:c>
      <x:c r="D1" s="26" t="str">
        <x:v>activo</x:v>
      </x:c>
      <x:c r="E1" s="26" t="str">
        <x:v>orden</x:v>
      </x:c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 t="str">
        <x:v>POKEMON</x:v>
      </x:c>
      <x:c r="B2" s="15" t="str">
        <x:v>C</x:v>
      </x:c>
      <x:c r="C2" s="15" t="str">
        <x:v>Common</x:v>
      </x:c>
      <x:c r="D2" s="32" t="b">
        <x:v>1</x:v>
      </x:c>
      <x:c r="E2" s="15" t="n">
        <x:v>10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POKEMON</x:v>
      </x:c>
      <x:c r="B3" s="15" t="str">
        <x:v>U</x:v>
      </x:c>
      <x:c r="C3" s="15" t="str">
        <x:v>Uncommon</x:v>
      </x:c>
      <x:c r="D3" s="32" t="b">
        <x:v>1</x:v>
      </x:c>
      <x:c r="E3" s="15" t="n">
        <x:v>20</x:v>
      </x:c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POKEMON</x:v>
      </x:c>
      <x:c r="B4" s="15" t="str">
        <x:v>R</x:v>
      </x:c>
      <x:c r="C4" s="15" t="str">
        <x:v>Rare</x:v>
      </x:c>
      <x:c r="D4" s="32" t="b">
        <x:v>1</x:v>
      </x:c>
      <x:c r="E4" s="15" t="n">
        <x:v>30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POKEMON</x:v>
      </x:c>
      <x:c r="B5" s="15" t="str">
        <x:v>RH</x:v>
      </x:c>
      <x:c r="C5" s="15" t="str">
        <x:v>Reverse Holo</x:v>
      </x:c>
      <x:c r="D5" s="32" t="b">
        <x:v>1</x:v>
      </x:c>
      <x:c r="E5" s="15" t="n">
        <x:v>40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POKEMON</x:v>
      </x:c>
      <x:c r="B6" s="15" t="str">
        <x:v>RR</x:v>
      </x:c>
      <x:c r="C6" s="15" t="str">
        <x:v>Double Rare</x:v>
      </x:c>
      <x:c r="D6" s="32" t="b">
        <x:v>1</x:v>
      </x:c>
      <x:c r="E6" s="15" t="n">
        <x:v>50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POKEMON</x:v>
      </x:c>
      <x:c r="B7" s="15" t="str">
        <x:v>IR</x:v>
      </x:c>
      <x:c r="C7" s="15" t="str">
        <x:v>Illustration Rare</x:v>
      </x:c>
      <x:c r="D7" s="32" t="b">
        <x:v>1</x:v>
      </x:c>
      <x:c r="E7" s="15" t="n">
        <x:v>60</x:v>
      </x:c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POKEMON</x:v>
      </x:c>
      <x:c r="B8" s="15" t="str">
        <x:v>SIR</x:v>
      </x:c>
      <x:c r="C8" s="15" t="str">
        <x:v>Special Illustration Rare</x:v>
      </x:c>
      <x:c r="D8" s="32" t="b">
        <x:v>1</x:v>
      </x:c>
      <x:c r="E8" s="15" t="n">
        <x:v>70</x:v>
      </x:c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POKEMON</x:v>
      </x:c>
      <x:c r="B9" s="15" t="str">
        <x:v>HR</x:v>
      </x:c>
      <x:c r="C9" s="15" t="str">
        <x:v>Hyper Rare</x:v>
      </x:c>
      <x:c r="D9" s="32" t="b">
        <x:v>1</x:v>
      </x:c>
      <x:c r="E9" s="15" t="n">
        <x:v>80</x:v>
      </x:c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MAGIC</x:v>
      </x:c>
      <x:c r="B10" s="15" t="str">
        <x:v>C</x:v>
      </x:c>
      <x:c r="C10" s="15" t="str">
        <x:v>Common</x:v>
      </x:c>
      <x:c r="D10" s="32" t="b">
        <x:v>1</x:v>
      </x:c>
      <x:c r="E10" s="15" t="n">
        <x:v>10</x:v>
      </x:c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MAGIC</x:v>
      </x:c>
      <x:c r="B11" s="15" t="str">
        <x:v>U</x:v>
      </x:c>
      <x:c r="C11" s="15" t="str">
        <x:v>Uncommon</x:v>
      </x:c>
      <x:c r="D11" s="32" t="b">
        <x:v>1</x:v>
      </x:c>
      <x:c r="E11" s="15" t="n">
        <x:v>20</x:v>
      </x:c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MAGIC</x:v>
      </x:c>
      <x:c r="B12" s="15" t="str">
        <x:v>R</x:v>
      </x:c>
      <x:c r="C12" s="15" t="str">
        <x:v>Rare</x:v>
      </x:c>
      <x:c r="D12" s="32" t="b">
        <x:v>1</x:v>
      </x:c>
      <x:c r="E12" s="15" t="n">
        <x:v>30</x:v>
      </x:c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MAGIC</x:v>
      </x:c>
      <x:c r="B13" s="15" t="str">
        <x:v>M</x:v>
      </x:c>
      <x:c r="C13" s="15" t="str">
        <x:v>Mythic Rare</x:v>
      </x:c>
      <x:c r="D13" s="32" t="b">
        <x:v>1</x:v>
      </x:c>
      <x:c r="E13" s="15" t="n">
        <x:v>40</x:v>
      </x:c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YUGIOH</x:v>
      </x:c>
      <x:c r="B14" s="15" t="str">
        <x:v>C</x:v>
      </x:c>
      <x:c r="C14" s="15" t="str">
        <x:v>Common</x:v>
      </x:c>
      <x:c r="D14" s="32" t="b">
        <x:v>1</x:v>
      </x:c>
      <x:c r="E14" s="15" t="n">
        <x:v>10</x:v>
      </x:c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YUGIOH</x:v>
      </x:c>
      <x:c r="B15" s="15" t="str">
        <x:v>R</x:v>
      </x:c>
      <x:c r="C15" s="15" t="str">
        <x:v>Rare</x:v>
      </x:c>
      <x:c r="D15" s="32" t="b">
        <x:v>1</x:v>
      </x:c>
      <x:c r="E15" s="15" t="n">
        <x:v>20</x:v>
      </x:c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YUGIOH</x:v>
      </x:c>
      <x:c r="B16" s="15" t="str">
        <x:v>SR</x:v>
      </x:c>
      <x:c r="C16" s="15" t="str">
        <x:v>Super Rare</x:v>
      </x:c>
      <x:c r="D16" s="32" t="b">
        <x:v>1</x:v>
      </x:c>
      <x:c r="E16" s="15" t="n">
        <x:v>30</x:v>
      </x:c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YUGIOH</x:v>
      </x:c>
      <x:c r="B17" s="15" t="str">
        <x:v>UR</x:v>
      </x:c>
      <x:c r="C17" s="15" t="str">
        <x:v>Ultra Rare</x:v>
      </x:c>
      <x:c r="D17" s="32" t="b">
        <x:v>1</x:v>
      </x:c>
      <x:c r="E17" s="15" t="n">
        <x:v>40</x:v>
      </x:c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YUGIOH</x:v>
      </x:c>
      <x:c r="B18" s="15" t="str">
        <x:v>SCR</x:v>
      </x:c>
      <x:c r="C18" s="15" t="str">
        <x:v>Secret Rare</x:v>
      </x:c>
      <x:c r="D18" s="32" t="b">
        <x:v>1</x:v>
      </x:c>
      <x:c r="E18" s="15" t="n">
        <x:v>50</x:v>
      </x:c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YUGIOH</x:v>
      </x:c>
      <x:c r="B19" s="15" t="str">
        <x:v>QCSR</x:v>
      </x:c>
      <x:c r="C19" s="15" t="str">
        <x:v>Quarter Century Secret Rare</x:v>
      </x:c>
      <x:c r="D19" s="32" t="b">
        <x:v>1</x:v>
      </x:c>
      <x:c r="E19" s="15" t="n">
        <x:v>60</x:v>
      </x:c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ONEPIECE</x:v>
      </x:c>
      <x:c r="B20" s="15" t="str">
        <x:v>C</x:v>
      </x:c>
      <x:c r="C20" s="15" t="str">
        <x:v>Common</x:v>
      </x:c>
      <x:c r="D20" s="32" t="b">
        <x:v>1</x:v>
      </x:c>
      <x:c r="E20" s="15" t="n">
        <x:v>10</x:v>
      </x:c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ONEPIECE</x:v>
      </x:c>
      <x:c r="B21" s="15" t="str">
        <x:v>UC</x:v>
      </x:c>
      <x:c r="C21" s="15" t="str">
        <x:v>Uncommon</x:v>
      </x:c>
      <x:c r="D21" s="32" t="b">
        <x:v>1</x:v>
      </x:c>
      <x:c r="E21" s="15" t="n">
        <x:v>20</x:v>
      </x:c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ONEPIECE</x:v>
      </x:c>
      <x:c r="B22" s="15" t="str">
        <x:v>R</x:v>
      </x:c>
      <x:c r="C22" s="15" t="str">
        <x:v>Rare</x:v>
      </x:c>
      <x:c r="D22" s="32" t="b">
        <x:v>1</x:v>
      </x:c>
      <x:c r="E22" s="15" t="n">
        <x:v>30</x:v>
      </x:c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 t="str">
        <x:v>ONEPIECE</x:v>
      </x:c>
      <x:c r="B23" s="15" t="str">
        <x:v>SR</x:v>
      </x:c>
      <x:c r="C23" s="15" t="str">
        <x:v>Super Rare</x:v>
      </x:c>
      <x:c r="D23" s="32" t="b">
        <x:v>1</x:v>
      </x:c>
      <x:c r="E23" s="15" t="n">
        <x:v>40</x:v>
      </x:c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 t="str">
        <x:v>ONEPIECE</x:v>
      </x:c>
      <x:c r="B24" s="15" t="str">
        <x:v>SEC</x:v>
      </x:c>
      <x:c r="C24" s="15" t="str">
        <x:v>Secret Rare</x:v>
      </x:c>
      <x:c r="D24" s="32" t="b">
        <x:v>1</x:v>
      </x:c>
      <x:c r="E24" s="15" t="n">
        <x:v>50</x:v>
      </x:c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 t="str">
        <x:v>ONEPIECE</x:v>
      </x:c>
      <x:c r="B25" s="15" t="str">
        <x:v>L</x:v>
      </x:c>
      <x:c r="C25" s="15" t="str">
        <x:v>Leader</x:v>
      </x:c>
      <x:c r="D25" s="32" t="b">
        <x:v>1</x:v>
      </x:c>
      <x:c r="E25" s="15" t="n">
        <x:v>60</x:v>
      </x:c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 t="str">
        <x:v>ONEPIECE</x:v>
      </x:c>
      <x:c r="B26" s="15" t="str">
        <x:v>SP</x:v>
      </x:c>
      <x:c r="C26" s="15" t="str">
        <x:v>Special</x:v>
      </x:c>
      <x:c r="D26" s="32" t="b">
        <x:v>1</x:v>
      </x:c>
      <x:c r="E26" s="15" t="n">
        <x:v>70</x:v>
      </x:c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 t="str">
        <x:v>LORCANA</x:v>
      </x:c>
      <x:c r="B27" s="15" t="str">
        <x:v>C</x:v>
      </x:c>
      <x:c r="C27" s="15" t="str">
        <x:v>Common</x:v>
      </x:c>
      <x:c r="D27" s="32" t="b">
        <x:v>1</x:v>
      </x:c>
      <x:c r="E27" s="15" t="n">
        <x:v>10</x:v>
      </x:c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 t="str">
        <x:v>LORCANA</x:v>
      </x:c>
      <x:c r="B28" s="15" t="str">
        <x:v>U</x:v>
      </x:c>
      <x:c r="C28" s="15" t="str">
        <x:v>Uncommon</x:v>
      </x:c>
      <x:c r="D28" s="32" t="b">
        <x:v>1</x:v>
      </x:c>
      <x:c r="E28" s="15" t="n">
        <x:v>20</x:v>
      </x:c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 t="str">
        <x:v>LORCANA</x:v>
      </x:c>
      <x:c r="B29" s="15" t="str">
        <x:v>R</x:v>
      </x:c>
      <x:c r="C29" s="15" t="str">
        <x:v>Rare</x:v>
      </x:c>
      <x:c r="D29" s="32" t="b">
        <x:v>1</x:v>
      </x:c>
      <x:c r="E29" s="15" t="n">
        <x:v>30</x:v>
      </x:c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 t="str">
        <x:v>LORCANA</x:v>
      </x:c>
      <x:c r="B30" s="15" t="str">
        <x:v>SR</x:v>
      </x:c>
      <x:c r="C30" s="15" t="str">
        <x:v>Super Rare</x:v>
      </x:c>
      <x:c r="D30" s="32" t="b">
        <x:v>1</x:v>
      </x:c>
      <x:c r="E30" s="15" t="n">
        <x:v>40</x:v>
      </x:c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 t="str">
        <x:v>LORCANA</x:v>
      </x:c>
      <x:c r="B31" s="15" t="str">
        <x:v>L</x:v>
      </x:c>
      <x:c r="C31" s="15" t="str">
        <x:v>Legendary</x:v>
      </x:c>
      <x:c r="D31" s="32" t="b">
        <x:v>1</x:v>
      </x:c>
      <x:c r="E31" s="15" t="n">
        <x:v>50</x:v>
      </x:c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 t="str">
        <x:v>LORCANA</x:v>
      </x:c>
      <x:c r="B32" s="15" t="str">
        <x:v>E</x:v>
      </x:c>
      <x:c r="C32" s="15" t="str">
        <x:v>Enchanted</x:v>
      </x:c>
      <x:c r="D32" s="32" t="b">
        <x:v>1</x:v>
      </x:c>
      <x:c r="E32" s="15" t="n">
        <x:v>60</x:v>
      </x:c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 t="str">
        <x:v>LORCANA</x:v>
      </x:c>
      <x:c r="B33" s="15" t="str">
        <x:v>I</x:v>
      </x:c>
      <x:c r="C33" s="15" t="str">
        <x:v>Iconic</x:v>
      </x:c>
      <x:c r="D33" s="32" t="b">
        <x:v>1</x:v>
      </x:c>
      <x:c r="E33" s="15" t="n">
        <x:v>70</x:v>
      </x:c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 t="str">
        <x:v>RIFTBOUND</x:v>
      </x:c>
      <x:c r="B34" s="15" t="str">
        <x:v>C</x:v>
      </x:c>
      <x:c r="C34" s="15" t="str">
        <x:v>Common</x:v>
      </x:c>
      <x:c r="D34" s="32" t="b">
        <x:v>1</x:v>
      </x:c>
      <x:c r="E34" s="15" t="n">
        <x:v>10</x:v>
      </x:c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 t="str">
        <x:v>RIFTBOUND</x:v>
      </x:c>
      <x:c r="B35" s="15" t="str">
        <x:v>U</x:v>
      </x:c>
      <x:c r="C35" s="15" t="str">
        <x:v>Uncommon</x:v>
      </x:c>
      <x:c r="D35" s="32" t="b">
        <x:v>1</x:v>
      </x:c>
      <x:c r="E35" s="15" t="n">
        <x:v>20</x:v>
      </x:c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 t="str">
        <x:v>RIFTBOUND</x:v>
      </x:c>
      <x:c r="B36" s="15" t="str">
        <x:v>R</x:v>
      </x:c>
      <x:c r="C36" s="15" t="str">
        <x:v>Rare</x:v>
      </x:c>
      <x:c r="D36" s="32" t="b">
        <x:v>1</x:v>
      </x:c>
      <x:c r="E36" s="15" t="n">
        <x:v>30</x:v>
      </x:c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 t="str">
        <x:v>RIFTBOUND</x:v>
      </x:c>
      <x:c r="B37" s="15" t="str">
        <x:v>E</x:v>
      </x:c>
      <x:c r="C37" s="15" t="str">
        <x:v>Epic</x:v>
      </x:c>
      <x:c r="D37" s="32" t="b">
        <x:v>1</x:v>
      </x:c>
      <x:c r="E37" s="15" t="n">
        <x:v>40</x:v>
      </x:c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 t="str">
        <x:v>RIFTBOUND</x:v>
      </x:c>
      <x:c r="B38" s="15" t="str">
        <x:v>ALT</x:v>
      </x:c>
      <x:c r="C38" s="15" t="str">
        <x:v>Alt Art</x:v>
      </x:c>
      <x:c r="D38" s="32" t="b">
        <x:v>1</x:v>
      </x:c>
      <x:c r="E38" s="15" t="n">
        <x:v>50</x:v>
      </x:c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 t="str">
        <x:v>RIFTBOUND</x:v>
      </x:c>
      <x:c r="B39" s="15" t="str">
        <x:v>OVER</x:v>
      </x:c>
      <x:c r="C39" s="15" t="str">
        <x:v>Overnumbered</x:v>
      </x:c>
      <x:c r="D39" s="32" t="b">
        <x:v>1</x:v>
      </x:c>
      <x:c r="E39" s="15" t="n">
        <x:v>60</x:v>
      </x:c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 t="str">
        <x:v>RIFTBOUND</x:v>
      </x:c>
      <x:c r="B40" s="15" t="str">
        <x:v>ULT</x:v>
      </x:c>
      <x:c r="C40" s="15" t="str">
        <x:v>Ultimate</x:v>
      </x:c>
      <x:c r="D40" s="32" t="b">
        <x:v>1</x:v>
      </x:c>
      <x:c r="E40" s="15" t="n">
        <x:v>70</x:v>
      </x:c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 t="str">
        <x:v>FFTCG</x:v>
      </x:c>
      <x:c r="B41" s="15" t="str">
        <x:v>C</x:v>
      </x:c>
      <x:c r="C41" s="15" t="str">
        <x:v>Common</x:v>
      </x:c>
      <x:c r="D41" s="32" t="b">
        <x:v>1</x:v>
      </x:c>
      <x:c r="E41" s="15" t="n">
        <x:v>10</x:v>
      </x:c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 t="str">
        <x:v>FFTCG</x:v>
      </x:c>
      <x:c r="B42" s="15" t="str">
        <x:v>R</x:v>
      </x:c>
      <x:c r="C42" s="15" t="str">
        <x:v>Rare</x:v>
      </x:c>
      <x:c r="D42" s="32" t="b">
        <x:v>1</x:v>
      </x:c>
      <x:c r="E42" s="15" t="n">
        <x:v>20</x:v>
      </x:c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 t="str">
        <x:v>FFTCG</x:v>
      </x:c>
      <x:c r="B43" s="15" t="str">
        <x:v>H</x:v>
      </x:c>
      <x:c r="C43" s="15" t="str">
        <x:v>Hero</x:v>
      </x:c>
      <x:c r="D43" s="32" t="b">
        <x:v>1</x:v>
      </x:c>
      <x:c r="E43" s="15" t="n">
        <x:v>30</x:v>
      </x:c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 t="str">
        <x:v>FFTCG</x:v>
      </x:c>
      <x:c r="B44" s="15" t="str">
        <x:v>L</x:v>
      </x:c>
      <x:c r="C44" s="15" t="str">
        <x:v>Legend</x:v>
      </x:c>
      <x:c r="D44" s="32" t="b">
        <x:v>1</x:v>
      </x:c>
      <x:c r="E44" s="15" t="n">
        <x:v>40</x:v>
      </x:c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 t="str">
        <x:v>FFTCG</x:v>
      </x:c>
      <x:c r="B45" s="15" t="str">
        <x:v>S</x:v>
      </x:c>
      <x:c r="C45" s="15" t="str">
        <x:v>Starter</x:v>
      </x:c>
      <x:c r="D45" s="32" t="b">
        <x:v>1</x:v>
      </x:c>
      <x:c r="E45" s="15" t="n">
        <x:v>50</x:v>
      </x:c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 t="str">
        <x:v>FFTCG</x:v>
      </x:c>
      <x:c r="B46" s="15" t="str">
        <x:v>B</x:v>
      </x:c>
      <x:c r="C46" s="15" t="str">
        <x:v>Boss</x:v>
      </x:c>
      <x:c r="D46" s="32" t="b">
        <x:v>1</x:v>
      </x:c>
      <x:c r="E46" s="15" t="n">
        <x:v>60</x:v>
      </x:c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 t="str">
        <x:v>FFTCG</x:v>
      </x:c>
      <x:c r="B47" s="15" t="str">
        <x:v>PR</x:v>
      </x:c>
      <x:c r="C47" s="15" t="str">
        <x:v>Promo</x:v>
      </x:c>
      <x:c r="D47" s="32" t="b">
        <x:v>1</x:v>
      </x:c>
      <x:c r="E47" s="15" t="n">
        <x:v>70</x:v>
      </x:c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 t="str">
        <x:v>PALWORLD</x:v>
      </x:c>
      <x:c r="B48" s="15" t="str">
        <x:v>C</x:v>
      </x:c>
      <x:c r="C48" s="15" t="str">
        <x:v>Common</x:v>
      </x:c>
      <x:c r="D48" s="32" t="b">
        <x:v>1</x:v>
      </x:c>
      <x:c r="E48" s="15" t="n">
        <x:v>10</x:v>
      </x:c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 t="str">
        <x:v>PALWORLD</x:v>
      </x:c>
      <x:c r="B49" s="15" t="str">
        <x:v>U</x:v>
      </x:c>
      <x:c r="C49" s="15" t="str">
        <x:v>Uncommon</x:v>
      </x:c>
      <x:c r="D49" s="32" t="b">
        <x:v>1</x:v>
      </x:c>
      <x:c r="E49" s="15" t="n">
        <x:v>20</x:v>
      </x:c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 t="str">
        <x:v>PALWORLD</x:v>
      </x:c>
      <x:c r="B50" s="15" t="str">
        <x:v>R</x:v>
      </x:c>
      <x:c r="C50" s="15" t="str">
        <x:v>Rare</x:v>
      </x:c>
      <x:c r="D50" s="32" t="b">
        <x:v>1</x:v>
      </x:c>
      <x:c r="E50" s="15" t="n">
        <x:v>30</x:v>
      </x:c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 t="str">
        <x:v>PALWORLD</x:v>
      </x:c>
      <x:c r="B51" s="15" t="str">
        <x:v>RR</x:v>
      </x:c>
      <x:c r="C51" s="15" t="str">
        <x:v>Double Rare</x:v>
      </x:c>
      <x:c r="D51" s="32" t="b">
        <x:v>1</x:v>
      </x:c>
      <x:c r="E51" s="15" t="n">
        <x:v>40</x:v>
      </x:c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 t="str">
        <x:v>PALWORLD</x:v>
      </x:c>
      <x:c r="B52" s="15" t="str">
        <x:v>SR</x:v>
      </x:c>
      <x:c r="C52" s="15" t="str">
        <x:v>Super Rare</x:v>
      </x:c>
      <x:c r="D52" s="32" t="b">
        <x:v>1</x:v>
      </x:c>
      <x:c r="E52" s="15" t="n">
        <x:v>50</x:v>
      </x:c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 t="str">
        <x:v>PALWORLD</x:v>
      </x:c>
      <x:c r="B53" s="15" t="str">
        <x:v>OSR</x:v>
      </x:c>
      <x:c r="C53" s="15" t="str">
        <x:v>Over Special Rare</x:v>
      </x:c>
      <x:c r="D53" s="32" t="b">
        <x:v>1</x:v>
      </x:c>
      <x:c r="E53" s="15" t="n">
        <x:v>60</x:v>
      </x:c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 t="str">
        <x:v>PALWORLD</x:v>
      </x:c>
      <x:c r="B54" s="15" t="str">
        <x:v>SP</x:v>
      </x:c>
      <x:c r="C54" s="15" t="str">
        <x:v>Special</x:v>
      </x:c>
      <x:c r="D54" s="32" t="b">
        <x:v>1</x:v>
      </x:c>
      <x:c r="E54" s="15" t="n">
        <x:v>70</x:v>
      </x:c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 t="str">
        <x:v>PALWORLD</x:v>
      </x:c>
      <x:c r="B55" s="15" t="str">
        <x:v>SSP</x:v>
      </x:c>
      <x:c r="C55" s="15" t="str">
        <x:v>Special Super Parallel</x:v>
      </x:c>
      <x:c r="D55" s="32" t="b">
        <x:v>1</x:v>
      </x:c>
      <x:c r="E55" s="15" t="n">
        <x:v>80</x:v>
      </x:c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 t="str">
        <x:v>PALWORLD</x:v>
      </x:c>
      <x:c r="B56" s="15" t="str">
        <x:v>SSS</x:v>
      </x:c>
      <x:c r="C56" s="15" t="str">
        <x:v>Special Super Special</x:v>
      </x:c>
      <x:c r="D56" s="32" t="b">
        <x:v>1</x:v>
      </x:c>
      <x:c r="E56" s="15" t="n">
        <x:v>90</x:v>
      </x:c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 t="str">
        <x:v>PALWORLD</x:v>
      </x:c>
      <x:c r="B57" s="15" t="str">
        <x:v>TD</x:v>
      </x:c>
      <x:c r="C57" s="15" t="str">
        <x:v>Trial Deck</x:v>
      </x:c>
      <x:c r="D57" s="32" t="b">
        <x:v>1</x:v>
      </x:c>
      <x:c r="E57" s="15" t="n">
        <x:v>100</x:v>
      </x:c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 t="str">
        <x:v>PALWORLD</x:v>
      </x:c>
      <x:c r="B58" s="15" t="str">
        <x:v>TSR</x:v>
      </x:c>
      <x:c r="C58" s="15" t="str">
        <x:v>Trial Deck Super Rare</x:v>
      </x:c>
      <x:c r="D58" s="32" t="b">
        <x:v>1</x:v>
      </x:c>
      <x:c r="E58" s="15" t="n">
        <x:v>110</x:v>
      </x:c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 t="str">
        <x:v>PALWORLD</x:v>
      </x:c>
      <x:c r="B59" s="15" t="str">
        <x:v>TSP</x:v>
      </x:c>
      <x:c r="C59" s="15" t="str">
        <x:v>Trial Deck Super Parallel</x:v>
      </x:c>
      <x:c r="D59" s="32" t="b">
        <x:v>1</x:v>
      </x:c>
      <x:c r="E59" s="15" t="n">
        <x:v>120</x:v>
      </x:c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 t="str">
        <x:v>PALWORLD</x:v>
      </x:c>
      <x:c r="B60" s="15" t="str">
        <x:v>PR</x:v>
      </x:c>
      <x:c r="C60" s="15" t="str">
        <x:v>Promo</x:v>
      </x:c>
      <x:c r="D60" s="32" t="b">
        <x:v>1</x:v>
      </x:c>
      <x:c r="E60" s="15" t="n">
        <x:v>130</x:v>
      </x:c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