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bheshubham/Downloads/Joining Report/"/>
    </mc:Choice>
  </mc:AlternateContent>
  <xr:revisionPtr revIDLastSave="0" documentId="8_{60A25CD9-9B3D-214F-B4E0-548EF243A5C0}" xr6:coauthVersionLast="47" xr6:coauthVersionMax="47" xr10:uidLastSave="{00000000-0000-0000-0000-000000000000}"/>
  <bookViews>
    <workbookView xWindow="0" yWindow="880" windowWidth="36000" windowHeight="21020" xr2:uid="{76E57961-89D0-4C76-8DB9-9FB3A39AF8F7}"/>
  </bookViews>
  <sheets>
    <sheet name="Joining Repo" sheetId="1" r:id="rId1"/>
    <sheet name="Docume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9" i="1" s="1"/>
  <c r="B21" i="1" s="1"/>
  <c r="B23" i="1" s="1"/>
  <c r="B29" i="1" s="1"/>
  <c r="B31" i="1" s="1"/>
</calcChain>
</file>

<file path=xl/sharedStrings.xml><?xml version="1.0" encoding="utf-8"?>
<sst xmlns="http://schemas.openxmlformats.org/spreadsheetml/2006/main" count="88" uniqueCount="71">
  <si>
    <t>Sl No</t>
  </si>
  <si>
    <t>Particulars</t>
  </si>
  <si>
    <t>SEX</t>
  </si>
  <si>
    <t>NAME OF EMPLOYEE</t>
  </si>
  <si>
    <t>ADDRESS</t>
  </si>
  <si>
    <t>TELEPOHONE NO</t>
  </si>
  <si>
    <t>BANK DETAILS</t>
  </si>
  <si>
    <t>JOINING DATE</t>
  </si>
  <si>
    <t>EMAIL ID</t>
  </si>
  <si>
    <t>PAN NUMBER</t>
  </si>
  <si>
    <t>AADHAR NUMBER</t>
  </si>
  <si>
    <t>DATE OF BIRTH</t>
  </si>
  <si>
    <t>Details</t>
  </si>
  <si>
    <t>Particujlars</t>
  </si>
  <si>
    <t>Signature of Employee</t>
  </si>
  <si>
    <t>Name:</t>
  </si>
  <si>
    <t>Date:</t>
  </si>
  <si>
    <t>VIMAL KUMAR SHARMA -  Details of documents Submitted on 22-July-22</t>
  </si>
  <si>
    <t>Sl #</t>
  </si>
  <si>
    <t>Document Type</t>
  </si>
  <si>
    <t>Yes/No</t>
  </si>
  <si>
    <t>Offer Letter</t>
  </si>
  <si>
    <t>Proof of Joining the Company</t>
  </si>
  <si>
    <t>Copy of Pan Card</t>
  </si>
  <si>
    <t>Copy of Aadhaar Card</t>
  </si>
  <si>
    <t>Copy of the Passport (if available)</t>
  </si>
  <si>
    <t>Documents for Salary Processing</t>
  </si>
  <si>
    <t>B</t>
  </si>
  <si>
    <t>Degree Certificate</t>
  </si>
  <si>
    <t>Degree Marks Sheet</t>
  </si>
  <si>
    <t>Certificates of the any additional courses done</t>
  </si>
  <si>
    <t>Appointment and Relieving Letters from immediate previous employer</t>
  </si>
  <si>
    <t>Experience Certificates from all previous organizations worked for</t>
  </si>
  <si>
    <t>Three (3) Passport Size Photographs</t>
  </si>
  <si>
    <t>Employees Background Verification Report</t>
  </si>
  <si>
    <t>Employee Personal File Documents</t>
  </si>
  <si>
    <t>a</t>
  </si>
  <si>
    <t>b</t>
  </si>
  <si>
    <t>c</t>
  </si>
  <si>
    <t>d</t>
  </si>
  <si>
    <t>e</t>
  </si>
  <si>
    <t>f</t>
  </si>
  <si>
    <t xml:space="preserve">Cheque or Bank Transfer Details  </t>
  </si>
  <si>
    <t>g</t>
  </si>
  <si>
    <t>C</t>
  </si>
  <si>
    <t>INSURANCE DETAILS</t>
  </si>
  <si>
    <t>Yes</t>
  </si>
  <si>
    <t>No</t>
  </si>
  <si>
    <t>STAND 8 TECHNOLOGY SOLUTIONS INDIA PRIVATE LIMITED</t>
  </si>
  <si>
    <t xml:space="preserve">NEW JOINEES - JOINING REPORT AND GENERAL INFORMATION </t>
  </si>
  <si>
    <t xml:space="preserve">Encl:  </t>
  </si>
  <si>
    <t>Cheque Copy</t>
  </si>
  <si>
    <t>PAN Card</t>
  </si>
  <si>
    <t>Aadhar Card</t>
  </si>
  <si>
    <t>Employee Name at Bank</t>
  </si>
  <si>
    <t>Name of the Bank</t>
  </si>
  <si>
    <t>Bank Account Number</t>
  </si>
  <si>
    <t>IFSC Code</t>
  </si>
  <si>
    <t>Address of Bank</t>
  </si>
  <si>
    <t>SHUBHAM SANDIP UBHE</t>
  </si>
  <si>
    <t>26th NOVEMBER 2025</t>
  </si>
  <si>
    <t>31st January 2000</t>
  </si>
  <si>
    <t>MALE</t>
  </si>
  <si>
    <t>ANIKET HOUSING SOCIETY RX-5/9 ROOM NO-7</t>
  </si>
  <si>
    <t>BAJAJNAGAR MIDC WALUJ SAMBHAJINAGAR, AURANGABAD</t>
  </si>
  <si>
    <t>ubheshubham.37@gmail.com</t>
  </si>
  <si>
    <t>HDFC BANK LTD</t>
  </si>
  <si>
    <t>HDFC0003671</t>
  </si>
  <si>
    <t>MORE CHOWK WALUJ BRANCH</t>
  </si>
  <si>
    <t>AIVPU2760N</t>
  </si>
  <si>
    <t>10th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</si>
</sst>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 Light"/>
      <family val="2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  <xf numFmtId="0" fontId="0" fillId="0" borderId="8" xfId="0" applyBorder="1" applyAlignment="1">
      <alignment horizontal="left" indent="2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 applyAlignment="1">
      <alignment horizontal="left" indent="2"/>
    </xf>
    <xf numFmtId="0" fontId="0" fillId="2" borderId="0" xfId="0" applyFill="1" applyAlignment="1">
      <alignment horizontal="left" indent="2"/>
    </xf>
    <xf numFmtId="0" fontId="2" fillId="2" borderId="0" xfId="0" applyFont="1" applyFill="1" applyAlignment="1">
      <alignment horizontal="left" indent="2"/>
    </xf>
    <xf numFmtId="0" fontId="2" fillId="2" borderId="6" xfId="0" applyFont="1" applyFill="1" applyBorder="1"/>
    <xf numFmtId="0" fontId="0" fillId="2" borderId="8" xfId="0" applyFill="1" applyBorder="1" applyAlignment="1">
      <alignment horizontal="left" indent="2"/>
    </xf>
    <xf numFmtId="164" fontId="0" fillId="0" borderId="0" xfId="1" applyFont="1" applyFill="1" applyBorder="1" applyAlignment="1">
      <alignment horizontal="left"/>
    </xf>
    <xf numFmtId="164" fontId="0" fillId="0" borderId="1" xfId="1" applyFont="1" applyFill="1" applyBorder="1" applyAlignment="1">
      <alignment horizontal="left"/>
    </xf>
    <xf numFmtId="0" fontId="3" fillId="2" borderId="0" xfId="0" applyFont="1" applyFill="1"/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3" xfId="0" applyFont="1" applyFill="1" applyBorder="1"/>
    <xf numFmtId="0" fontId="3" fillId="3" borderId="1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indent="2"/>
    </xf>
    <xf numFmtId="0" fontId="0" fillId="2" borderId="5" xfId="0" applyFill="1" applyBorder="1" applyAlignment="1">
      <alignment horizontal="left" indent="2"/>
    </xf>
    <xf numFmtId="0" fontId="4" fillId="2" borderId="0" xfId="0" applyFont="1" applyFill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" xfId="0" applyBorder="1"/>
    <xf numFmtId="0" fontId="0" fillId="0" borderId="19" xfId="0" applyBorder="1"/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0" fillId="2" borderId="0" xfId="0" applyFill="1" applyAlignment="1">
      <alignment horizontal="left" indent="1"/>
    </xf>
    <xf numFmtId="0" fontId="6" fillId="0" borderId="0" xfId="0" applyFont="1" applyAlignment="1">
      <alignment horizontal="left" vertical="center" wrapText="1" inden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5" fillId="2" borderId="0" xfId="0" applyFont="1" applyFill="1"/>
    <xf numFmtId="0" fontId="8" fillId="0" borderId="0" xfId="0" applyFont="1" applyAlignment="1">
      <alignment horizontal="left" vertical="center"/>
    </xf>
    <xf numFmtId="14" fontId="0" fillId="0" borderId="6" xfId="0" applyNumberFormat="1" applyBorder="1"/>
    <xf numFmtId="0" fontId="9" fillId="0" borderId="6" xfId="2" applyFill="1" applyBorder="1"/>
    <xf numFmtId="164" fontId="0" fillId="0" borderId="0" xfId="1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left"/>
    </xf>
    <xf numFmtId="0" fontId="0" fillId="0" borderId="6" xfId="0" applyBorder="1" applyAlignment="1">
      <alignment horizontal="left"/>
    </xf>
    <xf numFmtId="164" fontId="0" fillId="0" borderId="0" xfId="3" applyFont="1" applyFill="1" applyBorder="1" applyAlignment="1">
      <alignment horizontal="left"/>
    </xf>
    <xf numFmtId="0" fontId="5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</cellXfs>
  <cellStyles count="4">
    <cellStyle name="Comma" xfId="1" builtinId="3"/>
    <cellStyle name="Comma 2" xfId="3" xr:uid="{00000000-0005-0000-0000-00003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542260</xdr:colOff>
      <xdr:row>32</xdr:row>
      <xdr:rowOff>58760</xdr:rowOff>
    </xdr:from>
    <xdr:to>
      <xdr:col>3</xdr:col>
      <xdr:colOff>1851940</xdr:colOff>
      <xdr:row>35</xdr:row>
      <xdr:rowOff>182420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705C972-B480-D7A8-9F79-301E32225BA2}"/>
                </a:ext>
              </a:extLst>
            </xdr14:cNvPr>
            <xdr14:cNvContentPartPr/>
          </xdr14:nvContentPartPr>
          <xdr14:nvPr macro=""/>
          <xdr14:xfrm>
            <a:off x="2815560" y="6129360"/>
            <a:ext cx="1309680" cy="6951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705C972-B480-D7A8-9F79-301E32225B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804760" y="6118560"/>
              <a:ext cx="1330920" cy="716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23:55.9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3637 17 8027,'-73'-10'0,"2"3"0,3 7 0,-15 1 0,-14 2 0,44-1 0,-2 1 0,-2 2 0,-1 1 0,-4 0 0,-1 1 0,-4 1 0,-1 1 0,-4 2 0,-1 1 0,-5 0 0,-2 0 0,-1 1 0,-2 0 0,1 3 0,-1 0 0,-1 0 0,0 1 0,3 0 0,0 1 0,1-2 0,0 1 0,7 0 0,1 1 0,7-2 0,1 1 0,1 0 0,0 1 0,9-3 0,1 0 0,-35 11 0,3-2 0,16-2 0,-5 0 0,13 0 0,9-3 0,9-4 0,7 5 0,3-5 0,3 5 0,-1 1 0,3 1 0,-1 1 0,4 2 0,-1-3 0,7 0 0,3-3 0,5 0 0,3-2 0,3 0 0,1-2 0,4 0 0,0-1 0,15 1 0,10 2 0,32 0 0,26-6 0,-29-6 0,5-2 0,13-1 0,4-1 0,8-1 0,3-1 0,10-2 0,4 0 0,-31 0 0,0-1 0,2-1-114,2-1 1,1-1 0,-1 1 0,26-2 0,-1 0 113,-1 2 0,-1 1 0,-6 2 0,0 0 0,7 0 0,-1 0 0,-17 2 0,-2 0 0,-4 0 0,-2 0 0,-11 0 0,0 1 0,-2 0 0,0 0 0,-3 0 0,-2 1 0,25 1 0,-3 4 0,-15 1 0,-13 3 0,-17 1 0,-8 2 0,-6 3 0,-9 0 0,-3 2 283,-3 1 0,-16 7-283,-11 7 0,-20 6 0,-18 11 0,-10 2 0,29-20 0,-3-1 0,-3 0 0,-1-1 0,-6 1 0,-2 1 0,-4 1 0,-1 1 0,-6 2 0,-1 0 0,-6 0 0,-4-1-135,-8 3 1,0-2-1,7-6 1,-2-2 134,20-7 0,-3 0 0,0-2 0,-23 4 0,-1-1 0,20-6 0,-2 0 0,2-1 0,-21 2 0,2-1 0,2-3 0,0-2 0,4-2 0,-1-2 0,-4 0 0,2-1-24,11-2 1,2-1 0,0-1 0,2-2 23,13-2 0,3-2 0,-37-9 0,13-12 0,23-4 0,0-4 0,13-10 0,16-3 0,13-16 0,26-4 0,17-10 177,21-7 1,-21 40 0,2-1-178,4-2 0,1-1 0,-1-1 0,0-1 24,2-1 1,-1-1 0,1 0-1,0 1-24,1-3 0,0 1 0,2 1 0,0 1 0,1-1 0,0 0 0,-5 8 0,1 1 0,0 0 0,-1 2 0,23-25 0,4-2 0,-6 8 0,-9 6 0,-8 9 0,-11 8 0,-11 11 0,-12 9 0,-13 7 0,-25 6 0,-25 5 0,-8 11 0,-11 9 0,-12 18 0,42-18 0,0 2 0,-3 4 0,1 2 0,7-1 0,2 0 0,0 1 0,1 2 0,-30 34 0,4 0 0,21-9 0,6-4 0,11 0 0,12-3 0,10-8 0,14-5 0,14-12 0,16 0 0,15-2 0,10 1 0,3 1 0,2 8 0,-13-4 0,-6 7 0,-6-4 0,0 4 0,-9 1 0,-13-1 0,-7 5 0,-9-3 0,-6 5 0,-11-5 0,-12 2 0,-18 2 0,-8-2 0,-6-1 0,0-7 0,3-8 0,-2-3 0,7-8 0,1-1 0,8-4 0,5-3 0,11-1 0,8-4 0,8-8 0,3-3 0,2-7 0,1-4 0,1 2 0,2 1 0,2-1 0,6 4 0,2-2 0,4 7 0,-1-2 0,1 2 0,-1 2 0,1 4 0,-2 3 0,-1-1 0,-1 2 0,-2 1 0,-2 0 0,3 0 0,0 0 0,-2 1 0,4 2 0,0 5 0,2 6 0,1 4 0,-1 2 0,2 3 0,1-1 0,-2-2 0,3-1 0,-3 0 0,0-2 0,-1 0 0,1-6 0,-1 0 0,1-2 0,-4-1 0,-2 0 0,-2-3 0,-1-3 0,0-1 0,0-1 0,1 0 0,-2-1 0,-2-4 0,-2-3 0,-2-11 0,-1-3 0,0-2 0,0-10 0,0 0 0,0-3 0,0-2 0,0-2 0,0 4 0,0 1 0,-4 2 0,-5 1 0,1 4 0,-3 1 0,2 7 0,1 4 0,-1 1 0,4 8 0,-1-1 0,5 8 0,-2 7 0,2 9 0,1 7 0,0 6 0,0 5 0,0 1 0,0 1 0,0 2 0,0 0 0,4-2 0,1 1 0,5-3 0,1-3 0,4-5 0,-1-6 0,0-2 0,0-4 0,1-1 0,-4-3 0,0-2 0,-3-2 0,0-1 0,0-4 0,1 0 0,-1 0 0,0 0 0,0-4 0,1-5 0,-1-7 0,0-5 0,0-6 0,1 0 0,-1-5 0,0 2 0,-3-2 0,-2-1 0,-2 4 0,-1 1 0,0 2 0,0 2 0,0 0 0,0 2 0,0 3 0,0 5 0,0 2 0,0 4 0,0-1 0,0 8 0,0 10 0,0 1 0,3 13 0,3-5 0,1 2 0,1 4 0,1-2 0,-1 1 0,0-1 0,0 2 0,1-2 0,-1-1 0,0 1 0,0-4 0,1 2 0,-1-3 0,0-4 0,0-2 0,1-2 0,-1-1 0,0 0 0,0-3 0,1-1 0,-1-4 0,0 0 0,0 0 0,0-1 0,-3-2 0,3-2 0,-3-6 0,0-3 0,0-5 0,-3-4 0,1-8 0,-2-3 0,-1-11 0,0-1 0,0-7 0,0 6 0,0-3 0,-4 2 0,-1-1 0,-2 7 0,2 3 0,0 6 0,3 6 0,-1 5 0,1 7 0,2 4 0,-3 6 0,0 5 0,0 8 0,3 6 0,0 2 0,0 3 0,0 9 0,0 7 0,0 4 0,4 2 0,2 3 0,1 4 0,1-9 0,1 5 0,2-2 0,1-2 0,2-1 0,2-6 0,-3-6 0,3-2 0,1-3 0,-1 1 0,0-4 0,1-3 0,-1-5 0,0-2 0,-2-1 0,1 0 0,-4-3 0,2-1 0,-2-4 0,0 0 0,-2 0 0,0-8 0,2-6 0,-1-7 0,4-10 0,-4-2 0,1-9 0,-2-3 0,-5 1 0,-1 3 0,-2 2 0,-1-2 0,-1 4 0,-2 7 0,-4 5 0,-4 6 0,-3 6 0,3 5 0,0 4 0,3 4 0,0 0 0,0 0 0,0 4 0,3 4 0,1 5 0,4 6 0,0 2 0,0 1 0,0-3 0,0-2 0,0-1 0,0-2 0,4-2 0,1-4 0,3 0 0,1-3 0,2-3 0,2-1 0,3-1 0,1 0 0,-1 0 0,1-4 0,-1-4 0,0-4 0,-2-5 0,-3 0 0,-2-3 0,-1-5 0,0-8 0,-1-5 0,-1-6 0,-2 1 0,-4-9 0,0 6 0,0-9 0,0 6 0,0 6 0,0-1 0,0 1 0,0 4 0,-1 5 0,-2 6 0,1 2 0,-3 10 0,2 1 0,-3 7 0,5 7 0,-3 11 0,4 15 0,0 8 0,0 11 0,0 5 0,0 6 0,1 6 0,2 2 0,-2-9 0,4-2 0,-1 1 0,1-3 0,-2 0 0,0-9 0,-3-8 0,0-4 0,0-7 0,0-6 0,0-5 0,3-13 0,2-4 0,3-13 0,0-2 0,1-4 0,5-3 0,3 1 0,5-4 0,0 4 0,-2 3 0,-1 5 0,-1 1 0,-3 9 0,-1 4 0,-2 3 0,-4 2 0,1 0 0,-1 0 0,0 4 0,0 1 0,1 9 0,3 2 0,0 6 0,5 0 0,-1-1 0,1-2 0,-3-4 0,-1-2 0,-2-3 0,0 1 0,-2-1 0,-1-2 0,0-4 0,0-1 0,1-2 0,-1-1 0,0-4 0,0-8 0,1-7 0,-1-9 0,0-3 0,-3-5 0,-2 3 0,-3-1 0,0 4 0,0 2 0,0 6 0,0 6 0,0 5 0,-3 5 0,-3 3 0,-1 2 0,-1 1 0,-1 0 0,1 4 0,1 4 0,0 6 0,2 2 0,2 4 0,-2 2 0,3 2 0,-1 0 0,2 1 0,1 0 0,0-1 0,0-2 0,5 1 0,3-4 0,5-1 0,6-4 0,2-2 0,4-4 0,0 0 0,-1-3 0,2-1 0,2-4 0,0-2 0,2-3 0,2-8 0,-1-9 0,-3-2 0,0-1 0,-3 0 0,-3 1 0,-3-1 0,-5 1 0,-3 2 0,-2 2 0,-1 3 0,-1 2 0,-1 1 0,-2 2 0,-4 5 0,3 1 0,-2-1 0,3 2 0,-4 1 0,0 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B986-379E-4B2C-8DFF-5AD6B4F8D994}">
  <sheetPr>
    <pageSetUpPr fitToPage="1"/>
  </sheetPr>
  <dimension ref="A1:E44"/>
  <sheetViews>
    <sheetView tabSelected="1" workbookViewId="0">
      <selection activeCell="E25" sqref="E25"/>
    </sheetView>
  </sheetViews>
  <sheetFormatPr baseColWidth="10" defaultColWidth="8.83203125" defaultRowHeight="15" x14ac:dyDescent="0.2"/>
  <cols>
    <col min="1" max="1" width="4" style="1" customWidth="1"/>
    <col min="2" max="2" width="5" style="1" customWidth="1"/>
    <col min="3" max="3" width="20.83203125" style="1" customWidth="1"/>
    <col min="4" max="4" width="45.6640625" style="1" customWidth="1"/>
    <col min="5" max="5" width="60.5" style="1" customWidth="1"/>
    <col min="6" max="16384" width="8.83203125" style="1"/>
  </cols>
  <sheetData>
    <row r="1" spans="1:5" x14ac:dyDescent="0.2">
      <c r="B1" s="58" t="s">
        <v>48</v>
      </c>
    </row>
    <row r="2" spans="1:5" ht="9" customHeight="1" x14ac:dyDescent="0.2">
      <c r="A2" s="58"/>
    </row>
    <row r="3" spans="1:5" ht="19" x14ac:dyDescent="0.2">
      <c r="A3" s="58"/>
      <c r="B3" s="59" t="s">
        <v>49</v>
      </c>
    </row>
    <row r="4" spans="1:5" ht="16" thickBot="1" x14ac:dyDescent="0.25"/>
    <row r="5" spans="1:5" s="32" customFormat="1" ht="13" thickBot="1" x14ac:dyDescent="0.2">
      <c r="B5" s="33" t="s">
        <v>0</v>
      </c>
      <c r="C5" s="34" t="s">
        <v>1</v>
      </c>
      <c r="D5" s="35" t="s">
        <v>12</v>
      </c>
      <c r="E5" s="36" t="s">
        <v>13</v>
      </c>
    </row>
    <row r="6" spans="1:5" x14ac:dyDescent="0.2">
      <c r="B6" s="9"/>
      <c r="C6" s="10"/>
      <c r="D6" s="10"/>
      <c r="E6" s="21"/>
    </row>
    <row r="7" spans="1:5" x14ac:dyDescent="0.2">
      <c r="B7" s="11">
        <v>1</v>
      </c>
      <c r="C7" s="18" t="s">
        <v>3</v>
      </c>
      <c r="D7" s="62" t="s">
        <v>59</v>
      </c>
      <c r="E7" s="22"/>
    </row>
    <row r="8" spans="1:5" x14ac:dyDescent="0.2">
      <c r="B8" s="11"/>
      <c r="C8" s="18"/>
      <c r="D8" s="62"/>
      <c r="E8" s="22"/>
    </row>
    <row r="9" spans="1:5" x14ac:dyDescent="0.2">
      <c r="B9" s="12"/>
      <c r="C9" s="19"/>
      <c r="D9" s="31"/>
      <c r="E9" s="13"/>
    </row>
    <row r="10" spans="1:5" x14ac:dyDescent="0.2">
      <c r="B10" s="11"/>
      <c r="C10" s="18"/>
      <c r="D10" s="30"/>
      <c r="E10" s="14"/>
    </row>
    <row r="11" spans="1:5" x14ac:dyDescent="0.2">
      <c r="B11" s="11">
        <v>2</v>
      </c>
      <c r="C11" s="18" t="s">
        <v>7</v>
      </c>
      <c r="D11" s="62" t="s">
        <v>60</v>
      </c>
      <c r="E11" s="60"/>
    </row>
    <row r="12" spans="1:5" x14ac:dyDescent="0.2">
      <c r="B12" s="11"/>
      <c r="C12" s="18"/>
      <c r="D12" s="62"/>
      <c r="E12" s="14"/>
    </row>
    <row r="13" spans="1:5" x14ac:dyDescent="0.2">
      <c r="B13" s="11">
        <v>3</v>
      </c>
      <c r="C13" s="18" t="s">
        <v>11</v>
      </c>
      <c r="D13" s="62" t="s">
        <v>61</v>
      </c>
      <c r="E13" s="60"/>
    </row>
    <row r="14" spans="1:5" x14ac:dyDescent="0.2">
      <c r="B14" s="11"/>
      <c r="C14" s="18"/>
      <c r="D14" s="62"/>
      <c r="E14" s="14"/>
    </row>
    <row r="15" spans="1:5" x14ac:dyDescent="0.2">
      <c r="B15" s="11">
        <v>4</v>
      </c>
      <c r="C15" s="18" t="s">
        <v>2</v>
      </c>
      <c r="D15" s="62" t="s">
        <v>62</v>
      </c>
      <c r="E15" s="14"/>
    </row>
    <row r="16" spans="1:5" x14ac:dyDescent="0.2">
      <c r="B16" s="11"/>
      <c r="C16" s="18"/>
      <c r="D16" s="62"/>
      <c r="E16" s="14"/>
    </row>
    <row r="17" spans="2:5" x14ac:dyDescent="0.2">
      <c r="B17" s="11">
        <f>B15+1</f>
        <v>5</v>
      </c>
      <c r="C17" s="18" t="s">
        <v>4</v>
      </c>
      <c r="D17" s="62" t="s">
        <v>63</v>
      </c>
      <c r="E17" s="14"/>
    </row>
    <row r="18" spans="2:5" x14ac:dyDescent="0.2">
      <c r="B18" s="11"/>
      <c r="C18" s="18"/>
      <c r="D18" s="30" t="s">
        <v>64</v>
      </c>
      <c r="E18" s="14"/>
    </row>
    <row r="19" spans="2:5" x14ac:dyDescent="0.2">
      <c r="B19" s="11">
        <f>B17+1</f>
        <v>6</v>
      </c>
      <c r="C19" s="18" t="s">
        <v>8</v>
      </c>
      <c r="D19" s="49" t="s">
        <v>65</v>
      </c>
      <c r="E19" s="61"/>
    </row>
    <row r="20" spans="2:5" x14ac:dyDescent="0.2">
      <c r="B20" s="11"/>
      <c r="C20" s="18"/>
      <c r="D20" s="30"/>
      <c r="E20" s="14"/>
    </row>
    <row r="21" spans="2:5" x14ac:dyDescent="0.2">
      <c r="B21" s="11">
        <f>B19+1</f>
        <v>7</v>
      </c>
      <c r="C21" s="18" t="s">
        <v>5</v>
      </c>
      <c r="D21" s="63">
        <v>8459296471</v>
      </c>
      <c r="E21" s="14"/>
    </row>
    <row r="22" spans="2:5" x14ac:dyDescent="0.2">
      <c r="B22" s="11"/>
      <c r="C22" s="18"/>
      <c r="D22" s="30"/>
      <c r="E22" s="14"/>
    </row>
    <row r="23" spans="2:5" x14ac:dyDescent="0.2">
      <c r="B23" s="11">
        <f>B21+1</f>
        <v>8</v>
      </c>
      <c r="C23" s="18" t="s">
        <v>6</v>
      </c>
      <c r="D23" s="66" t="s">
        <v>54</v>
      </c>
      <c r="E23" s="14" t="s">
        <v>59</v>
      </c>
    </row>
    <row r="24" spans="2:5" x14ac:dyDescent="0.2">
      <c r="B24" s="11"/>
      <c r="C24" s="18"/>
      <c r="D24" s="66" t="s">
        <v>55</v>
      </c>
      <c r="E24" s="14" t="s">
        <v>66</v>
      </c>
    </row>
    <row r="25" spans="2:5" x14ac:dyDescent="0.2">
      <c r="B25" s="11"/>
      <c r="C25" s="18"/>
      <c r="D25" s="66" t="s">
        <v>56</v>
      </c>
      <c r="E25" s="65">
        <v>50100121246811</v>
      </c>
    </row>
    <row r="26" spans="2:5" x14ac:dyDescent="0.2">
      <c r="B26" s="11"/>
      <c r="C26" s="18"/>
      <c r="D26" s="66" t="s">
        <v>57</v>
      </c>
      <c r="E26" s="65" t="s">
        <v>67</v>
      </c>
    </row>
    <row r="27" spans="2:5" x14ac:dyDescent="0.2">
      <c r="B27" s="11"/>
      <c r="C27" s="18"/>
      <c r="D27" s="66" t="s">
        <v>58</v>
      </c>
      <c r="E27" s="14" t="s">
        <v>68</v>
      </c>
    </row>
    <row r="28" spans="2:5" x14ac:dyDescent="0.2">
      <c r="B28" s="11"/>
      <c r="C28" s="18"/>
      <c r="D28" s="30"/>
      <c r="E28" s="14"/>
    </row>
    <row r="29" spans="2:5" x14ac:dyDescent="0.2">
      <c r="B29" s="11">
        <f>B23+1</f>
        <v>9</v>
      </c>
      <c r="C29" s="18" t="s">
        <v>9</v>
      </c>
      <c r="D29" s="30" t="s">
        <v>69</v>
      </c>
      <c r="E29" s="14"/>
    </row>
    <row r="30" spans="2:5" x14ac:dyDescent="0.2">
      <c r="B30" s="11"/>
      <c r="C30" s="18"/>
      <c r="D30" s="30"/>
      <c r="E30" s="14"/>
    </row>
    <row r="31" spans="2:5" x14ac:dyDescent="0.2">
      <c r="B31" s="11">
        <f>B29+1</f>
        <v>10</v>
      </c>
      <c r="C31" s="18" t="s">
        <v>10</v>
      </c>
      <c r="D31" s="64">
        <v>694407994092</v>
      </c>
      <c r="E31" s="14"/>
    </row>
    <row r="32" spans="2:5" ht="16" thickBot="1" x14ac:dyDescent="0.25">
      <c r="B32" s="15"/>
      <c r="C32" s="16"/>
      <c r="D32" s="20"/>
      <c r="E32" s="17"/>
    </row>
    <row r="33" spans="2:5" x14ac:dyDescent="0.2">
      <c r="B33" s="24"/>
      <c r="C33" s="2"/>
      <c r="D33" s="25"/>
      <c r="E33" s="3"/>
    </row>
    <row r="34" spans="2:5" x14ac:dyDescent="0.2">
      <c r="B34" s="5"/>
      <c r="D34" s="26"/>
      <c r="E34" s="4"/>
    </row>
    <row r="35" spans="2:5" x14ac:dyDescent="0.2">
      <c r="B35" s="5"/>
      <c r="D35" s="26"/>
      <c r="E35" s="4"/>
    </row>
    <row r="36" spans="2:5" s="23" customFormat="1" x14ac:dyDescent="0.2">
      <c r="B36" s="37" t="s">
        <v>14</v>
      </c>
      <c r="D36" s="27"/>
      <c r="E36" s="28"/>
    </row>
    <row r="37" spans="2:5" x14ac:dyDescent="0.2">
      <c r="B37" s="38" t="s">
        <v>15</v>
      </c>
      <c r="D37" s="26" t="s">
        <v>59</v>
      </c>
      <c r="E37" s="4"/>
    </row>
    <row r="38" spans="2:5" x14ac:dyDescent="0.2">
      <c r="B38" s="38" t="s">
        <v>16</v>
      </c>
      <c r="D38" s="26" t="s">
        <v>70</v>
      </c>
      <c r="E38" s="4"/>
    </row>
    <row r="39" spans="2:5" ht="16" thickBot="1" x14ac:dyDescent="0.25">
      <c r="B39" s="6"/>
      <c r="C39" s="7"/>
      <c r="D39" s="29"/>
      <c r="E39" s="8"/>
    </row>
    <row r="40" spans="2:5" x14ac:dyDescent="0.2">
      <c r="B40" s="24"/>
      <c r="C40" s="2"/>
      <c r="D40" s="2"/>
      <c r="E40" s="3"/>
    </row>
    <row r="41" spans="2:5" x14ac:dyDescent="0.2">
      <c r="B41" s="5"/>
      <c r="C41" s="1" t="s">
        <v>50</v>
      </c>
      <c r="D41" s="1" t="s">
        <v>51</v>
      </c>
      <c r="E41" s="4"/>
    </row>
    <row r="42" spans="2:5" x14ac:dyDescent="0.2">
      <c r="B42" s="5"/>
      <c r="D42" s="1" t="s">
        <v>52</v>
      </c>
      <c r="E42" s="4"/>
    </row>
    <row r="43" spans="2:5" x14ac:dyDescent="0.2">
      <c r="B43" s="5"/>
      <c r="D43" s="1" t="s">
        <v>53</v>
      </c>
      <c r="E43" s="4"/>
    </row>
    <row r="44" spans="2:5" ht="16" thickBot="1" x14ac:dyDescent="0.25">
      <c r="B44" s="6"/>
      <c r="C44" s="7"/>
      <c r="D44" s="7"/>
      <c r="E44" s="8"/>
    </row>
  </sheetData>
  <printOptions horizontalCentered="1" gridLines="1"/>
  <pageMargins left="0.70866141732283472" right="0.70866141732283472" top="0.74803149606299213" bottom="0.74803149606299213" header="0.31496062992125984" footer="0.31496062992125984"/>
  <pageSetup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2A90-144B-42F2-B93D-20583B50CA27}">
  <dimension ref="A2:F35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8.83203125" style="1"/>
    <col min="2" max="2" width="4.83203125" style="1" customWidth="1"/>
    <col min="3" max="3" width="3.5" style="1" customWidth="1"/>
    <col min="4" max="4" width="40.5" style="1" customWidth="1"/>
    <col min="5" max="5" width="7.33203125" style="56" customWidth="1"/>
    <col min="6" max="6" width="18.33203125" style="1" customWidth="1"/>
    <col min="7" max="16384" width="8.83203125" style="1"/>
  </cols>
  <sheetData>
    <row r="2" spans="1:6" ht="16" x14ac:dyDescent="0.2">
      <c r="B2" s="39" t="s">
        <v>17</v>
      </c>
      <c r="C2" s="39"/>
    </row>
    <row r="4" spans="1:6" s="45" customFormat="1" ht="12" x14ac:dyDescent="0.15">
      <c r="A4" s="46"/>
      <c r="B4" s="67" t="s">
        <v>18</v>
      </c>
      <c r="C4" s="68"/>
      <c r="D4" s="47" t="s">
        <v>19</v>
      </c>
      <c r="E4" s="47" t="s">
        <v>20</v>
      </c>
      <c r="F4" s="47" t="s">
        <v>12</v>
      </c>
    </row>
    <row r="5" spans="1:6" x14ac:dyDescent="0.2">
      <c r="B5" s="40"/>
      <c r="C5"/>
      <c r="D5"/>
      <c r="E5" s="49"/>
      <c r="F5" s="41"/>
    </row>
    <row r="6" spans="1:6" x14ac:dyDescent="0.2">
      <c r="B6" s="48">
        <v>1</v>
      </c>
      <c r="C6" s="51" t="s">
        <v>26</v>
      </c>
      <c r="D6"/>
      <c r="E6" s="49"/>
      <c r="F6" s="41"/>
    </row>
    <row r="7" spans="1:6" ht="19.25" customHeight="1" x14ac:dyDescent="0.2">
      <c r="B7" s="48"/>
      <c r="C7" s="49" t="s">
        <v>36</v>
      </c>
      <c r="D7" s="53" t="s">
        <v>21</v>
      </c>
      <c r="E7" s="49" t="s">
        <v>46</v>
      </c>
      <c r="F7" s="41"/>
    </row>
    <row r="8" spans="1:6" ht="19.25" customHeight="1" x14ac:dyDescent="0.2">
      <c r="B8" s="48"/>
      <c r="C8" s="49" t="s">
        <v>37</v>
      </c>
      <c r="D8" s="53" t="s">
        <v>22</v>
      </c>
      <c r="E8" s="49" t="s">
        <v>46</v>
      </c>
      <c r="F8" s="41"/>
    </row>
    <row r="9" spans="1:6" ht="19.25" customHeight="1" x14ac:dyDescent="0.2">
      <c r="B9" s="48"/>
      <c r="C9" s="49" t="s">
        <v>38</v>
      </c>
      <c r="D9" s="53" t="s">
        <v>23</v>
      </c>
      <c r="E9" s="49" t="s">
        <v>46</v>
      </c>
      <c r="F9" s="41"/>
    </row>
    <row r="10" spans="1:6" ht="19.25" customHeight="1" x14ac:dyDescent="0.2">
      <c r="B10" s="48"/>
      <c r="C10" s="49" t="s">
        <v>39</v>
      </c>
      <c r="D10" s="53" t="s">
        <v>24</v>
      </c>
      <c r="E10" s="49" t="s">
        <v>46</v>
      </c>
      <c r="F10" s="41"/>
    </row>
    <row r="11" spans="1:6" ht="19.25" customHeight="1" x14ac:dyDescent="0.2">
      <c r="B11" s="48"/>
      <c r="C11" s="49" t="s">
        <v>40</v>
      </c>
      <c r="D11" s="53" t="s">
        <v>25</v>
      </c>
      <c r="E11" s="49" t="s">
        <v>47</v>
      </c>
      <c r="F11" s="41"/>
    </row>
    <row r="12" spans="1:6" ht="16.75" customHeight="1" x14ac:dyDescent="0.2">
      <c r="B12" s="48"/>
      <c r="C12" s="49" t="s">
        <v>41</v>
      </c>
      <c r="D12" s="53" t="s">
        <v>42</v>
      </c>
      <c r="E12" s="49" t="s">
        <v>46</v>
      </c>
      <c r="F12" s="41"/>
    </row>
    <row r="13" spans="1:6" ht="19.25" customHeight="1" x14ac:dyDescent="0.2">
      <c r="B13" s="48"/>
      <c r="C13" s="49"/>
      <c r="D13" s="18"/>
      <c r="E13" s="49"/>
      <c r="F13" s="41"/>
    </row>
    <row r="14" spans="1:6" ht="19.25" customHeight="1" x14ac:dyDescent="0.2">
      <c r="B14" s="48" t="s">
        <v>27</v>
      </c>
      <c r="C14" s="50" t="s">
        <v>35</v>
      </c>
      <c r="D14" s="18"/>
      <c r="E14" s="49"/>
      <c r="F14" s="41"/>
    </row>
    <row r="15" spans="1:6" ht="19.25" customHeight="1" x14ac:dyDescent="0.2">
      <c r="B15" s="48"/>
      <c r="C15" s="52" t="s">
        <v>36</v>
      </c>
      <c r="D15" s="53" t="s">
        <v>28</v>
      </c>
      <c r="E15" s="49"/>
      <c r="F15" s="41"/>
    </row>
    <row r="16" spans="1:6" ht="19.25" customHeight="1" x14ac:dyDescent="0.2">
      <c r="B16" s="48"/>
      <c r="C16" s="52" t="s">
        <v>37</v>
      </c>
      <c r="D16" s="53" t="s">
        <v>29</v>
      </c>
      <c r="E16" s="49"/>
      <c r="F16" s="41"/>
    </row>
    <row r="17" spans="2:6" ht="19.25" customHeight="1" x14ac:dyDescent="0.2">
      <c r="B17" s="48"/>
      <c r="C17" s="52" t="s">
        <v>38</v>
      </c>
      <c r="D17" s="53" t="s">
        <v>30</v>
      </c>
      <c r="E17" s="49"/>
      <c r="F17" s="41"/>
    </row>
    <row r="18" spans="2:6" ht="40.25" customHeight="1" x14ac:dyDescent="0.2">
      <c r="B18" s="48"/>
      <c r="C18" s="52" t="s">
        <v>39</v>
      </c>
      <c r="D18" s="55" t="s">
        <v>31</v>
      </c>
      <c r="E18" s="49"/>
      <c r="F18" s="41"/>
    </row>
    <row r="19" spans="2:6" ht="30.75" customHeight="1" x14ac:dyDescent="0.2">
      <c r="B19" s="48"/>
      <c r="C19" s="52" t="s">
        <v>40</v>
      </c>
      <c r="D19" s="55" t="s">
        <v>32</v>
      </c>
      <c r="E19" s="49"/>
      <c r="F19" s="41"/>
    </row>
    <row r="20" spans="2:6" ht="19.25" customHeight="1" x14ac:dyDescent="0.2">
      <c r="B20" s="48"/>
      <c r="C20" s="52" t="s">
        <v>41</v>
      </c>
      <c r="D20" s="53" t="s">
        <v>33</v>
      </c>
      <c r="E20" s="49"/>
      <c r="F20" s="41"/>
    </row>
    <row r="21" spans="2:6" ht="19.25" customHeight="1" x14ac:dyDescent="0.2">
      <c r="B21" s="48"/>
      <c r="C21" s="52" t="s">
        <v>43</v>
      </c>
      <c r="D21" s="53" t="s">
        <v>34</v>
      </c>
      <c r="E21" s="49"/>
      <c r="F21" s="41"/>
    </row>
    <row r="22" spans="2:6" x14ac:dyDescent="0.2">
      <c r="B22" s="48"/>
      <c r="C22" s="49"/>
      <c r="D22" s="18"/>
      <c r="E22" s="49"/>
      <c r="F22" s="41"/>
    </row>
    <row r="23" spans="2:6" x14ac:dyDescent="0.2">
      <c r="B23" s="48" t="s">
        <v>44</v>
      </c>
      <c r="C23" s="51" t="s">
        <v>45</v>
      </c>
      <c r="D23" s="18"/>
      <c r="E23" s="49"/>
      <c r="F23" s="41"/>
    </row>
    <row r="24" spans="2:6" ht="18" customHeight="1" x14ac:dyDescent="0.2">
      <c r="B24" s="40"/>
      <c r="C24" s="52" t="s">
        <v>36</v>
      </c>
      <c r="D24" s="18"/>
      <c r="E24" s="49"/>
      <c r="F24" s="41"/>
    </row>
    <row r="25" spans="2:6" ht="18" customHeight="1" x14ac:dyDescent="0.2">
      <c r="B25" s="40"/>
      <c r="C25" s="52" t="s">
        <v>37</v>
      </c>
      <c r="D25" s="18"/>
      <c r="E25" s="49"/>
      <c r="F25" s="41"/>
    </row>
    <row r="26" spans="2:6" ht="18" customHeight="1" x14ac:dyDescent="0.2">
      <c r="B26" s="40"/>
      <c r="C26" s="52" t="s">
        <v>38</v>
      </c>
      <c r="D26" s="18"/>
      <c r="E26" s="49"/>
      <c r="F26" s="41"/>
    </row>
    <row r="27" spans="2:6" ht="18" customHeight="1" x14ac:dyDescent="0.2">
      <c r="B27" s="40"/>
      <c r="C27" s="52" t="s">
        <v>39</v>
      </c>
      <c r="D27" s="18"/>
      <c r="E27" s="49"/>
      <c r="F27" s="41"/>
    </row>
    <row r="28" spans="2:6" ht="18" customHeight="1" x14ac:dyDescent="0.2">
      <c r="B28" s="40"/>
      <c r="C28"/>
      <c r="D28" s="18"/>
      <c r="E28" s="49"/>
      <c r="F28" s="41"/>
    </row>
    <row r="29" spans="2:6" ht="18" customHeight="1" x14ac:dyDescent="0.2">
      <c r="B29" s="40"/>
      <c r="C29"/>
      <c r="D29" s="18"/>
      <c r="E29" s="49"/>
      <c r="F29" s="41"/>
    </row>
    <row r="30" spans="2:6" x14ac:dyDescent="0.2">
      <c r="B30" s="40"/>
      <c r="C30"/>
      <c r="D30" s="18"/>
      <c r="E30" s="49"/>
      <c r="F30" s="41"/>
    </row>
    <row r="31" spans="2:6" x14ac:dyDescent="0.2">
      <c r="B31" s="42"/>
      <c r="C31" s="43"/>
      <c r="D31" s="19"/>
      <c r="E31" s="57"/>
      <c r="F31" s="44"/>
    </row>
    <row r="32" spans="2:6" x14ac:dyDescent="0.2">
      <c r="D32" s="54"/>
    </row>
    <row r="33" spans="4:4" x14ac:dyDescent="0.2">
      <c r="D33" s="54"/>
    </row>
    <row r="34" spans="4:4" x14ac:dyDescent="0.2">
      <c r="D34" s="54"/>
    </row>
    <row r="35" spans="4:4" x14ac:dyDescent="0.2">
      <c r="D35" s="54"/>
    </row>
  </sheetData>
  <mergeCells count="1">
    <mergeCell ref="B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Joining Repo</vt:lpstr>
      <vt:lpstr>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Shubham Ubhe</cp:lastModifiedBy>
  <cp:lastPrinted>2022-11-14T09:47:21Z</cp:lastPrinted>
  <dcterms:created xsi:type="dcterms:W3CDTF">2022-07-13T17:46:04Z</dcterms:created>
  <dcterms:modified xsi:type="dcterms:W3CDTF">2025-12-15T09:30:52Z</dcterms:modified>
</cp:coreProperties>
</file>