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autoCompressPictures="0"/>
  <bookViews>
    <workbookView xWindow="0" yWindow="0" windowWidth="25600" windowHeight="16060" tabRatio="709" activeTab="5"/>
  </bookViews>
  <sheets>
    <sheet name="Murine_MyoSAT" sheetId="1" r:id="rId1"/>
    <sheet name="Murine_SMASH" sheetId="8" r:id="rId2"/>
    <sheet name="Murine_Ground_Truth" sheetId="7" r:id="rId3"/>
    <sheet name="Canine_MyoSAT" sheetId="2" r:id="rId4"/>
    <sheet name="Canine_SMASH" sheetId="5" r:id="rId5"/>
    <sheet name="Canine_Ground Truth" sheetId="6" r:id="rId6"/>
    <sheet name="Figs 3 &amp; 5 (MyoSAT)" sheetId="4" r:id="rId7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6" l="1"/>
  <c r="F3" i="6"/>
  <c r="H3" i="6"/>
  <c r="J3" i="6"/>
  <c r="L3" i="6"/>
  <c r="N3" i="6"/>
  <c r="P3" i="6"/>
  <c r="R3" i="6"/>
  <c r="T3" i="6"/>
  <c r="D2" i="6"/>
  <c r="F2" i="6"/>
  <c r="H2" i="6"/>
  <c r="J2" i="6"/>
  <c r="L2" i="6"/>
  <c r="N2" i="6"/>
  <c r="P2" i="6"/>
  <c r="R2" i="6"/>
  <c r="T2" i="6"/>
  <c r="B3" i="6"/>
  <c r="B2" i="6"/>
  <c r="D2" i="5"/>
  <c r="F2" i="5"/>
  <c r="H2" i="5"/>
  <c r="J2" i="5"/>
  <c r="L2" i="5"/>
  <c r="N2" i="5"/>
  <c r="P2" i="5"/>
  <c r="R2" i="5"/>
  <c r="T2" i="5"/>
  <c r="D3" i="5"/>
  <c r="F3" i="5"/>
  <c r="H3" i="5"/>
  <c r="J3" i="5"/>
  <c r="L3" i="5"/>
  <c r="N3" i="5"/>
  <c r="P3" i="5"/>
  <c r="R3" i="5"/>
  <c r="T3" i="5"/>
  <c r="B3" i="5"/>
  <c r="B2" i="5"/>
  <c r="D3" i="8"/>
  <c r="F3" i="8"/>
  <c r="H3" i="8"/>
  <c r="J3" i="8"/>
  <c r="L3" i="8"/>
  <c r="N3" i="8"/>
  <c r="P3" i="8"/>
  <c r="R3" i="8"/>
  <c r="T3" i="8"/>
  <c r="V3" i="8"/>
  <c r="X3" i="8"/>
  <c r="D2" i="8"/>
  <c r="F2" i="8"/>
  <c r="H2" i="8"/>
  <c r="J2" i="8"/>
  <c r="L2" i="8"/>
  <c r="N2" i="8"/>
  <c r="P2" i="8"/>
  <c r="R2" i="8"/>
  <c r="T2" i="8"/>
  <c r="V2" i="8"/>
  <c r="X2" i="8"/>
  <c r="B3" i="8"/>
  <c r="B2" i="8"/>
  <c r="N3" i="7"/>
  <c r="D2" i="7"/>
  <c r="F2" i="7"/>
  <c r="H2" i="7"/>
  <c r="J2" i="7"/>
  <c r="L2" i="7"/>
  <c r="N2" i="7"/>
  <c r="P2" i="7"/>
  <c r="R2" i="7"/>
  <c r="T2" i="7"/>
  <c r="V2" i="7"/>
  <c r="X2" i="7"/>
  <c r="D3" i="7"/>
  <c r="F3" i="7"/>
  <c r="H3" i="7"/>
  <c r="J3" i="7"/>
  <c r="L3" i="7"/>
  <c r="P3" i="7"/>
  <c r="R3" i="7"/>
  <c r="T3" i="7"/>
  <c r="V3" i="7"/>
  <c r="X3" i="7"/>
  <c r="B3" i="7"/>
  <c r="B2" i="7"/>
  <c r="D3" i="4"/>
  <c r="D2" i="4"/>
  <c r="B3" i="4"/>
  <c r="B2" i="4"/>
  <c r="AF4" i="1"/>
  <c r="Q4" i="2"/>
  <c r="T4" i="2"/>
  <c r="W4" i="2"/>
  <c r="Z4" i="2"/>
  <c r="AC4" i="2"/>
  <c r="Q3" i="2"/>
  <c r="R3" i="2"/>
  <c r="T3" i="2"/>
  <c r="U3" i="2"/>
  <c r="W3" i="2"/>
  <c r="X3" i="2"/>
  <c r="Z3" i="2"/>
  <c r="AA3" i="2"/>
  <c r="AC3" i="2"/>
  <c r="AD3" i="2"/>
  <c r="C4" i="1"/>
  <c r="AI4" i="1"/>
  <c r="AJ4" i="1"/>
  <c r="K4" i="1"/>
  <c r="L4" i="1"/>
  <c r="AI3" i="1"/>
  <c r="AJ3" i="1"/>
  <c r="K3" i="1"/>
  <c r="L3" i="1"/>
  <c r="N4" i="1"/>
  <c r="O4" i="1"/>
  <c r="H4" i="1"/>
  <c r="I4" i="1"/>
  <c r="Q3" i="1"/>
  <c r="R3" i="1"/>
  <c r="N3" i="1"/>
  <c r="O3" i="1"/>
  <c r="H3" i="1"/>
  <c r="I3" i="1"/>
  <c r="U4" i="1"/>
  <c r="Q4" i="1"/>
  <c r="R4" i="1"/>
  <c r="AG4" i="1"/>
  <c r="AF3" i="1"/>
  <c r="AG3" i="1"/>
  <c r="AC4" i="1"/>
  <c r="AD4" i="1"/>
  <c r="Z4" i="1"/>
  <c r="AA4" i="1"/>
  <c r="W4" i="1"/>
  <c r="X4" i="1"/>
  <c r="T4" i="1"/>
  <c r="E4" i="1"/>
  <c r="B4" i="1"/>
  <c r="B4" i="2"/>
  <c r="H4" i="2"/>
  <c r="K4" i="2"/>
  <c r="N4" i="2"/>
  <c r="E4" i="2"/>
  <c r="C3" i="2"/>
  <c r="E3" i="2"/>
  <c r="F3" i="2"/>
  <c r="H3" i="2"/>
  <c r="I3" i="2"/>
  <c r="K3" i="2"/>
  <c r="L3" i="2"/>
  <c r="N3" i="2"/>
  <c r="O3" i="2"/>
  <c r="B3" i="2"/>
  <c r="AC3" i="1"/>
  <c r="AD3" i="1"/>
  <c r="Z3" i="1"/>
  <c r="AA3" i="1"/>
  <c r="W3" i="1"/>
  <c r="X3" i="1"/>
  <c r="T3" i="1"/>
  <c r="U3" i="1"/>
  <c r="E3" i="1"/>
  <c r="F3" i="1"/>
  <c r="B3" i="1"/>
  <c r="C3" i="1"/>
</calcChain>
</file>

<file path=xl/sharedStrings.xml><?xml version="1.0" encoding="utf-8"?>
<sst xmlns="http://schemas.openxmlformats.org/spreadsheetml/2006/main" count="135" uniqueCount="29">
  <si>
    <t>MinFeret</t>
  </si>
  <si>
    <t>Area</t>
  </si>
  <si>
    <t>Fig 3 cross-section</t>
  </si>
  <si>
    <t>Fig 5 cross-section</t>
  </si>
  <si>
    <t>MinFeret (microns)</t>
  </si>
  <si>
    <t>Measurements (Microns)</t>
  </si>
  <si>
    <t>Average Min Feret Diameter (Microns)</t>
  </si>
  <si>
    <t>Fiber Count</t>
  </si>
  <si>
    <t>M1 Left</t>
  </si>
  <si>
    <t>M1 Right</t>
  </si>
  <si>
    <t>M2 Left</t>
  </si>
  <si>
    <t>M2 Right</t>
  </si>
  <si>
    <t>M3 Left</t>
  </si>
  <si>
    <t>M3 Right</t>
  </si>
  <si>
    <t>M4 Left</t>
  </si>
  <si>
    <t>M4 Right</t>
  </si>
  <si>
    <t>M5 Left</t>
  </si>
  <si>
    <t>M5 Right</t>
  </si>
  <si>
    <t>C1_CAL_Left_1</t>
  </si>
  <si>
    <t>C1_CAL_Left_2</t>
  </si>
  <si>
    <t>C1_CAL_Left_3</t>
  </si>
  <si>
    <t>C1_CAL_Left_4</t>
  </si>
  <si>
    <t>C1_CAL_Left_5</t>
  </si>
  <si>
    <t>C2_CAL_Left_1</t>
  </si>
  <si>
    <t>C2_CAL_Left_3</t>
  </si>
  <si>
    <t>C2_CAL_Left_4</t>
  </si>
  <si>
    <t>C2_CAL_Left_5</t>
  </si>
  <si>
    <t>C2_CAL_Left_2</t>
  </si>
  <si>
    <t xml:space="preserve">C1_CAL_Left_1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</si>
</sst>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scheme val="minor"/>
    </font>
    <font>
      <b/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6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3" fillId="0" borderId="0" xfId="0" applyFont="1"/>
    <xf numFmtId="0" fontId="0" fillId="0" borderId="0" xfId="0" applyFill="1"/>
    <xf numFmtId="0" fontId="0" fillId="0" borderId="0" xfId="0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6" fillId="0" borderId="0" xfId="0" applyFont="1" applyFill="1"/>
    <xf numFmtId="0" fontId="5" fillId="0" borderId="0" xfId="0" applyFont="1" applyFill="1"/>
    <xf numFmtId="0" fontId="6" fillId="0" borderId="0" xfId="0" applyFont="1" applyAlignment="1">
      <alignment horizontal="left"/>
    </xf>
    <xf numFmtId="0" fontId="5" fillId="0" borderId="0" xfId="0" applyFont="1" applyAlignment="1">
      <alignment horizontal="left"/>
    </xf>
  </cellXfs>
  <cellStyles count="16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193"/>
  <sheetViews>
    <sheetView workbookViewId="0">
      <selection activeCell="AI1" sqref="AI1"/>
    </sheetView>
  </sheetViews>
  <sheetFormatPr baseColWidth="10" defaultColWidth="8.83203125" defaultRowHeight="14" x14ac:dyDescent="0"/>
  <cols>
    <col min="1" max="1" width="30" customWidth="1"/>
    <col min="4" max="4" width="8.83203125" customWidth="1"/>
  </cols>
  <sheetData>
    <row r="1" spans="1:70">
      <c r="A1" s="4"/>
      <c r="B1" s="5" t="s">
        <v>8</v>
      </c>
      <c r="C1" s="5"/>
      <c r="E1" s="5" t="s">
        <v>9</v>
      </c>
      <c r="F1" s="5"/>
      <c r="H1" s="5" t="s">
        <v>10</v>
      </c>
      <c r="I1" s="5"/>
      <c r="K1" s="5" t="s">
        <v>11</v>
      </c>
      <c r="L1" s="5"/>
      <c r="N1" s="5" t="s">
        <v>12</v>
      </c>
      <c r="O1" s="5"/>
      <c r="Q1" s="5" t="s">
        <v>13</v>
      </c>
      <c r="R1" s="5"/>
      <c r="T1" s="5" t="s">
        <v>14</v>
      </c>
      <c r="U1" s="5"/>
      <c r="W1" s="5" t="s">
        <v>15</v>
      </c>
      <c r="X1" s="5"/>
      <c r="Z1" s="5" t="s">
        <v>14</v>
      </c>
      <c r="AA1" s="5"/>
      <c r="AC1" s="5" t="s">
        <v>15</v>
      </c>
      <c r="AD1" s="5"/>
      <c r="AF1" s="5" t="s">
        <v>16</v>
      </c>
      <c r="AI1" s="5" t="s">
        <v>17</v>
      </c>
      <c r="AJ1" s="2"/>
      <c r="AM1" s="2"/>
      <c r="AP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</row>
    <row r="2" spans="1:70" ht="15">
      <c r="B2" s="6" t="s">
        <v>4</v>
      </c>
      <c r="C2" t="s">
        <v>1</v>
      </c>
      <c r="E2" s="6" t="s">
        <v>4</v>
      </c>
      <c r="F2" t="s">
        <v>1</v>
      </c>
      <c r="H2" s="6" t="s">
        <v>4</v>
      </c>
      <c r="I2" s="1" t="s">
        <v>1</v>
      </c>
      <c r="K2" s="6" t="s">
        <v>4</v>
      </c>
      <c r="L2" t="s">
        <v>1</v>
      </c>
      <c r="N2" s="6" t="s">
        <v>4</v>
      </c>
      <c r="O2" t="s">
        <v>1</v>
      </c>
      <c r="Q2" s="6" t="s">
        <v>4</v>
      </c>
      <c r="R2" t="s">
        <v>1</v>
      </c>
      <c r="T2" s="6" t="s">
        <v>4</v>
      </c>
      <c r="U2" t="s">
        <v>1</v>
      </c>
      <c r="W2" s="6" t="s">
        <v>4</v>
      </c>
      <c r="X2" t="s">
        <v>1</v>
      </c>
      <c r="Z2" s="6" t="s">
        <v>4</v>
      </c>
      <c r="AA2" t="s">
        <v>1</v>
      </c>
      <c r="AC2" s="6" t="s">
        <v>4</v>
      </c>
      <c r="AD2" t="s">
        <v>1</v>
      </c>
      <c r="AF2" s="6" t="s">
        <v>4</v>
      </c>
      <c r="AG2" t="s">
        <v>1</v>
      </c>
      <c r="AI2" s="6" t="s">
        <v>4</v>
      </c>
      <c r="AJ2" t="s">
        <v>1</v>
      </c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</row>
    <row r="3" spans="1:70">
      <c r="A3" s="4"/>
      <c r="B3" s="6">
        <f>AVERAGE(B6:B1001)</f>
        <v>37.2031054945055</v>
      </c>
      <c r="C3">
        <f>AVERAGE(C6:C1001)</f>
        <v>1322.6048736263735</v>
      </c>
      <c r="E3" s="6">
        <f>AVERAGE(E6:E1001)</f>
        <v>53.302768141592921</v>
      </c>
      <c r="F3">
        <f>AVERAGE(F6:F1001)</f>
        <v>3068.2919690265485</v>
      </c>
      <c r="H3" s="6">
        <f>AVERAGE(H6:H1001)</f>
        <v>43.042242068965528</v>
      </c>
      <c r="I3">
        <f>AVERAGE(I6:I1001)</f>
        <v>1955.0552717241371</v>
      </c>
      <c r="K3" s="6">
        <f>AVERAGE(K6:K1001)</f>
        <v>47.616427976190458</v>
      </c>
      <c r="L3">
        <f>AVERAGE(L6:L1001)</f>
        <v>2455.7010011904758</v>
      </c>
      <c r="N3" s="6">
        <f>AVERAGE(N6:N1001)</f>
        <v>37.123703846153873</v>
      </c>
      <c r="O3">
        <f>AVERAGE(O6:O1001)</f>
        <v>1388.1871384615383</v>
      </c>
      <c r="Q3" s="6">
        <f>AVERAGE(Q6:Q1001)</f>
        <v>50.203948936170221</v>
      </c>
      <c r="R3">
        <f>AVERAGE(R6:R1001)</f>
        <v>3375.9301510638293</v>
      </c>
      <c r="T3" s="6">
        <f>AVERAGE(T6:T1001)</f>
        <v>39.610150781250013</v>
      </c>
      <c r="U3">
        <f>AVERAGE(U6:U1001)</f>
        <v>1709.7665671874997</v>
      </c>
      <c r="W3" s="6">
        <f>AVERAGE(W6:W1001)</f>
        <v>53.838677595628432</v>
      </c>
      <c r="X3">
        <f>AVERAGE(X6:X1001)</f>
        <v>3177.6859830601093</v>
      </c>
      <c r="Z3" s="6">
        <f>AVERAGE(Z6:Z1001)</f>
        <v>36.137825287356314</v>
      </c>
      <c r="AA3">
        <f>AVERAGE(AA6:AA1001)</f>
        <v>1337.0526873563219</v>
      </c>
      <c r="AC3" s="6">
        <f>AVERAGE(AC6:AC1001)</f>
        <v>44.146849090909086</v>
      </c>
      <c r="AD3">
        <f>AVERAGE(AD6:AD1001)</f>
        <v>2122.3426139393932</v>
      </c>
      <c r="AF3" s="6">
        <f t="shared" ref="AF3:AG3" si="0">AVERAGE(AF6:AF1001)</f>
        <v>41.39308194444444</v>
      </c>
      <c r="AG3">
        <f t="shared" si="0"/>
        <v>1778.5523687499997</v>
      </c>
      <c r="AI3" s="6">
        <f>AVERAGE(AI6:AI1001)</f>
        <v>46.098011034482738</v>
      </c>
      <c r="AJ3">
        <f>AVERAGE(AJ6:AJ1001)</f>
        <v>2212.5031027586206</v>
      </c>
    </row>
    <row r="4" spans="1:70">
      <c r="A4" t="s">
        <v>6</v>
      </c>
      <c r="B4" s="6">
        <f>COUNT(B6:B1001)</f>
        <v>91</v>
      </c>
      <c r="C4">
        <f>COUNT(C6:C1001)</f>
        <v>91</v>
      </c>
      <c r="E4" s="6">
        <f>COUNT(E6:E1001)</f>
        <v>113</v>
      </c>
      <c r="H4" s="6">
        <f>COUNT(H6:H1001)</f>
        <v>145</v>
      </c>
      <c r="I4">
        <f>COUNT(I6:I1001)</f>
        <v>145</v>
      </c>
      <c r="K4" s="6">
        <f>COUNT(K6:K1001)</f>
        <v>168</v>
      </c>
      <c r="L4">
        <f>COUNT(L6:L1001)</f>
        <v>168</v>
      </c>
      <c r="N4" s="6">
        <f>COUNT(N6:N1001)</f>
        <v>104</v>
      </c>
      <c r="O4">
        <f>COUNT(O6:O1001)</f>
        <v>104</v>
      </c>
      <c r="Q4" s="6">
        <f>COUNT(Q6:Q1001)</f>
        <v>188</v>
      </c>
      <c r="R4">
        <f>COUNT(R6:R1001)</f>
        <v>188</v>
      </c>
      <c r="T4" s="6">
        <f>COUNT(T6:T1001)</f>
        <v>128</v>
      </c>
      <c r="U4">
        <f>COUNT(U6:U1001)</f>
        <v>128</v>
      </c>
      <c r="W4" s="6">
        <f>COUNT(W6:W1001)</f>
        <v>183</v>
      </c>
      <c r="X4">
        <f>COUNT(X6:X1001)</f>
        <v>183</v>
      </c>
      <c r="Z4" s="6">
        <f>COUNT(Z6:Z1001)</f>
        <v>174</v>
      </c>
      <c r="AA4">
        <f>COUNT(AA6:AA1001)</f>
        <v>174</v>
      </c>
      <c r="AC4" s="6">
        <f>COUNT(AC6:AC1001)</f>
        <v>165</v>
      </c>
      <c r="AD4">
        <f>COUNT(AD6:AD1001)</f>
        <v>165</v>
      </c>
      <c r="AF4" s="6">
        <f>COUNT(AF6:AF1001)</f>
        <v>144</v>
      </c>
      <c r="AG4">
        <f>COUNT(AG6:AG1001)</f>
        <v>144</v>
      </c>
      <c r="AI4" s="6">
        <f>COUNT(AI6:AI1001)</f>
        <v>145</v>
      </c>
      <c r="AJ4">
        <f>COUNT(AJ6:AJ1001)</f>
        <v>145</v>
      </c>
    </row>
    <row r="5" spans="1:70">
      <c r="A5" t="s">
        <v>7</v>
      </c>
    </row>
    <row r="6" spans="1:70" ht="15">
      <c r="B6">
        <v>32.39</v>
      </c>
      <c r="C6">
        <v>932.11180000000002</v>
      </c>
      <c r="E6">
        <v>39.491300000000003</v>
      </c>
      <c r="F6">
        <v>2167.3146999999999</v>
      </c>
      <c r="H6">
        <v>37.661900000000003</v>
      </c>
      <c r="I6" s="1">
        <v>1578.8484000000001</v>
      </c>
      <c r="K6">
        <v>40.194000000000003</v>
      </c>
      <c r="L6">
        <v>1264.8716999999999</v>
      </c>
      <c r="N6">
        <v>26.1022</v>
      </c>
      <c r="O6">
        <v>949.61429999999996</v>
      </c>
      <c r="Q6">
        <v>72.715000000000003</v>
      </c>
      <c r="R6">
        <v>7681.4380000000001</v>
      </c>
      <c r="T6">
        <v>39.897799999999997</v>
      </c>
      <c r="U6">
        <v>1377.1433999999999</v>
      </c>
      <c r="W6">
        <v>48.367800000000003</v>
      </c>
      <c r="X6">
        <v>2017.6902</v>
      </c>
      <c r="Z6">
        <v>50.427</v>
      </c>
      <c r="AA6">
        <v>2960.4742000000001</v>
      </c>
      <c r="AC6">
        <v>32.683199999999999</v>
      </c>
      <c r="AD6">
        <v>1632.2094999999999</v>
      </c>
      <c r="AF6">
        <v>68.786900000000003</v>
      </c>
      <c r="AG6">
        <v>4223.8518000000004</v>
      </c>
      <c r="AI6">
        <v>32.6006</v>
      </c>
      <c r="AJ6">
        <v>1294.1135999999999</v>
      </c>
    </row>
    <row r="7" spans="1:70" ht="15">
      <c r="A7" t="s">
        <v>5</v>
      </c>
      <c r="B7">
        <v>62.6907</v>
      </c>
      <c r="C7">
        <v>3545.9522999999999</v>
      </c>
      <c r="E7">
        <v>71.679500000000004</v>
      </c>
      <c r="F7">
        <v>4663.3338000000003</v>
      </c>
      <c r="H7">
        <v>32.594099999999997</v>
      </c>
      <c r="I7" s="1">
        <v>999.13340000000005</v>
      </c>
      <c r="K7">
        <v>44.071399999999997</v>
      </c>
      <c r="L7">
        <v>2635.1849000000002</v>
      </c>
      <c r="N7">
        <v>28.855499999999999</v>
      </c>
      <c r="O7">
        <v>1009.1653</v>
      </c>
      <c r="Q7">
        <v>31.0474</v>
      </c>
      <c r="R7">
        <v>904.79089999999997</v>
      </c>
      <c r="T7">
        <v>24.948</v>
      </c>
      <c r="U7">
        <v>578.221</v>
      </c>
      <c r="W7">
        <v>58.456499999999998</v>
      </c>
      <c r="X7">
        <v>4377.5317999999997</v>
      </c>
      <c r="Z7">
        <v>32.213999999999999</v>
      </c>
      <c r="AA7">
        <v>862.52890000000002</v>
      </c>
      <c r="AC7">
        <v>54.819299999999998</v>
      </c>
      <c r="AD7">
        <v>2701.5661</v>
      </c>
      <c r="AF7">
        <v>51.0747</v>
      </c>
      <c r="AG7">
        <v>2792.0664999999999</v>
      </c>
      <c r="AI7">
        <v>60.320599999999999</v>
      </c>
      <c r="AJ7">
        <v>3847.3357999999998</v>
      </c>
    </row>
    <row r="8" spans="1:70" ht="15">
      <c r="B8">
        <v>32.642600000000002</v>
      </c>
      <c r="C8">
        <v>1039.0474999999999</v>
      </c>
      <c r="E8">
        <v>38.136899999999997</v>
      </c>
      <c r="F8">
        <v>1439.4692</v>
      </c>
      <c r="H8">
        <v>39.508899999999997</v>
      </c>
      <c r="I8" s="1">
        <v>1353.6646000000001</v>
      </c>
      <c r="K8">
        <v>52.9634</v>
      </c>
      <c r="L8">
        <v>2387.8027999999999</v>
      </c>
      <c r="N8">
        <v>46.8264</v>
      </c>
      <c r="O8">
        <v>1626.4465</v>
      </c>
      <c r="Q8">
        <v>20.049800000000001</v>
      </c>
      <c r="R8">
        <v>339.16320000000002</v>
      </c>
      <c r="T8">
        <v>35.660499999999999</v>
      </c>
      <c r="U8">
        <v>1897.521</v>
      </c>
      <c r="W8">
        <v>66.807400000000001</v>
      </c>
      <c r="X8">
        <v>3706.0356000000002</v>
      </c>
      <c r="Z8">
        <v>52.650199999999998</v>
      </c>
      <c r="AA8">
        <v>2016.6229000000001</v>
      </c>
      <c r="AC8">
        <v>31.1187</v>
      </c>
      <c r="AD8">
        <v>810.23500000000001</v>
      </c>
      <c r="AF8">
        <v>55.825000000000003</v>
      </c>
      <c r="AG8">
        <v>2870.8274999999999</v>
      </c>
      <c r="AI8">
        <v>41.322600000000001</v>
      </c>
      <c r="AJ8">
        <v>1669.5623000000001</v>
      </c>
    </row>
    <row r="9" spans="1:70" ht="15">
      <c r="B9">
        <v>28.588999999999999</v>
      </c>
      <c r="C9">
        <v>851.4298</v>
      </c>
      <c r="E9">
        <v>57.128799999999998</v>
      </c>
      <c r="F9">
        <v>2707.7559999999999</v>
      </c>
      <c r="H9">
        <v>66.958500000000001</v>
      </c>
      <c r="I9" s="1">
        <v>3647.5518000000002</v>
      </c>
      <c r="K9">
        <v>37.735799999999998</v>
      </c>
      <c r="L9">
        <v>1621.7508</v>
      </c>
      <c r="N9">
        <v>42.478299999999997</v>
      </c>
      <c r="O9">
        <v>1466.5767000000001</v>
      </c>
      <c r="Q9">
        <v>32.414299999999997</v>
      </c>
      <c r="R9">
        <v>823.68200000000002</v>
      </c>
      <c r="T9">
        <v>36.747399999999999</v>
      </c>
      <c r="U9">
        <v>1799.9768999999999</v>
      </c>
      <c r="W9">
        <v>62.881399999999999</v>
      </c>
      <c r="X9">
        <v>4738.6796999999997</v>
      </c>
      <c r="Z9">
        <v>38.379199999999997</v>
      </c>
      <c r="AA9">
        <v>1499.874</v>
      </c>
      <c r="AC9">
        <v>34.188000000000002</v>
      </c>
      <c r="AD9">
        <v>1000.2006</v>
      </c>
      <c r="AF9">
        <v>22.0015</v>
      </c>
      <c r="AG9">
        <v>508.85149999999999</v>
      </c>
      <c r="AI9">
        <v>23.553899999999999</v>
      </c>
      <c r="AJ9">
        <v>599.77880000000005</v>
      </c>
    </row>
    <row r="10" spans="1:70" ht="15">
      <c r="B10">
        <v>33.009599999999999</v>
      </c>
      <c r="C10">
        <v>941.93029999999999</v>
      </c>
      <c r="E10">
        <v>39.270000000000003</v>
      </c>
      <c r="F10">
        <v>1790.3719000000001</v>
      </c>
      <c r="H10">
        <v>57.567999999999998</v>
      </c>
      <c r="I10" s="1">
        <v>2905.1921000000002</v>
      </c>
      <c r="K10">
        <v>34.188000000000002</v>
      </c>
      <c r="L10">
        <v>1604.8886</v>
      </c>
      <c r="N10">
        <v>36.4833</v>
      </c>
      <c r="O10">
        <v>1411.508</v>
      </c>
      <c r="Q10">
        <v>60.137900000000002</v>
      </c>
      <c r="R10">
        <v>4500.6891999999998</v>
      </c>
      <c r="T10">
        <v>30.03</v>
      </c>
      <c r="U10">
        <v>982.05780000000004</v>
      </c>
      <c r="W10">
        <v>48.51</v>
      </c>
      <c r="X10">
        <v>2366.4584</v>
      </c>
      <c r="Z10">
        <v>39.777200000000001</v>
      </c>
      <c r="AA10">
        <v>1378.6376</v>
      </c>
      <c r="AC10">
        <v>56.974600000000002</v>
      </c>
      <c r="AD10">
        <v>3305.4004</v>
      </c>
      <c r="AF10">
        <v>40.975700000000003</v>
      </c>
      <c r="AG10">
        <v>1898.3747000000001</v>
      </c>
      <c r="AI10">
        <v>63.078099999999999</v>
      </c>
      <c r="AJ10">
        <v>3810.8368</v>
      </c>
    </row>
    <row r="11" spans="1:70" ht="15">
      <c r="B11">
        <v>39.633299999999998</v>
      </c>
      <c r="C11">
        <v>1335.5218</v>
      </c>
      <c r="E11">
        <v>53.1267</v>
      </c>
      <c r="F11">
        <v>2605.0891999999999</v>
      </c>
      <c r="H11">
        <v>43.419899999999998</v>
      </c>
      <c r="I11" s="1">
        <v>2036.4733000000001</v>
      </c>
      <c r="K11">
        <v>61.102600000000002</v>
      </c>
      <c r="L11">
        <v>3734.4236999999998</v>
      </c>
      <c r="N11">
        <v>45.963500000000003</v>
      </c>
      <c r="O11">
        <v>1980.1239</v>
      </c>
      <c r="Q11">
        <v>52.892699999999998</v>
      </c>
      <c r="R11">
        <v>2764.7456999999999</v>
      </c>
      <c r="T11">
        <v>36.2346</v>
      </c>
      <c r="U11">
        <v>1085.1514999999999</v>
      </c>
      <c r="W11">
        <v>38.345999999999997</v>
      </c>
      <c r="X11">
        <v>1238.8315</v>
      </c>
      <c r="Z11">
        <v>32.864400000000003</v>
      </c>
      <c r="AA11">
        <v>942.78399999999999</v>
      </c>
      <c r="AC11">
        <v>53.336199999999998</v>
      </c>
      <c r="AD11">
        <v>2680.0082000000002</v>
      </c>
      <c r="AF11">
        <v>33.725999999999999</v>
      </c>
      <c r="AG11">
        <v>1246.7289000000001</v>
      </c>
      <c r="AI11">
        <v>44.053199999999997</v>
      </c>
      <c r="AJ11">
        <v>1897.0941</v>
      </c>
    </row>
    <row r="12" spans="1:70" ht="15">
      <c r="B12">
        <v>33.994300000000003</v>
      </c>
      <c r="C12">
        <v>1103.9346</v>
      </c>
      <c r="E12">
        <v>51.176099999999998</v>
      </c>
      <c r="F12">
        <v>2991.8505</v>
      </c>
      <c r="H12">
        <v>20.080500000000001</v>
      </c>
      <c r="I12" s="1">
        <v>389.96300000000002</v>
      </c>
      <c r="K12">
        <v>53.764699999999998</v>
      </c>
      <c r="L12">
        <v>3281.9214999999999</v>
      </c>
      <c r="N12">
        <v>27.8171</v>
      </c>
      <c r="O12">
        <v>713.75819999999999</v>
      </c>
      <c r="Q12">
        <v>62.003900000000002</v>
      </c>
      <c r="R12">
        <v>8206.0843999999997</v>
      </c>
      <c r="T12">
        <v>43.949599999999997</v>
      </c>
      <c r="U12">
        <v>1880.0184999999999</v>
      </c>
      <c r="W12">
        <v>34.0824</v>
      </c>
      <c r="X12">
        <v>1236.9105</v>
      </c>
      <c r="Z12">
        <v>36.950000000000003</v>
      </c>
      <c r="AA12">
        <v>1030.2962</v>
      </c>
      <c r="AC12">
        <v>49.497</v>
      </c>
      <c r="AD12">
        <v>2493.2444</v>
      </c>
      <c r="AF12">
        <v>32.495100000000001</v>
      </c>
      <c r="AG12">
        <v>915.24969999999996</v>
      </c>
      <c r="AI12">
        <v>39.629199999999997</v>
      </c>
      <c r="AJ12">
        <v>1554.7292</v>
      </c>
    </row>
    <row r="13" spans="1:70" ht="15">
      <c r="B13">
        <v>38.847700000000003</v>
      </c>
      <c r="C13">
        <v>1338.7234000000001</v>
      </c>
      <c r="E13">
        <v>24.131</v>
      </c>
      <c r="F13">
        <v>658.04920000000004</v>
      </c>
      <c r="H13">
        <v>28.927299999999999</v>
      </c>
      <c r="I13" s="1">
        <v>693.26750000000004</v>
      </c>
      <c r="K13">
        <v>39.095700000000001</v>
      </c>
      <c r="L13">
        <v>2193.5684000000001</v>
      </c>
      <c r="N13">
        <v>47.333599999999997</v>
      </c>
      <c r="O13">
        <v>2120.3569000000002</v>
      </c>
      <c r="Q13">
        <v>20.418099999999999</v>
      </c>
      <c r="R13">
        <v>406.39819999999997</v>
      </c>
      <c r="T13">
        <v>32.802</v>
      </c>
      <c r="U13">
        <v>1033.2845</v>
      </c>
      <c r="W13">
        <v>42.409599999999998</v>
      </c>
      <c r="X13">
        <v>1595.0702000000001</v>
      </c>
      <c r="Z13">
        <v>37.421999999999997</v>
      </c>
      <c r="AA13">
        <v>1291.5522000000001</v>
      </c>
      <c r="AC13">
        <v>41.156300000000002</v>
      </c>
      <c r="AD13">
        <v>1728.6864</v>
      </c>
      <c r="AF13">
        <v>31.709099999999999</v>
      </c>
      <c r="AG13">
        <v>1093.6892</v>
      </c>
      <c r="AI13">
        <v>46.118000000000002</v>
      </c>
      <c r="AJ13">
        <v>1690.0530000000001</v>
      </c>
    </row>
    <row r="14" spans="1:70" ht="15">
      <c r="B14">
        <v>38.298099999999998</v>
      </c>
      <c r="C14">
        <v>1331.2529</v>
      </c>
      <c r="E14">
        <v>58.664400000000001</v>
      </c>
      <c r="F14">
        <v>3613.8276000000001</v>
      </c>
      <c r="H14">
        <v>25.322299999999998</v>
      </c>
      <c r="I14" s="1">
        <v>527.63459999999998</v>
      </c>
      <c r="K14">
        <v>55.149700000000003</v>
      </c>
      <c r="L14">
        <v>2956.2053000000001</v>
      </c>
      <c r="N14">
        <v>39.35</v>
      </c>
      <c r="O14">
        <v>1230.2936999999999</v>
      </c>
      <c r="Q14">
        <v>53.508499999999998</v>
      </c>
      <c r="R14">
        <v>2858.4477999999999</v>
      </c>
      <c r="T14">
        <v>45.200699999999998</v>
      </c>
      <c r="U14">
        <v>1733.1686999999999</v>
      </c>
      <c r="W14">
        <v>66.930599999999998</v>
      </c>
      <c r="X14">
        <v>3879.5659000000001</v>
      </c>
      <c r="Z14">
        <v>30.947800000000001</v>
      </c>
      <c r="AA14">
        <v>769.89400000000001</v>
      </c>
      <c r="AC14">
        <v>42.304600000000001</v>
      </c>
      <c r="AD14">
        <v>1749.3905</v>
      </c>
      <c r="AF14">
        <v>45.693600000000004</v>
      </c>
      <c r="AG14">
        <v>1917.3713</v>
      </c>
      <c r="AI14">
        <v>51.226300000000002</v>
      </c>
      <c r="AJ14">
        <v>2432.1992</v>
      </c>
    </row>
    <row r="15" spans="1:70" ht="15">
      <c r="B15">
        <v>26.7121</v>
      </c>
      <c r="C15">
        <v>685.79690000000005</v>
      </c>
      <c r="E15">
        <v>52.402799999999999</v>
      </c>
      <c r="F15">
        <v>2296.2350999999999</v>
      </c>
      <c r="H15">
        <v>61.246200000000002</v>
      </c>
      <c r="I15" s="1">
        <v>2930.1651000000002</v>
      </c>
      <c r="K15">
        <v>35.939799999999998</v>
      </c>
      <c r="L15">
        <v>1157.5091</v>
      </c>
      <c r="N15">
        <v>41.104799999999997</v>
      </c>
      <c r="O15">
        <v>1745.7619999999999</v>
      </c>
      <c r="Q15">
        <v>18.942</v>
      </c>
      <c r="R15">
        <v>562.85299999999995</v>
      </c>
      <c r="T15">
        <v>32.494900000000001</v>
      </c>
      <c r="U15">
        <v>822.18790000000001</v>
      </c>
      <c r="W15">
        <v>42.925600000000003</v>
      </c>
      <c r="X15">
        <v>1472.98</v>
      </c>
      <c r="Z15">
        <v>17.640899999999998</v>
      </c>
      <c r="AA15">
        <v>269.58030000000002</v>
      </c>
      <c r="AC15">
        <v>22.956299999999999</v>
      </c>
      <c r="AD15">
        <v>430.9443</v>
      </c>
      <c r="AF15">
        <v>25.614899999999999</v>
      </c>
      <c r="AG15">
        <v>578.00750000000005</v>
      </c>
      <c r="AI15">
        <v>29.849299999999999</v>
      </c>
      <c r="AJ15">
        <v>775.87049999999999</v>
      </c>
    </row>
    <row r="16" spans="1:70" ht="15">
      <c r="B16">
        <v>37.748199999999997</v>
      </c>
      <c r="C16">
        <v>1221.1156000000001</v>
      </c>
      <c r="E16">
        <v>38.345999999999997</v>
      </c>
      <c r="F16">
        <v>1469.9918</v>
      </c>
      <c r="H16">
        <v>29.665700000000001</v>
      </c>
      <c r="I16" s="1">
        <v>960.28650000000005</v>
      </c>
      <c r="K16">
        <v>58.977499999999999</v>
      </c>
      <c r="L16">
        <v>3236.2444</v>
      </c>
      <c r="N16">
        <v>33.6873</v>
      </c>
      <c r="O16">
        <v>955.37729999999999</v>
      </c>
      <c r="Q16">
        <v>28.888500000000001</v>
      </c>
      <c r="R16">
        <v>750.04369999999994</v>
      </c>
      <c r="T16">
        <v>27.4481</v>
      </c>
      <c r="U16">
        <v>729.97990000000004</v>
      </c>
      <c r="W16">
        <v>35.573999999999998</v>
      </c>
      <c r="X16">
        <v>1537.0133000000001</v>
      </c>
      <c r="Z16">
        <v>28.947299999999998</v>
      </c>
      <c r="AA16">
        <v>748.33619999999996</v>
      </c>
      <c r="AC16">
        <v>22.638000000000002</v>
      </c>
      <c r="AD16">
        <v>524.43299999999999</v>
      </c>
      <c r="AF16">
        <v>36.524299999999997</v>
      </c>
      <c r="AG16">
        <v>1585.6786</v>
      </c>
      <c r="AI16">
        <v>30.943899999999999</v>
      </c>
      <c r="AJ16">
        <v>886.00779999999997</v>
      </c>
    </row>
    <row r="17" spans="2:36" ht="15">
      <c r="B17">
        <v>40.429200000000002</v>
      </c>
      <c r="C17">
        <v>1879.3782000000001</v>
      </c>
      <c r="E17">
        <v>51.2821</v>
      </c>
      <c r="F17">
        <v>2959.1934999999999</v>
      </c>
      <c r="H17">
        <v>70.537300000000002</v>
      </c>
      <c r="I17" s="1">
        <v>3795.0419000000002</v>
      </c>
      <c r="K17">
        <v>59.773499999999999</v>
      </c>
      <c r="L17">
        <v>3376.0504999999998</v>
      </c>
      <c r="N17">
        <v>39.054299999999998</v>
      </c>
      <c r="O17">
        <v>1263.3776</v>
      </c>
      <c r="Q17">
        <v>71.187200000000004</v>
      </c>
      <c r="R17">
        <v>7152.3092999999999</v>
      </c>
      <c r="T17">
        <v>40.110599999999998</v>
      </c>
      <c r="U17">
        <v>1506.0639000000001</v>
      </c>
      <c r="W17">
        <v>67.060599999999994</v>
      </c>
      <c r="X17">
        <v>6533.107</v>
      </c>
      <c r="Z17">
        <v>44.231900000000003</v>
      </c>
      <c r="AA17">
        <v>1624.3121000000001</v>
      </c>
      <c r="AC17">
        <v>42.569899999999997</v>
      </c>
      <c r="AD17">
        <v>1704.7806</v>
      </c>
      <c r="AF17">
        <v>45.617400000000004</v>
      </c>
      <c r="AG17">
        <v>2253.3328000000001</v>
      </c>
      <c r="AI17">
        <v>52.158000000000001</v>
      </c>
      <c r="AJ17">
        <v>2898.7887999999998</v>
      </c>
    </row>
    <row r="18" spans="2:36" ht="15">
      <c r="B18">
        <v>39.379300000000001</v>
      </c>
      <c r="C18">
        <v>1259.9625000000001</v>
      </c>
      <c r="E18">
        <v>47.124000000000002</v>
      </c>
      <c r="F18">
        <v>1837.7565</v>
      </c>
      <c r="H18">
        <v>57.704300000000003</v>
      </c>
      <c r="I18" s="1">
        <v>3478.0769</v>
      </c>
      <c r="K18">
        <v>35.520000000000003</v>
      </c>
      <c r="L18">
        <v>1434.7734</v>
      </c>
      <c r="N18">
        <v>18.018000000000001</v>
      </c>
      <c r="O18">
        <v>340.65730000000002</v>
      </c>
      <c r="Q18">
        <v>63.221400000000003</v>
      </c>
      <c r="R18">
        <v>5728.6350000000002</v>
      </c>
      <c r="T18">
        <v>30.502700000000001</v>
      </c>
      <c r="U18">
        <v>816.2115</v>
      </c>
      <c r="W18">
        <v>80.052099999999996</v>
      </c>
      <c r="X18">
        <v>6632.7856000000002</v>
      </c>
      <c r="Z18">
        <v>26.426400000000001</v>
      </c>
      <c r="AA18">
        <v>720.58839999999998</v>
      </c>
      <c r="AC18">
        <v>24.024000000000001</v>
      </c>
      <c r="AD18">
        <v>720.16150000000005</v>
      </c>
      <c r="AF18">
        <v>36.055700000000002</v>
      </c>
      <c r="AG18">
        <v>1268.9271000000001</v>
      </c>
      <c r="AI18">
        <v>51.956299999999999</v>
      </c>
      <c r="AJ18">
        <v>2623.6588999999999</v>
      </c>
    </row>
    <row r="19" spans="2:36" ht="15">
      <c r="B19">
        <v>36.284999999999997</v>
      </c>
      <c r="C19">
        <v>1361.3486</v>
      </c>
      <c r="E19">
        <v>32.9343</v>
      </c>
      <c r="F19">
        <v>990.80899999999997</v>
      </c>
      <c r="H19">
        <v>34.056199999999997</v>
      </c>
      <c r="I19" s="1">
        <v>1311.4025999999999</v>
      </c>
      <c r="K19">
        <v>60.555300000000003</v>
      </c>
      <c r="L19">
        <v>3608.7049000000002</v>
      </c>
      <c r="N19">
        <v>25.872</v>
      </c>
      <c r="O19">
        <v>771.17470000000003</v>
      </c>
      <c r="Q19">
        <v>32.955800000000004</v>
      </c>
      <c r="R19">
        <v>1020.0509</v>
      </c>
      <c r="T19">
        <v>37.017099999999999</v>
      </c>
      <c r="U19">
        <v>1397.2072000000001</v>
      </c>
      <c r="W19">
        <v>25.184899999999999</v>
      </c>
      <c r="X19">
        <v>636.49130000000002</v>
      </c>
      <c r="Z19">
        <v>31.885899999999999</v>
      </c>
      <c r="AA19">
        <v>1231.5743</v>
      </c>
      <c r="AC19">
        <v>31.192900000000002</v>
      </c>
      <c r="AD19">
        <v>781.63350000000003</v>
      </c>
      <c r="AF19">
        <v>33.298000000000002</v>
      </c>
      <c r="AG19">
        <v>1163.6990000000001</v>
      </c>
      <c r="AI19">
        <v>40.082900000000002</v>
      </c>
      <c r="AJ19">
        <v>1991.4365</v>
      </c>
    </row>
    <row r="20" spans="2:36" ht="15">
      <c r="B20">
        <v>32.745699999999999</v>
      </c>
      <c r="C20">
        <v>889.63639999999998</v>
      </c>
      <c r="E20">
        <v>27.1769</v>
      </c>
      <c r="F20">
        <v>738.73119999999994</v>
      </c>
      <c r="H20">
        <v>52.806899999999999</v>
      </c>
      <c r="I20" s="1">
        <v>2838.8108999999999</v>
      </c>
      <c r="K20">
        <v>31.611799999999999</v>
      </c>
      <c r="L20">
        <v>961.56709999999998</v>
      </c>
      <c r="N20">
        <v>38.004399999999997</v>
      </c>
      <c r="O20">
        <v>1404.8912</v>
      </c>
      <c r="Q20">
        <v>59.445599999999999</v>
      </c>
      <c r="R20">
        <v>4383.2947999999997</v>
      </c>
      <c r="T20">
        <v>18.018000000000001</v>
      </c>
      <c r="U20">
        <v>317.17840000000001</v>
      </c>
      <c r="W20">
        <v>50.3581</v>
      </c>
      <c r="X20">
        <v>2745.3222000000001</v>
      </c>
      <c r="Z20">
        <v>44.817500000000003</v>
      </c>
      <c r="AA20">
        <v>2474.8881000000001</v>
      </c>
      <c r="AC20">
        <v>54.751300000000001</v>
      </c>
      <c r="AD20">
        <v>2596.3380000000002</v>
      </c>
      <c r="AF20">
        <v>41.7425</v>
      </c>
      <c r="AG20">
        <v>1475.7547999999999</v>
      </c>
      <c r="AI20">
        <v>44.338500000000003</v>
      </c>
      <c r="AJ20">
        <v>1606.3828000000001</v>
      </c>
    </row>
    <row r="21" spans="2:36" ht="15">
      <c r="B21">
        <v>36.865699999999997</v>
      </c>
      <c r="C21">
        <v>1547.0452</v>
      </c>
      <c r="E21">
        <v>44.675199999999997</v>
      </c>
      <c r="F21">
        <v>2394.4196000000002</v>
      </c>
      <c r="H21">
        <v>36.944699999999997</v>
      </c>
      <c r="I21" s="1">
        <v>1568.8164999999999</v>
      </c>
      <c r="K21">
        <v>41.502499999999998</v>
      </c>
      <c r="L21">
        <v>1469.3514</v>
      </c>
      <c r="N21">
        <v>36.069699999999997</v>
      </c>
      <c r="O21">
        <v>1691.3335999999999</v>
      </c>
      <c r="Q21">
        <v>66.597200000000001</v>
      </c>
      <c r="R21">
        <v>6368.5414000000001</v>
      </c>
      <c r="T21">
        <v>23.270299999999999</v>
      </c>
      <c r="U21">
        <v>881.52549999999997</v>
      </c>
      <c r="W21">
        <v>31.5151</v>
      </c>
      <c r="X21">
        <v>873.62800000000004</v>
      </c>
      <c r="Z21">
        <v>34.978700000000003</v>
      </c>
      <c r="AA21">
        <v>1142.9948999999999</v>
      </c>
      <c r="AC21">
        <v>48.034999999999997</v>
      </c>
      <c r="AD21">
        <v>1723.1369</v>
      </c>
      <c r="AF21">
        <v>36.752800000000001</v>
      </c>
      <c r="AG21">
        <v>1138.5126</v>
      </c>
      <c r="AI21">
        <v>46.0152</v>
      </c>
      <c r="AJ21">
        <v>2253.7597000000001</v>
      </c>
    </row>
    <row r="22" spans="2:36" ht="15">
      <c r="B22">
        <v>35.6417</v>
      </c>
      <c r="C22">
        <v>1310.7621999999999</v>
      </c>
      <c r="E22">
        <v>52.543599999999998</v>
      </c>
      <c r="F22">
        <v>2518.8577</v>
      </c>
      <c r="H22">
        <v>19.933299999999999</v>
      </c>
      <c r="I22" s="1">
        <v>362.42860000000002</v>
      </c>
      <c r="K22">
        <v>41.248100000000001</v>
      </c>
      <c r="L22">
        <v>2431.9857999999999</v>
      </c>
      <c r="N22">
        <v>18.319299999999998</v>
      </c>
      <c r="O22">
        <v>409.173</v>
      </c>
      <c r="Q22">
        <v>60.103499999999997</v>
      </c>
      <c r="R22">
        <v>9577.6782999999996</v>
      </c>
      <c r="T22">
        <v>42.319499999999998</v>
      </c>
      <c r="U22">
        <v>1502.2219</v>
      </c>
      <c r="W22">
        <v>82.334599999999995</v>
      </c>
      <c r="X22">
        <v>5901.3114999999998</v>
      </c>
      <c r="Z22">
        <v>40.649799999999999</v>
      </c>
      <c r="AA22">
        <v>1564.9745</v>
      </c>
      <c r="AC22">
        <v>41.6952</v>
      </c>
      <c r="AD22">
        <v>1473.6203</v>
      </c>
      <c r="AF22">
        <v>48.650399999999998</v>
      </c>
      <c r="AG22">
        <v>2259.5227</v>
      </c>
      <c r="AI22">
        <v>37.6693</v>
      </c>
      <c r="AJ22">
        <v>1234.1357</v>
      </c>
    </row>
    <row r="23" spans="2:36" ht="15">
      <c r="B23">
        <v>35.838700000000003</v>
      </c>
      <c r="C23">
        <v>1341.2847999999999</v>
      </c>
      <c r="E23">
        <v>51.744100000000003</v>
      </c>
      <c r="F23">
        <v>2522.4861999999998</v>
      </c>
      <c r="H23">
        <v>62.401699999999998</v>
      </c>
      <c r="I23" s="1">
        <v>3219.3823000000002</v>
      </c>
      <c r="K23">
        <v>33.699300000000001</v>
      </c>
      <c r="L23">
        <v>1127.6269</v>
      </c>
      <c r="N23">
        <v>29.9604</v>
      </c>
      <c r="O23">
        <v>1006.8174</v>
      </c>
      <c r="Q23">
        <v>54.519300000000001</v>
      </c>
      <c r="R23">
        <v>2958.1262999999999</v>
      </c>
      <c r="T23">
        <v>36.926000000000002</v>
      </c>
      <c r="U23">
        <v>1690.0530000000001</v>
      </c>
      <c r="W23">
        <v>58.363399999999999</v>
      </c>
      <c r="X23">
        <v>4871.6556</v>
      </c>
      <c r="Z23">
        <v>36.481400000000001</v>
      </c>
      <c r="AA23">
        <v>1217.4870000000001</v>
      </c>
      <c r="AC23">
        <v>24.413499999999999</v>
      </c>
      <c r="AD23">
        <v>421.76620000000003</v>
      </c>
      <c r="AF23">
        <v>23.0381</v>
      </c>
      <c r="AG23">
        <v>423.26029999999997</v>
      </c>
      <c r="AI23">
        <v>63.880699999999997</v>
      </c>
      <c r="AJ23">
        <v>3274.8778000000002</v>
      </c>
    </row>
    <row r="24" spans="2:36" ht="15">
      <c r="B24">
        <v>34.080300000000001</v>
      </c>
      <c r="C24">
        <v>985.2595</v>
      </c>
      <c r="E24">
        <v>65.416600000000003</v>
      </c>
      <c r="F24">
        <v>5306.0150000000003</v>
      </c>
      <c r="H24">
        <v>46.088099999999997</v>
      </c>
      <c r="I24" s="1">
        <v>1937.4350999999999</v>
      </c>
      <c r="K24">
        <v>35.796500000000002</v>
      </c>
      <c r="L24">
        <v>1220.0482999999999</v>
      </c>
      <c r="N24">
        <v>29.982500000000002</v>
      </c>
      <c r="O24">
        <v>877.89689999999996</v>
      </c>
      <c r="Q24">
        <v>61.672400000000003</v>
      </c>
      <c r="R24">
        <v>7079.0978999999998</v>
      </c>
      <c r="T24">
        <v>35.054900000000004</v>
      </c>
      <c r="U24">
        <v>965.62260000000003</v>
      </c>
      <c r="W24">
        <v>36.156199999999998</v>
      </c>
      <c r="X24">
        <v>1569.4568999999999</v>
      </c>
      <c r="Z24">
        <v>31.215599999999998</v>
      </c>
      <c r="AA24">
        <v>1066.3684000000001</v>
      </c>
      <c r="AC24">
        <v>43.822099999999999</v>
      </c>
      <c r="AD24">
        <v>2756.8481999999999</v>
      </c>
      <c r="AF24">
        <v>52.700299999999999</v>
      </c>
      <c r="AG24">
        <v>2337.2165</v>
      </c>
      <c r="AI24">
        <v>44.734499999999997</v>
      </c>
      <c r="AJ24">
        <v>2385.8818000000001</v>
      </c>
    </row>
    <row r="25" spans="2:36" ht="15">
      <c r="B25">
        <v>49.043100000000003</v>
      </c>
      <c r="C25">
        <v>2198.9045000000001</v>
      </c>
      <c r="E25">
        <v>61.899299999999997</v>
      </c>
      <c r="F25">
        <v>3432.6133</v>
      </c>
      <c r="H25">
        <v>28.719200000000001</v>
      </c>
      <c r="I25" s="1">
        <v>805.32579999999996</v>
      </c>
      <c r="K25">
        <v>62.973999999999997</v>
      </c>
      <c r="L25">
        <v>3206.3622</v>
      </c>
      <c r="N25">
        <v>42.706299999999999</v>
      </c>
      <c r="O25">
        <v>1600.1929</v>
      </c>
      <c r="Q25">
        <v>26.446400000000001</v>
      </c>
      <c r="R25">
        <v>869.99950000000001</v>
      </c>
      <c r="T25">
        <v>53.4084</v>
      </c>
      <c r="U25">
        <v>2740.1995999999999</v>
      </c>
      <c r="W25">
        <v>57.123899999999999</v>
      </c>
      <c r="X25">
        <v>4285.5371999999998</v>
      </c>
      <c r="Z25">
        <v>23.705100000000002</v>
      </c>
      <c r="AA25">
        <v>554.74210000000005</v>
      </c>
      <c r="AC25">
        <v>48.5017</v>
      </c>
      <c r="AD25">
        <v>2788.2244999999998</v>
      </c>
      <c r="AF25">
        <v>36.003999999999998</v>
      </c>
      <c r="AG25">
        <v>1101.3732</v>
      </c>
      <c r="AI25">
        <v>51.433700000000002</v>
      </c>
      <c r="AJ25">
        <v>2904.9785999999999</v>
      </c>
    </row>
    <row r="26" spans="2:36" ht="15">
      <c r="B26">
        <v>44.133000000000003</v>
      </c>
      <c r="C26">
        <v>1759.2090000000001</v>
      </c>
      <c r="E26">
        <v>49.700099999999999</v>
      </c>
      <c r="F26">
        <v>3668.0425</v>
      </c>
      <c r="H26">
        <v>44.018799999999999</v>
      </c>
      <c r="I26" s="1">
        <v>1945.7593999999999</v>
      </c>
      <c r="K26">
        <v>48.250100000000003</v>
      </c>
      <c r="L26">
        <v>2034.1253999999999</v>
      </c>
      <c r="N26">
        <v>30.114100000000001</v>
      </c>
      <c r="O26">
        <v>863.59619999999995</v>
      </c>
      <c r="Q26">
        <v>95.625200000000007</v>
      </c>
      <c r="R26">
        <v>8205.8709999999992</v>
      </c>
      <c r="T26">
        <v>37.875500000000002</v>
      </c>
      <c r="U26">
        <v>1626.66</v>
      </c>
      <c r="W26">
        <v>58.321199999999997</v>
      </c>
      <c r="X26">
        <v>3792.694</v>
      </c>
      <c r="Z26">
        <v>34.191099999999999</v>
      </c>
      <c r="AA26">
        <v>994.43759999999997</v>
      </c>
      <c r="AC26">
        <v>48.417200000000001</v>
      </c>
      <c r="AD26">
        <v>3210.8445000000002</v>
      </c>
      <c r="AF26">
        <v>44.046500000000002</v>
      </c>
      <c r="AG26">
        <v>2183.3229999999999</v>
      </c>
      <c r="AI26">
        <v>52.041600000000003</v>
      </c>
      <c r="AJ26">
        <v>2716.9340999999999</v>
      </c>
    </row>
    <row r="27" spans="2:36" ht="15">
      <c r="B27">
        <v>31.416</v>
      </c>
      <c r="C27">
        <v>809.16780000000006</v>
      </c>
      <c r="E27">
        <v>63.337200000000003</v>
      </c>
      <c r="F27">
        <v>3444.9929999999999</v>
      </c>
      <c r="H27">
        <v>41.587600000000002</v>
      </c>
      <c r="I27" s="1">
        <v>1557.5039999999999</v>
      </c>
      <c r="K27">
        <v>45.479399999999998</v>
      </c>
      <c r="L27">
        <v>1857.18</v>
      </c>
      <c r="N27">
        <v>23.1</v>
      </c>
      <c r="O27">
        <v>728.27239999999995</v>
      </c>
      <c r="Q27">
        <v>59.8979</v>
      </c>
      <c r="R27">
        <v>4959.3813</v>
      </c>
      <c r="T27">
        <v>40.614899999999999</v>
      </c>
      <c r="U27">
        <v>1605.3154999999999</v>
      </c>
      <c r="W27">
        <v>39.349899999999998</v>
      </c>
      <c r="X27">
        <v>2420.8867</v>
      </c>
      <c r="Z27">
        <v>47.301200000000001</v>
      </c>
      <c r="AA27">
        <v>2325.4769999999999</v>
      </c>
      <c r="AC27">
        <v>49.971699999999998</v>
      </c>
      <c r="AD27">
        <v>2323.3425999999999</v>
      </c>
      <c r="AF27">
        <v>32.303400000000003</v>
      </c>
      <c r="AG27">
        <v>952.38900000000001</v>
      </c>
      <c r="AI27">
        <v>51.602600000000002</v>
      </c>
      <c r="AJ27">
        <v>2192.7145999999998</v>
      </c>
    </row>
    <row r="28" spans="2:36" ht="15">
      <c r="B28">
        <v>30.984300000000001</v>
      </c>
      <c r="C28">
        <v>1115.674</v>
      </c>
      <c r="E28">
        <v>51.809199999999997</v>
      </c>
      <c r="F28">
        <v>2835.6091999999999</v>
      </c>
      <c r="H28">
        <v>35.935200000000002</v>
      </c>
      <c r="I28" s="1">
        <v>1298.3824</v>
      </c>
      <c r="K28">
        <v>42.565399999999997</v>
      </c>
      <c r="L28">
        <v>2454.3975</v>
      </c>
      <c r="N28">
        <v>37.792900000000003</v>
      </c>
      <c r="O28">
        <v>1325.2764</v>
      </c>
      <c r="Q28">
        <v>29.0686</v>
      </c>
      <c r="R28">
        <v>724.00350000000003</v>
      </c>
      <c r="T28">
        <v>58.714399999999998</v>
      </c>
      <c r="U28">
        <v>2714.7997</v>
      </c>
      <c r="W28">
        <v>65.924300000000002</v>
      </c>
      <c r="X28">
        <v>4021.7199000000001</v>
      </c>
      <c r="Z28">
        <v>51.282899999999998</v>
      </c>
      <c r="AA28">
        <v>2440.7370000000001</v>
      </c>
      <c r="AC28">
        <v>42.7211</v>
      </c>
      <c r="AD28">
        <v>1885.9949999999999</v>
      </c>
      <c r="AF28">
        <v>46.870800000000003</v>
      </c>
      <c r="AG28">
        <v>1950.2417</v>
      </c>
      <c r="AI28">
        <v>26.964300000000001</v>
      </c>
      <c r="AJ28">
        <v>801.2704</v>
      </c>
    </row>
    <row r="29" spans="2:36" ht="15">
      <c r="B29">
        <v>44.6922</v>
      </c>
      <c r="C29">
        <v>1586.7458999999999</v>
      </c>
      <c r="E29">
        <v>76.084199999999996</v>
      </c>
      <c r="F29">
        <v>5038.3557000000001</v>
      </c>
      <c r="H29">
        <v>53.070799999999998</v>
      </c>
      <c r="I29" s="1">
        <v>2134.6577000000002</v>
      </c>
      <c r="K29">
        <v>35.131</v>
      </c>
      <c r="L29">
        <v>1653.1270999999999</v>
      </c>
      <c r="N29">
        <v>37.218000000000004</v>
      </c>
      <c r="O29">
        <v>1409.587</v>
      </c>
      <c r="Q29">
        <v>56.572899999999997</v>
      </c>
      <c r="R29">
        <v>3338.4843000000001</v>
      </c>
      <c r="T29">
        <v>36.758899999999997</v>
      </c>
      <c r="U29">
        <v>1162.2049</v>
      </c>
      <c r="W29">
        <v>70.628100000000003</v>
      </c>
      <c r="X29">
        <v>4544.6587</v>
      </c>
      <c r="Z29">
        <v>28.094799999999999</v>
      </c>
      <c r="AA29">
        <v>907.99260000000004</v>
      </c>
      <c r="AC29">
        <v>49.921599999999998</v>
      </c>
      <c r="AD29">
        <v>2714.5862000000002</v>
      </c>
      <c r="AF29">
        <v>39.549900000000001</v>
      </c>
      <c r="AG29">
        <v>1294.9673</v>
      </c>
      <c r="AI29">
        <v>67.0916</v>
      </c>
      <c r="AJ29">
        <v>3763.8789999999999</v>
      </c>
    </row>
    <row r="30" spans="2:36" ht="15">
      <c r="B30">
        <v>37.0227</v>
      </c>
      <c r="C30">
        <v>1363.9099000000001</v>
      </c>
      <c r="E30">
        <v>66.405600000000007</v>
      </c>
      <c r="F30">
        <v>3493.018</v>
      </c>
      <c r="H30">
        <v>52.206099999999999</v>
      </c>
      <c r="I30" s="1">
        <v>2229.6405</v>
      </c>
      <c r="K30">
        <v>47.228000000000002</v>
      </c>
      <c r="L30">
        <v>2041.1691000000001</v>
      </c>
      <c r="N30">
        <v>26.222200000000001</v>
      </c>
      <c r="O30">
        <v>701.37840000000006</v>
      </c>
      <c r="Q30">
        <v>51.931699999999999</v>
      </c>
      <c r="R30">
        <v>5700.0334000000003</v>
      </c>
      <c r="T30">
        <v>27.637</v>
      </c>
      <c r="U30">
        <v>1075.9734000000001</v>
      </c>
      <c r="W30">
        <v>47.585999999999999</v>
      </c>
      <c r="X30">
        <v>2777.9792000000002</v>
      </c>
      <c r="Z30">
        <v>38.525300000000001</v>
      </c>
      <c r="AA30">
        <v>1467.6439</v>
      </c>
      <c r="AC30">
        <v>41.521000000000001</v>
      </c>
      <c r="AD30">
        <v>1579.9156</v>
      </c>
      <c r="AF30">
        <v>45.474400000000003</v>
      </c>
      <c r="AG30">
        <v>1836.049</v>
      </c>
      <c r="AI30">
        <v>58.968200000000003</v>
      </c>
      <c r="AJ30">
        <v>3703.0473999999999</v>
      </c>
    </row>
    <row r="31" spans="2:36" ht="15">
      <c r="B31">
        <v>36.5535</v>
      </c>
      <c r="C31">
        <v>1444.5918999999999</v>
      </c>
      <c r="E31">
        <v>33.404600000000002</v>
      </c>
      <c r="F31">
        <v>1160.7108000000001</v>
      </c>
      <c r="H31">
        <v>34.297499999999999</v>
      </c>
      <c r="I31" s="1">
        <v>1335.0949000000001</v>
      </c>
      <c r="K31">
        <v>51.800600000000003</v>
      </c>
      <c r="L31">
        <v>3004.8706000000002</v>
      </c>
      <c r="N31">
        <v>40.584099999999999</v>
      </c>
      <c r="O31">
        <v>1955.3643999999999</v>
      </c>
      <c r="Q31">
        <v>64.103999999999999</v>
      </c>
      <c r="R31">
        <v>6676.7551000000003</v>
      </c>
      <c r="T31">
        <v>44.2637</v>
      </c>
      <c r="U31">
        <v>1874.8958</v>
      </c>
      <c r="W31">
        <v>41.423699999999997</v>
      </c>
      <c r="X31">
        <v>1584.8249000000001</v>
      </c>
      <c r="Z31">
        <v>36.029499999999999</v>
      </c>
      <c r="AA31">
        <v>1210.2299</v>
      </c>
      <c r="AC31">
        <v>45.905700000000003</v>
      </c>
      <c r="AD31">
        <v>2781.3942999999999</v>
      </c>
      <c r="AF31">
        <v>35.573999999999998</v>
      </c>
      <c r="AG31">
        <v>1112.8992000000001</v>
      </c>
      <c r="AI31">
        <v>63.418399999999998</v>
      </c>
      <c r="AJ31">
        <v>3387.7899000000002</v>
      </c>
    </row>
    <row r="32" spans="2:36" ht="15">
      <c r="B32">
        <v>34.188000000000002</v>
      </c>
      <c r="C32">
        <v>1066.7952</v>
      </c>
      <c r="E32">
        <v>47.200800000000001</v>
      </c>
      <c r="F32">
        <v>2789.2918</v>
      </c>
      <c r="H32">
        <v>56.756399999999999</v>
      </c>
      <c r="I32" s="1">
        <v>4095.9985999999999</v>
      </c>
      <c r="K32">
        <v>71.617199999999997</v>
      </c>
      <c r="L32">
        <v>4121.6118999999999</v>
      </c>
      <c r="N32">
        <v>29.686900000000001</v>
      </c>
      <c r="O32">
        <v>888.99599999999998</v>
      </c>
      <c r="Q32">
        <v>55.5747</v>
      </c>
      <c r="R32">
        <v>4565.1494000000002</v>
      </c>
      <c r="T32">
        <v>35.583399999999997</v>
      </c>
      <c r="U32">
        <v>1463.375</v>
      </c>
      <c r="W32">
        <v>59.8735</v>
      </c>
      <c r="X32">
        <v>4307.0950999999995</v>
      </c>
      <c r="Z32">
        <v>46.350999999999999</v>
      </c>
      <c r="AA32">
        <v>1873.4016999999999</v>
      </c>
      <c r="AC32">
        <v>31.4177</v>
      </c>
      <c r="AD32">
        <v>820.05349999999999</v>
      </c>
      <c r="AF32">
        <v>49.5867</v>
      </c>
      <c r="AG32">
        <v>2449.2748000000001</v>
      </c>
      <c r="AI32">
        <v>35.315399999999997</v>
      </c>
      <c r="AJ32">
        <v>1248.6498999999999</v>
      </c>
    </row>
    <row r="33" spans="2:36" ht="15">
      <c r="B33">
        <v>42.654600000000002</v>
      </c>
      <c r="C33">
        <v>1754.2997</v>
      </c>
      <c r="E33">
        <v>50.069699999999997</v>
      </c>
      <c r="F33">
        <v>2303.7057</v>
      </c>
      <c r="H33">
        <v>54.6922</v>
      </c>
      <c r="I33" s="1">
        <v>2746.8163</v>
      </c>
      <c r="K33">
        <v>36.432200000000002</v>
      </c>
      <c r="L33">
        <v>2080.8697000000002</v>
      </c>
      <c r="N33">
        <v>20.255199999999999</v>
      </c>
      <c r="O33">
        <v>598.28470000000004</v>
      </c>
      <c r="Q33">
        <v>68.852500000000006</v>
      </c>
      <c r="R33">
        <v>5750.6197000000002</v>
      </c>
      <c r="T33">
        <v>33.0792</v>
      </c>
      <c r="U33">
        <v>1642.4549</v>
      </c>
      <c r="W33">
        <v>63.847799999999999</v>
      </c>
      <c r="X33">
        <v>4678.4884000000002</v>
      </c>
      <c r="Z33">
        <v>43.636600000000001</v>
      </c>
      <c r="AA33">
        <v>1679.5942</v>
      </c>
      <c r="AC33">
        <v>24.858899999999998</v>
      </c>
      <c r="AD33">
        <v>427.95609999999999</v>
      </c>
      <c r="AF33">
        <v>33.792000000000002</v>
      </c>
      <c r="AG33">
        <v>1274.9036000000001</v>
      </c>
      <c r="AI33">
        <v>40.975999999999999</v>
      </c>
      <c r="AJ33">
        <v>1403.8240000000001</v>
      </c>
    </row>
    <row r="34" spans="2:36" ht="15">
      <c r="B34">
        <v>31.878</v>
      </c>
      <c r="C34">
        <v>966.04949999999997</v>
      </c>
      <c r="E34">
        <v>33.061300000000003</v>
      </c>
      <c r="F34">
        <v>984.19230000000005</v>
      </c>
      <c r="H34">
        <v>43.244799999999998</v>
      </c>
      <c r="I34" s="1">
        <v>1516.0958000000001</v>
      </c>
      <c r="K34">
        <v>42.055999999999997</v>
      </c>
      <c r="L34">
        <v>1436.9078999999999</v>
      </c>
      <c r="N34">
        <v>28.408000000000001</v>
      </c>
      <c r="O34">
        <v>736.38329999999996</v>
      </c>
      <c r="Q34">
        <v>49.231900000000003</v>
      </c>
      <c r="R34">
        <v>4132.4975000000004</v>
      </c>
      <c r="T34">
        <v>22.638000000000002</v>
      </c>
      <c r="U34">
        <v>474.7004</v>
      </c>
      <c r="W34">
        <v>23.357199999999999</v>
      </c>
      <c r="X34">
        <v>479.6096</v>
      </c>
      <c r="Z34">
        <v>38.136099999999999</v>
      </c>
      <c r="AA34">
        <v>1445.8724999999999</v>
      </c>
      <c r="AC34">
        <v>51.748399999999997</v>
      </c>
      <c r="AD34">
        <v>2481.5048999999999</v>
      </c>
      <c r="AF34">
        <v>32.151200000000003</v>
      </c>
      <c r="AG34">
        <v>984.40570000000002</v>
      </c>
      <c r="AI34">
        <v>48.048000000000002</v>
      </c>
      <c r="AJ34">
        <v>2566.0288999999998</v>
      </c>
    </row>
    <row r="35" spans="2:36" ht="15">
      <c r="B35">
        <v>45.2654</v>
      </c>
      <c r="C35">
        <v>2238.6051000000002</v>
      </c>
      <c r="E35">
        <v>64.166899999999998</v>
      </c>
      <c r="F35">
        <v>4455.2254999999996</v>
      </c>
      <c r="H35">
        <v>43.797899999999998</v>
      </c>
      <c r="I35" s="1">
        <v>1683.0092999999999</v>
      </c>
      <c r="K35">
        <v>51.653199999999998</v>
      </c>
      <c r="L35">
        <v>2489.1889000000001</v>
      </c>
      <c r="N35">
        <v>39.460500000000003</v>
      </c>
      <c r="O35">
        <v>1699.0175999999999</v>
      </c>
      <c r="Q35">
        <v>44.676299999999998</v>
      </c>
      <c r="R35">
        <v>2442.0176999999999</v>
      </c>
      <c r="T35">
        <v>40.402999999999999</v>
      </c>
      <c r="U35">
        <v>1662.9455</v>
      </c>
      <c r="W35">
        <v>70.544499999999999</v>
      </c>
      <c r="X35">
        <v>5359.8029999999999</v>
      </c>
      <c r="Z35">
        <v>25.366</v>
      </c>
      <c r="AA35">
        <v>630.51480000000004</v>
      </c>
      <c r="AC35">
        <v>61.094900000000003</v>
      </c>
      <c r="AD35">
        <v>3343.1801</v>
      </c>
      <c r="AF35">
        <v>58.020400000000002</v>
      </c>
      <c r="AG35">
        <v>3413.8301999999999</v>
      </c>
      <c r="AI35">
        <v>30.720099999999999</v>
      </c>
      <c r="AJ35">
        <v>1118.6622</v>
      </c>
    </row>
    <row r="36" spans="2:36" ht="15">
      <c r="B36">
        <v>41.408299999999997</v>
      </c>
      <c r="C36">
        <v>1677.0328999999999</v>
      </c>
      <c r="E36">
        <v>77.804599999999994</v>
      </c>
      <c r="F36">
        <v>5016.5843999999997</v>
      </c>
      <c r="H36">
        <v>32.695399999999999</v>
      </c>
      <c r="I36" s="1">
        <v>948.54700000000003</v>
      </c>
      <c r="K36">
        <v>46.376399999999997</v>
      </c>
      <c r="L36">
        <v>2099.0124999999998</v>
      </c>
      <c r="N36">
        <v>48.972000000000001</v>
      </c>
      <c r="O36">
        <v>1791.6524999999999</v>
      </c>
      <c r="Q36">
        <v>57.056199999999997</v>
      </c>
      <c r="R36">
        <v>6027.0303000000004</v>
      </c>
      <c r="T36">
        <v>31.307600000000001</v>
      </c>
      <c r="U36">
        <v>1030.0827999999999</v>
      </c>
      <c r="W36">
        <v>73.991299999999995</v>
      </c>
      <c r="X36">
        <v>6504.7188999999998</v>
      </c>
      <c r="Z36">
        <v>32.340000000000003</v>
      </c>
      <c r="AA36">
        <v>953.24279999999999</v>
      </c>
      <c r="AC36">
        <v>24.174600000000002</v>
      </c>
      <c r="AD36">
        <v>484.09199999999998</v>
      </c>
      <c r="AF36">
        <v>40.976999999999997</v>
      </c>
      <c r="AG36">
        <v>1830.9263000000001</v>
      </c>
      <c r="AI36">
        <v>39.547600000000003</v>
      </c>
      <c r="AJ36">
        <v>1485.1463000000001</v>
      </c>
    </row>
    <row r="37" spans="2:36" ht="15">
      <c r="B37">
        <v>27.2544</v>
      </c>
      <c r="C37">
        <v>675.55160000000001</v>
      </c>
      <c r="E37">
        <v>46.448799999999999</v>
      </c>
      <c r="F37">
        <v>2132.0963999999999</v>
      </c>
      <c r="H37">
        <v>63.585700000000003</v>
      </c>
      <c r="I37" s="1">
        <v>3267.8341999999998</v>
      </c>
      <c r="K37">
        <v>27.337800000000001</v>
      </c>
      <c r="L37">
        <v>645.6694</v>
      </c>
      <c r="N37">
        <v>35.3018</v>
      </c>
      <c r="O37">
        <v>1125.279</v>
      </c>
      <c r="Q37">
        <v>75.752200000000002</v>
      </c>
      <c r="R37">
        <v>7191.1562000000004</v>
      </c>
      <c r="T37">
        <v>49.137900000000002</v>
      </c>
      <c r="U37">
        <v>1888.9831999999999</v>
      </c>
      <c r="W37">
        <v>35.680500000000002</v>
      </c>
      <c r="X37">
        <v>1027.0945999999999</v>
      </c>
      <c r="Z37">
        <v>31.675000000000001</v>
      </c>
      <c r="AA37">
        <v>1031.7904000000001</v>
      </c>
      <c r="AC37">
        <v>38.005600000000001</v>
      </c>
      <c r="AD37">
        <v>2105.4158000000002</v>
      </c>
      <c r="AF37">
        <v>31.914400000000001</v>
      </c>
      <c r="AG37">
        <v>1110.5514000000001</v>
      </c>
      <c r="AI37">
        <v>52.224499999999999</v>
      </c>
      <c r="AJ37">
        <v>3672.3114</v>
      </c>
    </row>
    <row r="38" spans="2:36" ht="15">
      <c r="B38">
        <v>35.2361</v>
      </c>
      <c r="C38">
        <v>1573.5123000000001</v>
      </c>
      <c r="E38">
        <v>66.236900000000006</v>
      </c>
      <c r="F38">
        <v>3647.5518000000002</v>
      </c>
      <c r="H38">
        <v>27.72</v>
      </c>
      <c r="I38" s="1">
        <v>689.63890000000004</v>
      </c>
      <c r="K38">
        <v>41.4176</v>
      </c>
      <c r="L38">
        <v>1760.2762</v>
      </c>
      <c r="N38">
        <v>33.971200000000003</v>
      </c>
      <c r="O38">
        <v>969.89149999999995</v>
      </c>
      <c r="Q38">
        <v>31.793800000000001</v>
      </c>
      <c r="R38">
        <v>1091.1279</v>
      </c>
      <c r="T38">
        <v>20.327999999999999</v>
      </c>
      <c r="U38">
        <v>512.26660000000004</v>
      </c>
      <c r="W38">
        <v>77.905500000000004</v>
      </c>
      <c r="X38">
        <v>5179.0155999999997</v>
      </c>
      <c r="Z38">
        <v>40.805999999999997</v>
      </c>
      <c r="AA38">
        <v>1844.8001999999999</v>
      </c>
      <c r="AC38">
        <v>48.4253</v>
      </c>
      <c r="AD38">
        <v>3013.1950000000002</v>
      </c>
      <c r="AF38">
        <v>44.429000000000002</v>
      </c>
      <c r="AG38">
        <v>1842.6657</v>
      </c>
      <c r="AI38">
        <v>55.678400000000003</v>
      </c>
      <c r="AJ38">
        <v>2685.5578</v>
      </c>
    </row>
    <row r="39" spans="2:36" ht="15">
      <c r="B39">
        <v>46.069699999999997</v>
      </c>
      <c r="C39">
        <v>1733.1686999999999</v>
      </c>
      <c r="E39">
        <v>32.289200000000001</v>
      </c>
      <c r="F39">
        <v>1070.4238</v>
      </c>
      <c r="H39">
        <v>53.418300000000002</v>
      </c>
      <c r="I39" s="1">
        <v>2319.7139999999999</v>
      </c>
      <c r="K39">
        <v>73.121200000000002</v>
      </c>
      <c r="L39">
        <v>5166.4224000000004</v>
      </c>
      <c r="N39">
        <v>35.664999999999999</v>
      </c>
      <c r="O39">
        <v>1528.9023999999999</v>
      </c>
      <c r="Q39">
        <v>27.72</v>
      </c>
      <c r="R39">
        <v>680.24739999999997</v>
      </c>
      <c r="T39">
        <v>35.649099999999997</v>
      </c>
      <c r="U39">
        <v>1164.1259</v>
      </c>
      <c r="W39">
        <v>48.8459</v>
      </c>
      <c r="X39">
        <v>3314.5785000000001</v>
      </c>
      <c r="Z39">
        <v>28.998999999999999</v>
      </c>
      <c r="AA39">
        <v>861.24829999999997</v>
      </c>
      <c r="AC39">
        <v>38.662599999999998</v>
      </c>
      <c r="AD39">
        <v>1610.0112999999999</v>
      </c>
      <c r="AF39">
        <v>52.259399999999999</v>
      </c>
      <c r="AG39">
        <v>2537.6408000000001</v>
      </c>
      <c r="AI39">
        <v>52.1023</v>
      </c>
      <c r="AJ39">
        <v>2491.5367999999999</v>
      </c>
    </row>
    <row r="40" spans="2:36" ht="15">
      <c r="B40">
        <v>30.492000000000001</v>
      </c>
      <c r="C40">
        <v>736.59670000000006</v>
      </c>
      <c r="E40">
        <v>38.095700000000001</v>
      </c>
      <c r="F40">
        <v>1528.6890000000001</v>
      </c>
      <c r="H40">
        <v>22.808199999999999</v>
      </c>
      <c r="I40" s="1">
        <v>422.19310000000002</v>
      </c>
      <c r="K40">
        <v>54.518000000000001</v>
      </c>
      <c r="L40">
        <v>3062.2872000000002</v>
      </c>
      <c r="N40">
        <v>39.693899999999999</v>
      </c>
      <c r="O40">
        <v>1277.2515000000001</v>
      </c>
      <c r="Q40">
        <v>59.406199999999998</v>
      </c>
      <c r="R40">
        <v>2956.8456000000001</v>
      </c>
      <c r="T40">
        <v>36.858899999999998</v>
      </c>
      <c r="U40">
        <v>1136.5916</v>
      </c>
      <c r="W40">
        <v>65.403000000000006</v>
      </c>
      <c r="X40">
        <v>3300.0643</v>
      </c>
      <c r="Z40">
        <v>20.321999999999999</v>
      </c>
      <c r="AA40">
        <v>205.97389999999999</v>
      </c>
      <c r="AC40">
        <v>26.795999999999999</v>
      </c>
      <c r="AD40">
        <v>850.78949999999998</v>
      </c>
      <c r="AF40">
        <v>39.9559</v>
      </c>
      <c r="AG40">
        <v>1830.0725</v>
      </c>
      <c r="AI40">
        <v>40.325499999999998</v>
      </c>
      <c r="AJ40">
        <v>1489.8421000000001</v>
      </c>
    </row>
    <row r="41" spans="2:36" ht="15">
      <c r="B41">
        <v>30.954000000000001</v>
      </c>
      <c r="C41">
        <v>901.58929999999998</v>
      </c>
      <c r="E41">
        <v>57.039299999999997</v>
      </c>
      <c r="F41">
        <v>3032.6183999999998</v>
      </c>
      <c r="H41">
        <v>23.530799999999999</v>
      </c>
      <c r="I41" s="1">
        <v>725.71109999999999</v>
      </c>
      <c r="K41">
        <v>56.167499999999997</v>
      </c>
      <c r="L41">
        <v>2909.0340999999999</v>
      </c>
      <c r="N41">
        <v>46.094700000000003</v>
      </c>
      <c r="O41">
        <v>1775.0038999999999</v>
      </c>
      <c r="Q41">
        <v>45.435299999999998</v>
      </c>
      <c r="R41">
        <v>2595.0572999999999</v>
      </c>
      <c r="T41">
        <v>29.5745</v>
      </c>
      <c r="U41">
        <v>881.31200000000001</v>
      </c>
      <c r="W41">
        <v>37.506500000000003</v>
      </c>
      <c r="X41">
        <v>1669.7757999999999</v>
      </c>
      <c r="Z41">
        <v>39.633200000000002</v>
      </c>
      <c r="AA41">
        <v>1686.211</v>
      </c>
      <c r="AC41">
        <v>49.923000000000002</v>
      </c>
      <c r="AD41">
        <v>3385.6554999999998</v>
      </c>
      <c r="AF41">
        <v>60.207700000000003</v>
      </c>
      <c r="AG41">
        <v>2809.569</v>
      </c>
      <c r="AI41">
        <v>40.960999999999999</v>
      </c>
      <c r="AJ41">
        <v>1310.5488</v>
      </c>
    </row>
    <row r="42" spans="2:36" ht="15">
      <c r="B42">
        <v>37.421999999999997</v>
      </c>
      <c r="C42">
        <v>1167.1141</v>
      </c>
      <c r="E42">
        <v>48.418599999999998</v>
      </c>
      <c r="F42">
        <v>2274.4638</v>
      </c>
      <c r="H42">
        <v>45.698599999999999</v>
      </c>
      <c r="I42" s="1">
        <v>1863.5833</v>
      </c>
      <c r="K42">
        <v>64.760999999999996</v>
      </c>
      <c r="L42">
        <v>3212.1251999999999</v>
      </c>
      <c r="N42">
        <v>31.1844</v>
      </c>
      <c r="O42">
        <v>859.75419999999997</v>
      </c>
      <c r="Q42">
        <v>27.257999999999999</v>
      </c>
      <c r="R42">
        <v>589.96040000000005</v>
      </c>
      <c r="T42">
        <v>42.613700000000001</v>
      </c>
      <c r="U42">
        <v>1628.3675000000001</v>
      </c>
      <c r="W42">
        <v>41.251899999999999</v>
      </c>
      <c r="X42">
        <v>3010.4202</v>
      </c>
      <c r="Z42">
        <v>23.227699999999999</v>
      </c>
      <c r="AA42">
        <v>599.13850000000002</v>
      </c>
      <c r="AC42">
        <v>46.652200000000001</v>
      </c>
      <c r="AD42">
        <v>2987.1547999999998</v>
      </c>
      <c r="AF42">
        <v>40.924399999999999</v>
      </c>
      <c r="AG42">
        <v>1425.3819000000001</v>
      </c>
      <c r="AI42">
        <v>34.633200000000002</v>
      </c>
      <c r="AJ42">
        <v>1140.4336000000001</v>
      </c>
    </row>
    <row r="43" spans="2:36" ht="15">
      <c r="B43">
        <v>31.358899999999998</v>
      </c>
      <c r="C43">
        <v>962.63440000000003</v>
      </c>
      <c r="E43">
        <v>48.745199999999997</v>
      </c>
      <c r="F43">
        <v>2431.5589</v>
      </c>
      <c r="H43">
        <v>41.424900000000001</v>
      </c>
      <c r="I43" s="1">
        <v>1539.1478</v>
      </c>
      <c r="K43">
        <v>48.078099999999999</v>
      </c>
      <c r="L43">
        <v>3021.7328000000002</v>
      </c>
      <c r="N43">
        <v>43.0184</v>
      </c>
      <c r="O43">
        <v>1831.7800999999999</v>
      </c>
      <c r="Q43">
        <v>27.392900000000001</v>
      </c>
      <c r="R43">
        <v>362.42860000000002</v>
      </c>
      <c r="T43">
        <v>30.4312</v>
      </c>
      <c r="U43">
        <v>977.14859999999999</v>
      </c>
      <c r="W43">
        <v>57.424399999999999</v>
      </c>
      <c r="X43">
        <v>4576.4620000000004</v>
      </c>
      <c r="Z43">
        <v>48.539900000000003</v>
      </c>
      <c r="AA43">
        <v>2420.8867</v>
      </c>
      <c r="AC43">
        <v>43.816800000000001</v>
      </c>
      <c r="AD43">
        <v>2593.5632000000001</v>
      </c>
      <c r="AF43">
        <v>58.557600000000001</v>
      </c>
      <c r="AG43">
        <v>3209.3503999999998</v>
      </c>
      <c r="AI43">
        <v>64.916799999999995</v>
      </c>
      <c r="AJ43">
        <v>4030.6846</v>
      </c>
    </row>
    <row r="44" spans="2:36" ht="15">
      <c r="B44">
        <v>35.355600000000003</v>
      </c>
      <c r="C44">
        <v>1328.0512000000001</v>
      </c>
      <c r="E44">
        <v>59.783099999999997</v>
      </c>
      <c r="F44">
        <v>3375.8371000000002</v>
      </c>
      <c r="H44">
        <v>25.120699999999999</v>
      </c>
      <c r="I44" s="1">
        <v>541.72199999999998</v>
      </c>
      <c r="K44">
        <v>46.1464</v>
      </c>
      <c r="L44">
        <v>1902.8570999999999</v>
      </c>
      <c r="N44">
        <v>27.656099999999999</v>
      </c>
      <c r="O44">
        <v>743.42690000000005</v>
      </c>
      <c r="Q44">
        <v>68.713200000000001</v>
      </c>
      <c r="R44">
        <v>6076.9763000000003</v>
      </c>
      <c r="T44">
        <v>38.085500000000003</v>
      </c>
      <c r="U44">
        <v>1251.6380999999999</v>
      </c>
      <c r="W44">
        <v>60.482300000000002</v>
      </c>
      <c r="X44">
        <v>4231.9627</v>
      </c>
      <c r="Z44">
        <v>25.811900000000001</v>
      </c>
      <c r="AA44">
        <v>1178.8535999999999</v>
      </c>
      <c r="AC44">
        <v>53.829300000000003</v>
      </c>
      <c r="AD44">
        <v>3370.5009</v>
      </c>
      <c r="AF44">
        <v>38.277700000000003</v>
      </c>
      <c r="AG44">
        <v>1435.8407</v>
      </c>
      <c r="AI44">
        <v>40.280700000000003</v>
      </c>
      <c r="AJ44">
        <v>1351.7436</v>
      </c>
    </row>
    <row r="45" spans="2:36" ht="15">
      <c r="B45">
        <v>39.816200000000002</v>
      </c>
      <c r="C45">
        <v>1634.3440000000001</v>
      </c>
      <c r="E45">
        <v>81.953199999999995</v>
      </c>
      <c r="F45">
        <v>6004.4052000000001</v>
      </c>
      <c r="H45">
        <v>32.115499999999997</v>
      </c>
      <c r="I45" s="1">
        <v>1293.2598</v>
      </c>
      <c r="K45">
        <v>25.872</v>
      </c>
      <c r="L45">
        <v>641.61389999999994</v>
      </c>
      <c r="N45">
        <v>51.665399999999998</v>
      </c>
      <c r="O45">
        <v>2219.8220000000001</v>
      </c>
      <c r="Q45">
        <v>77.268000000000001</v>
      </c>
      <c r="R45">
        <v>4942.7326000000003</v>
      </c>
      <c r="T45">
        <v>35.879899999999999</v>
      </c>
      <c r="U45">
        <v>1360.4947999999999</v>
      </c>
      <c r="W45">
        <v>52.012099999999997</v>
      </c>
      <c r="X45">
        <v>2579.2624999999998</v>
      </c>
      <c r="Z45">
        <v>36.385399999999997</v>
      </c>
      <c r="AA45">
        <v>1632.6364000000001</v>
      </c>
      <c r="AC45">
        <v>23.151800000000001</v>
      </c>
      <c r="AD45">
        <v>587.39909999999998</v>
      </c>
      <c r="AF45">
        <v>17.649799999999999</v>
      </c>
      <c r="AG45">
        <v>324.22210000000001</v>
      </c>
      <c r="AI45">
        <v>43.146500000000003</v>
      </c>
      <c r="AJ45">
        <v>2040.3153</v>
      </c>
    </row>
    <row r="46" spans="2:36" ht="15">
      <c r="B46">
        <v>38.808</v>
      </c>
      <c r="C46">
        <v>1495.6051</v>
      </c>
      <c r="E46">
        <v>66.522300000000001</v>
      </c>
      <c r="F46">
        <v>3896.0011</v>
      </c>
      <c r="H46">
        <v>36.782499999999999</v>
      </c>
      <c r="I46" s="1">
        <v>1099.0254</v>
      </c>
      <c r="K46">
        <v>32.9253</v>
      </c>
      <c r="L46">
        <v>1491.9765</v>
      </c>
      <c r="N46">
        <v>37.386499999999998</v>
      </c>
      <c r="O46">
        <v>1372.6611</v>
      </c>
      <c r="Q46">
        <v>19.091799999999999</v>
      </c>
      <c r="R46">
        <v>315.25740000000002</v>
      </c>
      <c r="T46">
        <v>44.061599999999999</v>
      </c>
      <c r="U46">
        <v>1691.5471</v>
      </c>
      <c r="W46">
        <v>48.741199999999999</v>
      </c>
      <c r="X46">
        <v>2666.3478</v>
      </c>
      <c r="Z46">
        <v>31.064499999999999</v>
      </c>
      <c r="AA46">
        <v>1007.4577</v>
      </c>
      <c r="AC46">
        <v>49.173900000000003</v>
      </c>
      <c r="AD46">
        <v>2863.1435000000001</v>
      </c>
      <c r="AF46">
        <v>25.003499999999999</v>
      </c>
      <c r="AG46">
        <v>616.85440000000006</v>
      </c>
      <c r="AI46">
        <v>64.861099999999993</v>
      </c>
      <c r="AJ46">
        <v>4262.6985999999997</v>
      </c>
    </row>
    <row r="47" spans="2:36" ht="15">
      <c r="B47">
        <v>49.53</v>
      </c>
      <c r="C47">
        <v>1756.2207000000001</v>
      </c>
      <c r="E47">
        <v>42.7684</v>
      </c>
      <c r="F47">
        <v>1442.4574</v>
      </c>
      <c r="H47">
        <v>43.075099999999999</v>
      </c>
      <c r="I47" s="1">
        <v>1589.3072</v>
      </c>
      <c r="K47">
        <v>47.585999999999999</v>
      </c>
      <c r="L47">
        <v>2544.0441000000001</v>
      </c>
      <c r="N47">
        <v>42.344299999999997</v>
      </c>
      <c r="O47">
        <v>1643.9490000000001</v>
      </c>
      <c r="Q47">
        <v>24.948</v>
      </c>
      <c r="R47">
        <v>627.95349999999996</v>
      </c>
      <c r="T47">
        <v>41.6496</v>
      </c>
      <c r="U47">
        <v>1475.7547999999999</v>
      </c>
      <c r="W47">
        <v>35.330199999999998</v>
      </c>
      <c r="X47">
        <v>1364.3368</v>
      </c>
      <c r="Z47">
        <v>50.3964</v>
      </c>
      <c r="AA47">
        <v>2089.4074999999998</v>
      </c>
      <c r="AC47">
        <v>47.713299999999997</v>
      </c>
      <c r="AD47">
        <v>2361.3357000000001</v>
      </c>
      <c r="AF47">
        <v>30.5961</v>
      </c>
      <c r="AG47">
        <v>977.78890000000001</v>
      </c>
      <c r="AI47">
        <v>36.764400000000002</v>
      </c>
      <c r="AJ47">
        <v>1063.807</v>
      </c>
    </row>
    <row r="48" spans="2:36" ht="15">
      <c r="B48">
        <v>46.686999999999998</v>
      </c>
      <c r="C48">
        <v>1942.5577000000001</v>
      </c>
      <c r="E48">
        <v>77.017099999999999</v>
      </c>
      <c r="F48">
        <v>5227.4674999999997</v>
      </c>
      <c r="H48">
        <v>57.29</v>
      </c>
      <c r="I48" s="1">
        <v>2776.0581999999999</v>
      </c>
      <c r="K48">
        <v>40.895699999999998</v>
      </c>
      <c r="L48">
        <v>1905.4184</v>
      </c>
      <c r="N48">
        <v>35.968600000000002</v>
      </c>
      <c r="O48">
        <v>1285.5758000000001</v>
      </c>
      <c r="Q48">
        <v>56.815600000000003</v>
      </c>
      <c r="R48">
        <v>5154.0425999999998</v>
      </c>
      <c r="T48">
        <v>29.158100000000001</v>
      </c>
      <c r="U48">
        <v>679.82050000000004</v>
      </c>
      <c r="W48">
        <v>46.688899999999997</v>
      </c>
      <c r="X48">
        <v>2307.7611000000002</v>
      </c>
      <c r="Z48">
        <v>44.537199999999999</v>
      </c>
      <c r="AA48">
        <v>2180.1214</v>
      </c>
      <c r="AC48">
        <v>31.405200000000001</v>
      </c>
      <c r="AD48">
        <v>887.50189999999998</v>
      </c>
      <c r="AF48">
        <v>25.951799999999999</v>
      </c>
      <c r="AG48">
        <v>603.62080000000003</v>
      </c>
      <c r="AI48">
        <v>62.821899999999999</v>
      </c>
      <c r="AJ48">
        <v>3339.7649000000001</v>
      </c>
    </row>
    <row r="49" spans="2:36" ht="15">
      <c r="B49">
        <v>46.938699999999997</v>
      </c>
      <c r="C49">
        <v>2013.6347000000001</v>
      </c>
      <c r="E49">
        <v>59.6584</v>
      </c>
      <c r="F49">
        <v>3797.1763999999998</v>
      </c>
      <c r="H49">
        <v>57.760399999999997</v>
      </c>
      <c r="I49" s="1">
        <v>3770.9227000000001</v>
      </c>
      <c r="K49">
        <v>38.806600000000003</v>
      </c>
      <c r="L49">
        <v>1774.3634999999999</v>
      </c>
      <c r="N49">
        <v>52.097299999999997</v>
      </c>
      <c r="O49">
        <v>2129.9618999999998</v>
      </c>
      <c r="Q49">
        <v>62.3416</v>
      </c>
      <c r="R49">
        <v>6017.4252999999999</v>
      </c>
      <c r="T49">
        <v>49.5871</v>
      </c>
      <c r="U49">
        <v>2217.4742000000001</v>
      </c>
      <c r="W49">
        <v>67.8904</v>
      </c>
      <c r="X49">
        <v>5211.2457000000004</v>
      </c>
      <c r="Z49">
        <v>33.055199999999999</v>
      </c>
      <c r="AA49">
        <v>1154.7343000000001</v>
      </c>
      <c r="AC49">
        <v>25.439800000000002</v>
      </c>
      <c r="AD49">
        <v>1296.6749</v>
      </c>
      <c r="AF49">
        <v>57.268099999999997</v>
      </c>
      <c r="AG49">
        <v>3169.0093999999999</v>
      </c>
      <c r="AI49">
        <v>34.65</v>
      </c>
      <c r="AJ49">
        <v>1229.2265</v>
      </c>
    </row>
    <row r="50" spans="2:36" ht="15">
      <c r="B50">
        <v>41.118000000000002</v>
      </c>
      <c r="C50">
        <v>1493.4707000000001</v>
      </c>
      <c r="E50">
        <v>58.927199999999999</v>
      </c>
      <c r="F50">
        <v>3284.2694000000001</v>
      </c>
      <c r="H50">
        <v>33.458599999999997</v>
      </c>
      <c r="I50" s="1">
        <v>1273.1959999999999</v>
      </c>
      <c r="K50">
        <v>62.284399999999998</v>
      </c>
      <c r="L50">
        <v>3459.0803999999998</v>
      </c>
      <c r="N50">
        <v>39.7226</v>
      </c>
      <c r="O50">
        <v>1469.9918</v>
      </c>
      <c r="Q50">
        <v>25.212299999999999</v>
      </c>
      <c r="R50">
        <v>687.71789999999999</v>
      </c>
      <c r="T50">
        <v>13.8431</v>
      </c>
      <c r="U50">
        <v>265.95179999999999</v>
      </c>
      <c r="W50">
        <v>56.740200000000002</v>
      </c>
      <c r="X50">
        <v>4386.0694999999996</v>
      </c>
      <c r="Z50">
        <v>33.620600000000003</v>
      </c>
      <c r="AA50">
        <v>1088.3531</v>
      </c>
      <c r="AC50">
        <v>41.444800000000001</v>
      </c>
      <c r="AD50">
        <v>1599.9793999999999</v>
      </c>
      <c r="AF50">
        <v>22.4969</v>
      </c>
      <c r="AG50">
        <v>486.01299999999998</v>
      </c>
      <c r="AI50">
        <v>46.661999999999999</v>
      </c>
      <c r="AJ50">
        <v>1948.1072999999999</v>
      </c>
    </row>
    <row r="51" spans="2:36" ht="15">
      <c r="B51">
        <v>38.903799999999997</v>
      </c>
      <c r="C51">
        <v>1207.4550999999999</v>
      </c>
      <c r="E51">
        <v>51.862900000000003</v>
      </c>
      <c r="F51">
        <v>2501.3552</v>
      </c>
      <c r="H51">
        <v>54.3354</v>
      </c>
      <c r="I51" s="1">
        <v>2865.7049000000002</v>
      </c>
      <c r="K51">
        <v>33.721600000000002</v>
      </c>
      <c r="L51">
        <v>1005.9636</v>
      </c>
      <c r="N51">
        <v>27.082899999999999</v>
      </c>
      <c r="O51">
        <v>799.34939999999995</v>
      </c>
      <c r="Q51">
        <v>86.701999999999998</v>
      </c>
      <c r="R51">
        <v>7396.0627999999997</v>
      </c>
      <c r="T51">
        <v>34.2699</v>
      </c>
      <c r="U51">
        <v>1048.2256</v>
      </c>
      <c r="W51">
        <v>66.013300000000001</v>
      </c>
      <c r="X51">
        <v>4926.7242999999999</v>
      </c>
      <c r="Z51">
        <v>40.109000000000002</v>
      </c>
      <c r="AA51">
        <v>1479.1699000000001</v>
      </c>
      <c r="AC51">
        <v>36.0822</v>
      </c>
      <c r="AD51">
        <v>1470.4186999999999</v>
      </c>
      <c r="AF51">
        <v>30.785299999999999</v>
      </c>
      <c r="AG51">
        <v>886.43470000000002</v>
      </c>
      <c r="AI51">
        <v>56.8675</v>
      </c>
      <c r="AJ51">
        <v>2537.0005000000001</v>
      </c>
    </row>
    <row r="52" spans="2:36" ht="15">
      <c r="B52">
        <v>29.508700000000001</v>
      </c>
      <c r="C52">
        <v>922.5068</v>
      </c>
      <c r="E52">
        <v>58.140999999999998</v>
      </c>
      <c r="F52">
        <v>2974.7750000000001</v>
      </c>
      <c r="H52">
        <v>28.9587</v>
      </c>
      <c r="I52" s="1">
        <v>795.08050000000003</v>
      </c>
      <c r="K52">
        <v>36.985199999999999</v>
      </c>
      <c r="L52">
        <v>1501.3680999999999</v>
      </c>
      <c r="N52">
        <v>57.692900000000002</v>
      </c>
      <c r="O52">
        <v>2961.9683</v>
      </c>
      <c r="Q52">
        <v>74.965199999999996</v>
      </c>
      <c r="R52">
        <v>5879.9670999999998</v>
      </c>
      <c r="T52">
        <v>46.186900000000001</v>
      </c>
      <c r="U52">
        <v>1698.3773000000001</v>
      </c>
      <c r="W52">
        <v>73.909099999999995</v>
      </c>
      <c r="X52">
        <v>4760.4511000000002</v>
      </c>
      <c r="Z52">
        <v>39.309100000000001</v>
      </c>
      <c r="AA52">
        <v>1418.9784999999999</v>
      </c>
      <c r="AC52">
        <v>49.166899999999998</v>
      </c>
      <c r="AD52">
        <v>2360.4819000000002</v>
      </c>
      <c r="AF52">
        <v>41.583799999999997</v>
      </c>
      <c r="AG52">
        <v>2064.4344999999998</v>
      </c>
      <c r="AI52">
        <v>44.116999999999997</v>
      </c>
      <c r="AJ52">
        <v>1805.0995</v>
      </c>
    </row>
    <row r="53" spans="2:36" ht="15">
      <c r="B53">
        <v>27.257999999999999</v>
      </c>
      <c r="C53">
        <v>881.31200000000001</v>
      </c>
      <c r="E53">
        <v>65.114900000000006</v>
      </c>
      <c r="F53">
        <v>4971.9745000000003</v>
      </c>
      <c r="H53">
        <v>61.4069</v>
      </c>
      <c r="I53" s="1">
        <v>2803.806</v>
      </c>
      <c r="K53">
        <v>77.734399999999994</v>
      </c>
      <c r="L53">
        <v>4765.5736999999999</v>
      </c>
      <c r="N53">
        <v>35.237400000000001</v>
      </c>
      <c r="O53">
        <v>1287.2833000000001</v>
      </c>
      <c r="Q53">
        <v>29.666399999999999</v>
      </c>
      <c r="R53">
        <v>733.60850000000005</v>
      </c>
      <c r="T53">
        <v>21.251999999999999</v>
      </c>
      <c r="U53">
        <v>344.49930000000001</v>
      </c>
      <c r="W53">
        <v>63.297899999999998</v>
      </c>
      <c r="X53">
        <v>5722.2316000000001</v>
      </c>
      <c r="Z53">
        <v>37.884</v>
      </c>
      <c r="AA53">
        <v>1171.1695999999999</v>
      </c>
      <c r="AC53">
        <v>48.224400000000003</v>
      </c>
      <c r="AD53">
        <v>2742.9742999999999</v>
      </c>
      <c r="AF53">
        <v>63.677599999999998</v>
      </c>
      <c r="AG53">
        <v>3221.9436000000001</v>
      </c>
      <c r="AI53">
        <v>43.978400000000001</v>
      </c>
      <c r="AJ53">
        <v>2023.2397000000001</v>
      </c>
    </row>
    <row r="54" spans="2:36" ht="15">
      <c r="B54">
        <v>40.089399999999998</v>
      </c>
      <c r="C54">
        <v>1440.7499</v>
      </c>
      <c r="E54">
        <v>64.344200000000001</v>
      </c>
      <c r="F54">
        <v>4498.9816000000001</v>
      </c>
      <c r="H54">
        <v>44.351999999999997</v>
      </c>
      <c r="I54" s="1">
        <v>1931.4585999999999</v>
      </c>
      <c r="K54">
        <v>43.477499999999999</v>
      </c>
      <c r="L54">
        <v>1784.8223</v>
      </c>
      <c r="N54">
        <v>30.1083</v>
      </c>
      <c r="O54">
        <v>1054.6288999999999</v>
      </c>
      <c r="Q54">
        <v>64.566100000000006</v>
      </c>
      <c r="R54">
        <v>3864.1979000000001</v>
      </c>
      <c r="T54">
        <v>47.860599999999998</v>
      </c>
      <c r="U54">
        <v>2127.4005999999999</v>
      </c>
      <c r="W54">
        <v>74.741900000000001</v>
      </c>
      <c r="X54">
        <v>4739.5334999999995</v>
      </c>
      <c r="Z54">
        <v>25.474399999999999</v>
      </c>
      <c r="AA54">
        <v>684.72969999999998</v>
      </c>
      <c r="AC54">
        <v>57.370399999999997</v>
      </c>
      <c r="AD54">
        <v>3357.9077000000002</v>
      </c>
      <c r="AF54">
        <v>60.078699999999998</v>
      </c>
      <c r="AG54">
        <v>3043.0772000000002</v>
      </c>
      <c r="AI54">
        <v>37.838999999999999</v>
      </c>
      <c r="AJ54">
        <v>1328.4781</v>
      </c>
    </row>
    <row r="55" spans="2:36" ht="15">
      <c r="B55">
        <v>25.4132</v>
      </c>
      <c r="C55">
        <v>729.12620000000004</v>
      </c>
      <c r="E55">
        <v>66.044799999999995</v>
      </c>
      <c r="F55">
        <v>3461.0014000000001</v>
      </c>
      <c r="H55">
        <v>53.737900000000003</v>
      </c>
      <c r="I55" s="1">
        <v>2824.7235000000001</v>
      </c>
      <c r="K55">
        <v>81.186400000000006</v>
      </c>
      <c r="L55">
        <v>5642.4034000000001</v>
      </c>
      <c r="N55">
        <v>22.457899999999999</v>
      </c>
      <c r="O55">
        <v>446.09890000000001</v>
      </c>
      <c r="Q55">
        <v>30.567399999999999</v>
      </c>
      <c r="R55">
        <v>1579.0618999999999</v>
      </c>
      <c r="T55">
        <v>24.537700000000001</v>
      </c>
      <c r="U55">
        <v>584.19740000000002</v>
      </c>
      <c r="W55">
        <v>31.4193</v>
      </c>
      <c r="X55">
        <v>1178.4267</v>
      </c>
      <c r="Z55">
        <v>36.242199999999997</v>
      </c>
      <c r="AA55">
        <v>1306.4933000000001</v>
      </c>
      <c r="AC55">
        <v>54.133200000000002</v>
      </c>
      <c r="AD55">
        <v>2766.6667000000002</v>
      </c>
      <c r="AF55">
        <v>39.597799999999999</v>
      </c>
      <c r="AG55">
        <v>1849.4960000000001</v>
      </c>
      <c r="AI55">
        <v>39.670900000000003</v>
      </c>
      <c r="AJ55">
        <v>1628.1541</v>
      </c>
    </row>
    <row r="56" spans="2:36" ht="15">
      <c r="B56">
        <v>55.600099999999998</v>
      </c>
      <c r="C56">
        <v>2452.6898999999999</v>
      </c>
      <c r="E56">
        <v>44.800600000000003</v>
      </c>
      <c r="F56">
        <v>1561.5594000000001</v>
      </c>
      <c r="H56">
        <v>31.970400000000001</v>
      </c>
      <c r="I56" s="1">
        <v>953.88310000000001</v>
      </c>
      <c r="K56">
        <v>30.2104</v>
      </c>
      <c r="L56">
        <v>1402.7568000000001</v>
      </c>
      <c r="N56">
        <v>39.5899</v>
      </c>
      <c r="O56">
        <v>2159.2037999999998</v>
      </c>
      <c r="Q56">
        <v>37.616199999999999</v>
      </c>
      <c r="R56">
        <v>990.80899999999997</v>
      </c>
      <c r="T56">
        <v>35.737400000000001</v>
      </c>
      <c r="U56">
        <v>1423.8878</v>
      </c>
      <c r="W56">
        <v>74.181799999999996</v>
      </c>
      <c r="X56">
        <v>4440.9246999999996</v>
      </c>
      <c r="Z56">
        <v>36.940800000000003</v>
      </c>
      <c r="AA56">
        <v>1080.0288</v>
      </c>
      <c r="AC56">
        <v>55.374499999999998</v>
      </c>
      <c r="AD56">
        <v>2992.2773999999999</v>
      </c>
      <c r="AF56">
        <v>20.867899999999999</v>
      </c>
      <c r="AG56">
        <v>416.43009999999998</v>
      </c>
      <c r="AI56">
        <v>34.223599999999998</v>
      </c>
      <c r="AJ56">
        <v>1409.587</v>
      </c>
    </row>
    <row r="57" spans="2:36" ht="15">
      <c r="B57">
        <v>34.188000000000002</v>
      </c>
      <c r="C57">
        <v>1164.5527999999999</v>
      </c>
      <c r="E57">
        <v>57.875900000000001</v>
      </c>
      <c r="F57">
        <v>2745.9625999999998</v>
      </c>
      <c r="H57">
        <v>31.405200000000001</v>
      </c>
      <c r="I57" s="1">
        <v>976.29480000000001</v>
      </c>
      <c r="K57">
        <v>32.075600000000001</v>
      </c>
      <c r="L57">
        <v>842.03830000000005</v>
      </c>
      <c r="N57">
        <v>41.028199999999998</v>
      </c>
      <c r="O57">
        <v>1955.3643999999999</v>
      </c>
      <c r="Q57">
        <v>30.03</v>
      </c>
      <c r="R57">
        <v>1123.3579999999999</v>
      </c>
      <c r="T57">
        <v>44.682899999999997</v>
      </c>
      <c r="U57">
        <v>2963.8892999999998</v>
      </c>
      <c r="W57">
        <v>58.053699999999999</v>
      </c>
      <c r="X57">
        <v>5367.2736000000004</v>
      </c>
      <c r="Z57">
        <v>36.859200000000001</v>
      </c>
      <c r="AA57">
        <v>1553.4485</v>
      </c>
      <c r="AC57">
        <v>28.878399999999999</v>
      </c>
      <c r="AD57">
        <v>846.52059999999994</v>
      </c>
      <c r="AF57">
        <v>48.048000000000002</v>
      </c>
      <c r="AG57">
        <v>1858.2472</v>
      </c>
      <c r="AI57">
        <v>62.023200000000003</v>
      </c>
      <c r="AJ57">
        <v>2913.9432999999999</v>
      </c>
    </row>
    <row r="58" spans="2:36" ht="15">
      <c r="B58">
        <v>36.086300000000001</v>
      </c>
      <c r="C58">
        <v>1102.2270000000001</v>
      </c>
      <c r="E58">
        <v>63.374000000000002</v>
      </c>
      <c r="F58">
        <v>4129.9362000000001</v>
      </c>
      <c r="H58">
        <v>39.1008</v>
      </c>
      <c r="I58" s="1">
        <v>1230.7206000000001</v>
      </c>
      <c r="K58">
        <v>50.317300000000003</v>
      </c>
      <c r="L58">
        <v>3449.4753999999998</v>
      </c>
      <c r="N58">
        <v>34.0916</v>
      </c>
      <c r="O58">
        <v>1092.1950999999999</v>
      </c>
      <c r="Q58">
        <v>33.894599999999997</v>
      </c>
      <c r="R58">
        <v>1741.0662</v>
      </c>
      <c r="T58">
        <v>51.3247</v>
      </c>
      <c r="U58">
        <v>1712.0377000000001</v>
      </c>
      <c r="W58">
        <v>19.366199999999999</v>
      </c>
      <c r="X58">
        <v>456.55759999999998</v>
      </c>
      <c r="Z58">
        <v>35.274799999999999</v>
      </c>
      <c r="AA58">
        <v>1214.9257</v>
      </c>
      <c r="AC58">
        <v>50.019100000000002</v>
      </c>
      <c r="AD58">
        <v>2696.6569</v>
      </c>
      <c r="AF58">
        <v>47.924100000000003</v>
      </c>
      <c r="AG58">
        <v>1887.7025000000001</v>
      </c>
      <c r="AI58">
        <v>42.724699999999999</v>
      </c>
      <c r="AJ58">
        <v>1485.1463000000001</v>
      </c>
    </row>
    <row r="59" spans="2:36" ht="15">
      <c r="B59">
        <v>38.843200000000003</v>
      </c>
      <c r="C59">
        <v>1325.0630000000001</v>
      </c>
      <c r="E59">
        <v>79.270600000000002</v>
      </c>
      <c r="F59">
        <v>5210.6053000000002</v>
      </c>
      <c r="H59">
        <v>39.747599999999998</v>
      </c>
      <c r="I59" s="1">
        <v>1388.0291</v>
      </c>
      <c r="K59">
        <v>62.058100000000003</v>
      </c>
      <c r="L59">
        <v>4215.5273999999999</v>
      </c>
      <c r="N59">
        <v>53.452300000000001</v>
      </c>
      <c r="O59">
        <v>2224.0909000000001</v>
      </c>
      <c r="Q59">
        <v>43.6815</v>
      </c>
      <c r="R59">
        <v>3261.8577</v>
      </c>
      <c r="T59">
        <v>17.763100000000001</v>
      </c>
      <c r="U59">
        <v>225.61080000000001</v>
      </c>
      <c r="W59">
        <v>42.9131</v>
      </c>
      <c r="X59">
        <v>1668.922</v>
      </c>
      <c r="Z59">
        <v>34.834800000000001</v>
      </c>
      <c r="AA59">
        <v>1490.0554999999999</v>
      </c>
      <c r="AC59">
        <v>62.491999999999997</v>
      </c>
      <c r="AD59">
        <v>2923.7618000000002</v>
      </c>
      <c r="AF59">
        <v>43.427999999999997</v>
      </c>
      <c r="AG59">
        <v>1642.4549</v>
      </c>
      <c r="AI59">
        <v>54.639000000000003</v>
      </c>
      <c r="AJ59">
        <v>2791.8530999999998</v>
      </c>
    </row>
    <row r="60" spans="2:36" ht="15">
      <c r="B60">
        <v>32.738199999999999</v>
      </c>
      <c r="C60">
        <v>1179.7073</v>
      </c>
      <c r="E60">
        <v>40.717399999999998</v>
      </c>
      <c r="F60">
        <v>1881.9395</v>
      </c>
      <c r="H60">
        <v>37.741500000000002</v>
      </c>
      <c r="I60" s="1">
        <v>1431.9987000000001</v>
      </c>
      <c r="K60">
        <v>40.668700000000001</v>
      </c>
      <c r="L60">
        <v>1219.8349000000001</v>
      </c>
      <c r="N60">
        <v>30.877800000000001</v>
      </c>
      <c r="O60">
        <v>1118.0219</v>
      </c>
      <c r="Q60">
        <v>58.848799999999997</v>
      </c>
      <c r="R60">
        <v>6164.2749999999996</v>
      </c>
      <c r="T60">
        <v>58.327300000000001</v>
      </c>
      <c r="U60">
        <v>2565.3886000000002</v>
      </c>
      <c r="W60">
        <v>25.996400000000001</v>
      </c>
      <c r="X60">
        <v>548.33870000000002</v>
      </c>
      <c r="Z60">
        <v>41.456600000000002</v>
      </c>
      <c r="AA60">
        <v>1661.2380000000001</v>
      </c>
      <c r="AC60">
        <v>63.113900000000001</v>
      </c>
      <c r="AD60">
        <v>3148.3053</v>
      </c>
      <c r="AF60">
        <v>46.993200000000002</v>
      </c>
      <c r="AG60">
        <v>2344.0466999999999</v>
      </c>
      <c r="AI60">
        <v>51.054200000000002</v>
      </c>
      <c r="AJ60">
        <v>2334.4416999999999</v>
      </c>
    </row>
    <row r="61" spans="2:36" ht="15">
      <c r="B61">
        <v>41.0715</v>
      </c>
      <c r="C61">
        <v>1545.5510999999999</v>
      </c>
      <c r="E61">
        <v>46.865900000000003</v>
      </c>
      <c r="F61">
        <v>2670.4032000000002</v>
      </c>
      <c r="H61">
        <v>37.285899999999998</v>
      </c>
      <c r="I61" s="1">
        <v>1379.9182000000001</v>
      </c>
      <c r="K61">
        <v>57.675600000000003</v>
      </c>
      <c r="L61">
        <v>3786.7175999999999</v>
      </c>
      <c r="N61">
        <v>43.945500000000003</v>
      </c>
      <c r="O61">
        <v>1650.9926</v>
      </c>
      <c r="Q61">
        <v>20.759699999999999</v>
      </c>
      <c r="R61">
        <v>418.77800000000002</v>
      </c>
      <c r="T61">
        <v>40.727400000000003</v>
      </c>
      <c r="U61">
        <v>1648.2179000000001</v>
      </c>
      <c r="W61">
        <v>75.041899999999998</v>
      </c>
      <c r="X61">
        <v>4618.5105000000003</v>
      </c>
      <c r="Z61">
        <v>28.181999999999999</v>
      </c>
      <c r="AA61">
        <v>839.4769</v>
      </c>
      <c r="AC61">
        <v>34.408499999999997</v>
      </c>
      <c r="AD61">
        <v>1722.2831000000001</v>
      </c>
      <c r="AF61">
        <v>56.567599999999999</v>
      </c>
      <c r="AG61">
        <v>2677.4468999999999</v>
      </c>
      <c r="AI61">
        <v>53.375399999999999</v>
      </c>
      <c r="AJ61">
        <v>2818.7471</v>
      </c>
    </row>
    <row r="62" spans="2:36" ht="15">
      <c r="B62">
        <v>25.2896</v>
      </c>
      <c r="C62">
        <v>639.05259999999998</v>
      </c>
      <c r="E62">
        <v>61.679099999999998</v>
      </c>
      <c r="F62">
        <v>3558.5455000000002</v>
      </c>
      <c r="H62">
        <v>52.897300000000001</v>
      </c>
      <c r="I62" s="1">
        <v>2771.1489999999999</v>
      </c>
      <c r="K62">
        <v>44.681899999999999</v>
      </c>
      <c r="L62">
        <v>1790.3719000000001</v>
      </c>
      <c r="N62">
        <v>32.286799999999999</v>
      </c>
      <c r="O62">
        <v>1197.4232</v>
      </c>
      <c r="Q62">
        <v>63.843899999999998</v>
      </c>
      <c r="R62">
        <v>6638.5486000000001</v>
      </c>
      <c r="T62">
        <v>43.427999999999997</v>
      </c>
      <c r="U62">
        <v>1801.6844000000001</v>
      </c>
      <c r="W62">
        <v>75.306100000000001</v>
      </c>
      <c r="X62">
        <v>5940.7987000000003</v>
      </c>
      <c r="Z62">
        <v>27.244900000000001</v>
      </c>
      <c r="AA62">
        <v>726.56479999999999</v>
      </c>
      <c r="AC62">
        <v>37.944299999999998</v>
      </c>
      <c r="AD62">
        <v>1443.7381</v>
      </c>
      <c r="AF62">
        <v>36.2898</v>
      </c>
      <c r="AG62">
        <v>1315.4580000000001</v>
      </c>
      <c r="AI62">
        <v>44.923699999999997</v>
      </c>
      <c r="AJ62">
        <v>2515.6559999999999</v>
      </c>
    </row>
    <row r="63" spans="2:36" ht="15">
      <c r="B63">
        <v>40.526899999999998</v>
      </c>
      <c r="C63">
        <v>1280.6666</v>
      </c>
      <c r="E63">
        <v>59.043700000000001</v>
      </c>
      <c r="F63">
        <v>3484.6936999999998</v>
      </c>
      <c r="H63">
        <v>40.194000000000003</v>
      </c>
      <c r="I63" s="1">
        <v>1565.1880000000001</v>
      </c>
      <c r="K63">
        <v>57.213700000000003</v>
      </c>
      <c r="L63">
        <v>4520.1126000000004</v>
      </c>
      <c r="N63">
        <v>35.112000000000002</v>
      </c>
      <c r="O63">
        <v>1112.4724000000001</v>
      </c>
      <c r="Q63">
        <v>27.8233</v>
      </c>
      <c r="R63">
        <v>1063.1667</v>
      </c>
      <c r="T63">
        <v>28.642099999999999</v>
      </c>
      <c r="U63">
        <v>1198.9173000000001</v>
      </c>
      <c r="W63">
        <v>35.874600000000001</v>
      </c>
      <c r="X63">
        <v>1363.6964</v>
      </c>
      <c r="Z63">
        <v>40.333500000000001</v>
      </c>
      <c r="AA63">
        <v>1547.0452</v>
      </c>
      <c r="AC63">
        <v>52.035800000000002</v>
      </c>
      <c r="AD63">
        <v>3437.7359000000001</v>
      </c>
      <c r="AF63">
        <v>55.897199999999998</v>
      </c>
      <c r="AG63">
        <v>3437.5225</v>
      </c>
      <c r="AI63">
        <v>48.556100000000001</v>
      </c>
      <c r="AJ63">
        <v>2206.1615999999999</v>
      </c>
    </row>
    <row r="64" spans="2:36" ht="15">
      <c r="B64">
        <v>33.721299999999999</v>
      </c>
      <c r="C64">
        <v>1023.466</v>
      </c>
      <c r="E64">
        <v>68.144400000000005</v>
      </c>
      <c r="F64">
        <v>4721.3906999999999</v>
      </c>
      <c r="H64">
        <v>52.0321</v>
      </c>
      <c r="I64" s="1">
        <v>2624.9396000000002</v>
      </c>
      <c r="K64">
        <v>29.407499999999999</v>
      </c>
      <c r="L64">
        <v>675.12469999999996</v>
      </c>
      <c r="N64">
        <v>35.950600000000001</v>
      </c>
      <c r="O64">
        <v>1188.672</v>
      </c>
      <c r="Q64">
        <v>68.127399999999994</v>
      </c>
      <c r="R64">
        <v>4927.3645999999999</v>
      </c>
      <c r="T64">
        <v>37.421999999999997</v>
      </c>
      <c r="U64">
        <v>1637.5455999999999</v>
      </c>
      <c r="W64">
        <v>36.812199999999997</v>
      </c>
      <c r="X64">
        <v>3230.4814000000001</v>
      </c>
      <c r="Z64">
        <v>31.777699999999999</v>
      </c>
      <c r="AA64">
        <v>799.77629999999999</v>
      </c>
      <c r="AC64">
        <v>50.998100000000001</v>
      </c>
      <c r="AD64">
        <v>2515.2291</v>
      </c>
      <c r="AF64">
        <v>33.099400000000003</v>
      </c>
      <c r="AG64">
        <v>941.93029999999999</v>
      </c>
      <c r="AI64">
        <v>60.702599999999997</v>
      </c>
      <c r="AJ64">
        <v>3453.9576999999999</v>
      </c>
    </row>
    <row r="65" spans="2:36" ht="15">
      <c r="B65">
        <v>35.112000000000002</v>
      </c>
      <c r="C65">
        <v>1296.248</v>
      </c>
      <c r="E65">
        <v>45.5747</v>
      </c>
      <c r="F65">
        <v>2559.4121</v>
      </c>
      <c r="H65">
        <v>38.208100000000002</v>
      </c>
      <c r="I65" s="1">
        <v>1254.8398</v>
      </c>
      <c r="K65">
        <v>41.118000000000002</v>
      </c>
      <c r="L65">
        <v>2042.8766000000001</v>
      </c>
      <c r="N65">
        <v>31.794</v>
      </c>
      <c r="O65">
        <v>1064.6608000000001</v>
      </c>
      <c r="Q65">
        <v>67.191800000000001</v>
      </c>
      <c r="R65">
        <v>4222.9979999999996</v>
      </c>
      <c r="T65">
        <v>35.097000000000001</v>
      </c>
      <c r="U65">
        <v>1146.4100000000001</v>
      </c>
      <c r="W65">
        <v>47.149000000000001</v>
      </c>
      <c r="X65">
        <v>2573.9263000000001</v>
      </c>
      <c r="Z65">
        <v>32.033999999999999</v>
      </c>
      <c r="AA65">
        <v>964.55539999999996</v>
      </c>
      <c r="AC65">
        <v>50.307299999999998</v>
      </c>
      <c r="AD65">
        <v>1945.7593999999999</v>
      </c>
      <c r="AF65">
        <v>33.943800000000003</v>
      </c>
      <c r="AG65">
        <v>1378.2107000000001</v>
      </c>
      <c r="AI65">
        <v>65.826899999999995</v>
      </c>
      <c r="AJ65">
        <v>3697.4978000000001</v>
      </c>
    </row>
    <row r="66" spans="2:36" ht="15">
      <c r="B66">
        <v>32.444899999999997</v>
      </c>
      <c r="C66">
        <v>1342.9922999999999</v>
      </c>
      <c r="E66">
        <v>47.408000000000001</v>
      </c>
      <c r="F66">
        <v>2032.6313</v>
      </c>
      <c r="H66">
        <v>27.026700000000002</v>
      </c>
      <c r="I66" s="1">
        <v>753.4588</v>
      </c>
      <c r="K66">
        <v>52.7286</v>
      </c>
      <c r="L66">
        <v>3624.9267</v>
      </c>
      <c r="N66">
        <v>36.391399999999997</v>
      </c>
      <c r="O66">
        <v>1137.2319</v>
      </c>
      <c r="Q66">
        <v>58.539700000000003</v>
      </c>
      <c r="R66">
        <v>5355.7475999999997</v>
      </c>
      <c r="T66">
        <v>46.158900000000003</v>
      </c>
      <c r="U66">
        <v>2086.2058000000002</v>
      </c>
      <c r="W66">
        <v>54.925800000000002</v>
      </c>
      <c r="X66">
        <v>2440.3101000000001</v>
      </c>
      <c r="Z66">
        <v>39.5745</v>
      </c>
      <c r="AA66">
        <v>1358.5737999999999</v>
      </c>
      <c r="AC66">
        <v>57.438699999999997</v>
      </c>
      <c r="AD66">
        <v>2871.4679000000001</v>
      </c>
      <c r="AF66">
        <v>23.663599999999999</v>
      </c>
      <c r="AG66">
        <v>561.99919999999997</v>
      </c>
      <c r="AI66">
        <v>41.283299999999997</v>
      </c>
      <c r="AJ66">
        <v>1504.5698</v>
      </c>
    </row>
    <row r="67" spans="2:36" ht="15">
      <c r="B67">
        <v>36.102400000000003</v>
      </c>
      <c r="C67">
        <v>1004.6829</v>
      </c>
      <c r="E67">
        <v>25.744800000000001</v>
      </c>
      <c r="F67">
        <v>598.07129999999995</v>
      </c>
      <c r="H67">
        <v>16.718</v>
      </c>
      <c r="I67" s="1">
        <v>359.65390000000002</v>
      </c>
      <c r="K67">
        <v>62.299500000000002</v>
      </c>
      <c r="L67">
        <v>3207.2159999999999</v>
      </c>
      <c r="N67">
        <v>36.1601</v>
      </c>
      <c r="O67">
        <v>1615.7743</v>
      </c>
      <c r="Q67">
        <v>85.726299999999995</v>
      </c>
      <c r="R67">
        <v>6644.9519</v>
      </c>
      <c r="T67">
        <v>36.741100000000003</v>
      </c>
      <c r="U67">
        <v>1759.2090000000001</v>
      </c>
      <c r="W67">
        <v>58.734499999999997</v>
      </c>
      <c r="X67">
        <v>4924.1629000000003</v>
      </c>
      <c r="Z67">
        <v>35.257199999999997</v>
      </c>
      <c r="AA67">
        <v>939.79579999999999</v>
      </c>
      <c r="AC67">
        <v>50.467300000000002</v>
      </c>
      <c r="AD67">
        <v>2756.2078999999999</v>
      </c>
      <c r="AF67">
        <v>55.962600000000002</v>
      </c>
      <c r="AG67">
        <v>2589.9346999999998</v>
      </c>
      <c r="AI67">
        <v>48.9923</v>
      </c>
      <c r="AJ67">
        <v>2964.7431000000001</v>
      </c>
    </row>
    <row r="68" spans="2:36" ht="15">
      <c r="B68">
        <v>43.005299999999998</v>
      </c>
      <c r="C68">
        <v>1565.8282999999999</v>
      </c>
      <c r="E68">
        <v>69.637100000000004</v>
      </c>
      <c r="F68">
        <v>4977.3105999999998</v>
      </c>
      <c r="H68">
        <v>49.421100000000003</v>
      </c>
      <c r="I68" s="1">
        <v>2423.0210999999999</v>
      </c>
      <c r="K68">
        <v>54.878700000000002</v>
      </c>
      <c r="L68">
        <v>2797.8294999999998</v>
      </c>
      <c r="N68">
        <v>36.575099999999999</v>
      </c>
      <c r="O68">
        <v>1553.8753999999999</v>
      </c>
      <c r="Q68">
        <v>22.549199999999999</v>
      </c>
      <c r="R68">
        <v>529.12869999999998</v>
      </c>
      <c r="T68">
        <v>44.684100000000001</v>
      </c>
      <c r="U68">
        <v>1680.4480000000001</v>
      </c>
      <c r="W68">
        <v>55.990900000000003</v>
      </c>
      <c r="X68">
        <v>5076.5622000000003</v>
      </c>
      <c r="Z68">
        <v>41.417099999999998</v>
      </c>
      <c r="AA68">
        <v>1526.9813999999999</v>
      </c>
      <c r="AC68">
        <v>48.582999999999998</v>
      </c>
      <c r="AD68">
        <v>2321.6350000000002</v>
      </c>
      <c r="AF68">
        <v>46.633299999999998</v>
      </c>
      <c r="AG68">
        <v>1650.9926</v>
      </c>
      <c r="AI68">
        <v>51.823599999999999</v>
      </c>
      <c r="AJ68">
        <v>2242.2337000000002</v>
      </c>
    </row>
    <row r="69" spans="2:36" ht="15">
      <c r="B69">
        <v>36.036000000000001</v>
      </c>
      <c r="C69">
        <v>1440.1095</v>
      </c>
      <c r="E69">
        <v>49.930199999999999</v>
      </c>
      <c r="F69">
        <v>2886.4090000000001</v>
      </c>
      <c r="H69">
        <v>48.433199999999999</v>
      </c>
      <c r="I69" s="1">
        <v>1938.0753999999999</v>
      </c>
      <c r="K69">
        <v>56.318100000000001</v>
      </c>
      <c r="L69">
        <v>2626.4337</v>
      </c>
      <c r="N69">
        <v>32.627099999999999</v>
      </c>
      <c r="O69">
        <v>1194.2216000000001</v>
      </c>
      <c r="Q69">
        <v>63.928600000000003</v>
      </c>
      <c r="R69">
        <v>5790.3203999999996</v>
      </c>
      <c r="T69">
        <v>34.781999999999996</v>
      </c>
      <c r="U69">
        <v>1526.9813999999999</v>
      </c>
      <c r="W69">
        <v>89.628100000000003</v>
      </c>
      <c r="X69">
        <v>6477.1845999999996</v>
      </c>
      <c r="Z69">
        <v>30.676200000000001</v>
      </c>
      <c r="AA69">
        <v>996.14509999999996</v>
      </c>
      <c r="AC69">
        <v>40.839599999999997</v>
      </c>
      <c r="AD69">
        <v>1654.1943000000001</v>
      </c>
      <c r="AF69">
        <v>36.036000000000001</v>
      </c>
      <c r="AG69">
        <v>1331.8932</v>
      </c>
      <c r="AI69">
        <v>47.566099999999999</v>
      </c>
      <c r="AJ69">
        <v>2242.6606000000002</v>
      </c>
    </row>
    <row r="70" spans="2:36" ht="15">
      <c r="B70">
        <v>42.177900000000001</v>
      </c>
      <c r="C70">
        <v>1439.4692</v>
      </c>
      <c r="E70">
        <v>72.286199999999994</v>
      </c>
      <c r="F70">
        <v>4964.7174000000005</v>
      </c>
      <c r="H70">
        <v>46.433799999999998</v>
      </c>
      <c r="I70" s="1">
        <v>1882.5798</v>
      </c>
      <c r="K70">
        <v>26.520700000000001</v>
      </c>
      <c r="L70">
        <v>972.45280000000002</v>
      </c>
      <c r="N70">
        <v>48.780200000000001</v>
      </c>
      <c r="O70">
        <v>2263.5781000000002</v>
      </c>
      <c r="Q70">
        <v>60.570500000000003</v>
      </c>
      <c r="R70">
        <v>5047.9606999999996</v>
      </c>
      <c r="T70">
        <v>39.246699999999997</v>
      </c>
      <c r="U70">
        <v>1940.6367</v>
      </c>
      <c r="W70">
        <v>47.154000000000003</v>
      </c>
      <c r="X70">
        <v>2605.9430000000002</v>
      </c>
      <c r="Z70">
        <v>20.835100000000001</v>
      </c>
      <c r="AA70">
        <v>544.71019999999999</v>
      </c>
      <c r="AC70">
        <v>56.902799999999999</v>
      </c>
      <c r="AD70">
        <v>3287.4711000000002</v>
      </c>
      <c r="AF70">
        <v>40.639099999999999</v>
      </c>
      <c r="AG70">
        <v>1707.5554</v>
      </c>
      <c r="AI70">
        <v>60.676600000000001</v>
      </c>
      <c r="AJ70">
        <v>3374.5563999999999</v>
      </c>
    </row>
    <row r="71" spans="2:36" ht="15">
      <c r="B71">
        <v>31.455300000000001</v>
      </c>
      <c r="C71">
        <v>738.73119999999994</v>
      </c>
      <c r="E71">
        <v>53.592100000000002</v>
      </c>
      <c r="F71">
        <v>2732.9423999999999</v>
      </c>
      <c r="H71">
        <v>51.389600000000002</v>
      </c>
      <c r="I71" s="1">
        <v>2712.2383</v>
      </c>
      <c r="K71">
        <v>24.764800000000001</v>
      </c>
      <c r="L71">
        <v>881.31200000000001</v>
      </c>
      <c r="N71">
        <v>34.4863</v>
      </c>
      <c r="O71">
        <v>905.43129999999996</v>
      </c>
      <c r="Q71">
        <v>22.175999999999998</v>
      </c>
      <c r="R71">
        <v>372.88740000000001</v>
      </c>
      <c r="T71">
        <v>47.519500000000001</v>
      </c>
      <c r="U71">
        <v>1832.6338000000001</v>
      </c>
      <c r="W71">
        <v>63.152200000000001</v>
      </c>
      <c r="X71">
        <v>3941.0378999999998</v>
      </c>
      <c r="Z71">
        <v>34.646299999999997</v>
      </c>
      <c r="AA71">
        <v>1092.4086</v>
      </c>
      <c r="AC71">
        <v>46.400399999999998</v>
      </c>
      <c r="AD71">
        <v>1860.8085000000001</v>
      </c>
      <c r="AF71">
        <v>64.082599999999999</v>
      </c>
      <c r="AG71">
        <v>3437.9494</v>
      </c>
      <c r="AI71">
        <v>38.933199999999999</v>
      </c>
      <c r="AJ71">
        <v>1388.0291</v>
      </c>
    </row>
    <row r="72" spans="2:36" ht="15">
      <c r="B72">
        <v>36.189900000000002</v>
      </c>
      <c r="C72">
        <v>1063.5935999999999</v>
      </c>
      <c r="E72">
        <v>34.068899999999999</v>
      </c>
      <c r="F72">
        <v>1650.1388999999999</v>
      </c>
      <c r="H72">
        <v>10.994199999999999</v>
      </c>
      <c r="I72" s="1">
        <v>232.86789999999999</v>
      </c>
      <c r="K72">
        <v>53.708599999999997</v>
      </c>
      <c r="L72">
        <v>2850.5502999999999</v>
      </c>
      <c r="N72">
        <v>41.001399999999997</v>
      </c>
      <c r="O72">
        <v>1435.2003</v>
      </c>
      <c r="Q72">
        <v>54.256100000000004</v>
      </c>
      <c r="R72">
        <v>3581.1705999999999</v>
      </c>
      <c r="T72">
        <v>47.196399999999997</v>
      </c>
      <c r="U72">
        <v>2444.5790000000002</v>
      </c>
      <c r="W72">
        <v>57.527099999999997</v>
      </c>
      <c r="X72">
        <v>2694.0956000000001</v>
      </c>
      <c r="Z72">
        <v>40.549700000000001</v>
      </c>
      <c r="AA72">
        <v>1401.4761000000001</v>
      </c>
      <c r="AC72">
        <v>35.799500000000002</v>
      </c>
      <c r="AD72">
        <v>1274.0498</v>
      </c>
      <c r="AF72">
        <v>49.787100000000002</v>
      </c>
      <c r="AG72">
        <v>2562.6138000000001</v>
      </c>
      <c r="AI72">
        <v>60.316400000000002</v>
      </c>
      <c r="AJ72">
        <v>3671.0306999999998</v>
      </c>
    </row>
    <row r="73" spans="2:36" ht="15">
      <c r="B73">
        <v>34.867800000000003</v>
      </c>
      <c r="C73">
        <v>1381.1989000000001</v>
      </c>
      <c r="E73">
        <v>26.326000000000001</v>
      </c>
      <c r="F73">
        <v>1386.1080999999999</v>
      </c>
      <c r="H73">
        <v>60.034399999999998</v>
      </c>
      <c r="I73" s="1">
        <v>3270.1821</v>
      </c>
      <c r="K73">
        <v>34.751100000000001</v>
      </c>
      <c r="L73">
        <v>1230.5071</v>
      </c>
      <c r="N73">
        <v>43.182099999999998</v>
      </c>
      <c r="O73">
        <v>1623.4583</v>
      </c>
      <c r="Q73">
        <v>34.958500000000001</v>
      </c>
      <c r="R73">
        <v>1464.6557</v>
      </c>
      <c r="T73">
        <v>35.279800000000002</v>
      </c>
      <c r="U73">
        <v>1686.6378999999999</v>
      </c>
      <c r="W73">
        <v>44.315600000000003</v>
      </c>
      <c r="X73">
        <v>2228.5733</v>
      </c>
      <c r="Z73">
        <v>38.214799999999997</v>
      </c>
      <c r="AA73">
        <v>1703.7134000000001</v>
      </c>
      <c r="AC73">
        <v>53.6755</v>
      </c>
      <c r="AD73">
        <v>3947.6547</v>
      </c>
      <c r="AF73">
        <v>47.862699999999997</v>
      </c>
      <c r="AG73">
        <v>2698.5779000000002</v>
      </c>
      <c r="AI73">
        <v>39.267099999999999</v>
      </c>
      <c r="AJ73">
        <v>1625.1659</v>
      </c>
    </row>
    <row r="74" spans="2:36" ht="15">
      <c r="B74">
        <v>28.295300000000001</v>
      </c>
      <c r="C74">
        <v>916.53039999999999</v>
      </c>
      <c r="E74">
        <v>63.391800000000003</v>
      </c>
      <c r="F74">
        <v>4660.7725</v>
      </c>
      <c r="H74">
        <v>38.019399999999997</v>
      </c>
      <c r="I74" s="1">
        <v>1794.2139</v>
      </c>
      <c r="K74">
        <v>59.158799999999999</v>
      </c>
      <c r="L74">
        <v>3104.3357000000001</v>
      </c>
      <c r="N74">
        <v>40.289900000000003</v>
      </c>
      <c r="O74">
        <v>1712.2511999999999</v>
      </c>
      <c r="Q74">
        <v>48.470799999999997</v>
      </c>
      <c r="R74">
        <v>4718.1890999999996</v>
      </c>
      <c r="T74">
        <v>39.298699999999997</v>
      </c>
      <c r="U74">
        <v>1431.9987000000001</v>
      </c>
      <c r="W74">
        <v>81.883099999999999</v>
      </c>
      <c r="X74">
        <v>5482.1067000000003</v>
      </c>
      <c r="Z74">
        <v>46.148299999999999</v>
      </c>
      <c r="AA74">
        <v>2023.4531999999999</v>
      </c>
      <c r="AC74">
        <v>37.933999999999997</v>
      </c>
      <c r="AD74">
        <v>2183.5365000000002</v>
      </c>
      <c r="AF74">
        <v>38.953299999999999</v>
      </c>
      <c r="AG74">
        <v>1680.4480000000001</v>
      </c>
      <c r="AI74">
        <v>42.488700000000001</v>
      </c>
      <c r="AJ74">
        <v>1493.4707000000001</v>
      </c>
    </row>
    <row r="75" spans="2:36" ht="15">
      <c r="B75">
        <v>33.957900000000002</v>
      </c>
      <c r="C75">
        <v>957.51170000000002</v>
      </c>
      <c r="E75">
        <v>63.466099999999997</v>
      </c>
      <c r="F75">
        <v>3539.9758000000002</v>
      </c>
      <c r="H75">
        <v>29.451799999999999</v>
      </c>
      <c r="I75" s="1">
        <v>845.66679999999997</v>
      </c>
      <c r="K75">
        <v>29.4132</v>
      </c>
      <c r="L75">
        <v>1160.7108000000001</v>
      </c>
      <c r="N75">
        <v>28.8932</v>
      </c>
      <c r="O75">
        <v>798.06870000000004</v>
      </c>
      <c r="Q75">
        <v>75.768100000000004</v>
      </c>
      <c r="R75">
        <v>6471.8485000000001</v>
      </c>
      <c r="T75">
        <v>44.070599999999999</v>
      </c>
      <c r="U75">
        <v>2310.5358999999999</v>
      </c>
      <c r="W75">
        <v>68.977599999999995</v>
      </c>
      <c r="X75">
        <v>4313.2849999999999</v>
      </c>
      <c r="Z75">
        <v>39.644300000000001</v>
      </c>
      <c r="AA75">
        <v>1085.7918</v>
      </c>
      <c r="AC75">
        <v>37.744999999999997</v>
      </c>
      <c r="AD75">
        <v>1164.7662</v>
      </c>
      <c r="AF75">
        <v>41.681699999999999</v>
      </c>
      <c r="AG75">
        <v>1854.1917000000001</v>
      </c>
      <c r="AI75">
        <v>34.188000000000002</v>
      </c>
      <c r="AJ75">
        <v>1344.0596</v>
      </c>
    </row>
    <row r="76" spans="2:36" ht="15">
      <c r="B76">
        <v>31.508500000000002</v>
      </c>
      <c r="C76">
        <v>714.39850000000001</v>
      </c>
      <c r="E76">
        <v>63.412700000000001</v>
      </c>
      <c r="F76">
        <v>5558.0928999999996</v>
      </c>
      <c r="H76">
        <v>42.435099999999998</v>
      </c>
      <c r="I76" s="1">
        <v>2118.2224999999999</v>
      </c>
      <c r="K76">
        <v>54.657699999999998</v>
      </c>
      <c r="L76">
        <v>2873.3888999999999</v>
      </c>
      <c r="N76">
        <v>31.077400000000001</v>
      </c>
      <c r="O76">
        <v>707.7817</v>
      </c>
      <c r="Q76">
        <v>41.576500000000003</v>
      </c>
      <c r="R76">
        <v>1240.1121000000001</v>
      </c>
      <c r="T76">
        <v>34.6372</v>
      </c>
      <c r="U76">
        <v>1763.2644</v>
      </c>
      <c r="W76">
        <v>46.451500000000003</v>
      </c>
      <c r="X76">
        <v>3376.9043000000001</v>
      </c>
      <c r="Z76">
        <v>43.433799999999998</v>
      </c>
      <c r="AA76">
        <v>1562.4132</v>
      </c>
      <c r="AC76">
        <v>40.038699999999999</v>
      </c>
      <c r="AD76">
        <v>2582.6776</v>
      </c>
      <c r="AF76">
        <v>44.044400000000003</v>
      </c>
      <c r="AG76">
        <v>1554.0889</v>
      </c>
      <c r="AI76">
        <v>66.437700000000007</v>
      </c>
      <c r="AJ76">
        <v>3841.7862</v>
      </c>
    </row>
    <row r="77" spans="2:36" ht="15">
      <c r="B77">
        <v>30.543800000000001</v>
      </c>
      <c r="C77">
        <v>732.11440000000005</v>
      </c>
      <c r="E77">
        <v>48.21</v>
      </c>
      <c r="F77">
        <v>2364.5374000000002</v>
      </c>
      <c r="H77">
        <v>49.315800000000003</v>
      </c>
      <c r="I77" s="1">
        <v>2154.5079999999998</v>
      </c>
      <c r="K77">
        <v>55.255400000000002</v>
      </c>
      <c r="L77">
        <v>2665.9209000000001</v>
      </c>
      <c r="N77">
        <v>40.795099999999998</v>
      </c>
      <c r="O77">
        <v>1725.4847</v>
      </c>
      <c r="Q77">
        <v>34.0976</v>
      </c>
      <c r="R77">
        <v>1930.8182999999999</v>
      </c>
      <c r="T77">
        <v>51.056399999999996</v>
      </c>
      <c r="U77">
        <v>2877.6578</v>
      </c>
      <c r="W77">
        <v>59.026499999999999</v>
      </c>
      <c r="X77">
        <v>3291.0996</v>
      </c>
      <c r="Z77">
        <v>55.352600000000002</v>
      </c>
      <c r="AA77">
        <v>2162.4054999999998</v>
      </c>
      <c r="AC77">
        <v>19.111699999999999</v>
      </c>
      <c r="AD77">
        <v>376.51600000000002</v>
      </c>
      <c r="AF77">
        <v>56.0869</v>
      </c>
      <c r="AG77">
        <v>3933.3539000000001</v>
      </c>
      <c r="AI77">
        <v>52.113799999999998</v>
      </c>
      <c r="AJ77">
        <v>3136.9926999999998</v>
      </c>
    </row>
    <row r="78" spans="2:36" ht="15">
      <c r="B78">
        <v>25.5824</v>
      </c>
      <c r="C78">
        <v>707.56830000000002</v>
      </c>
      <c r="E78">
        <v>44.429000000000002</v>
      </c>
      <c r="F78">
        <v>2069.7705999999998</v>
      </c>
      <c r="H78">
        <v>45.179900000000004</v>
      </c>
      <c r="I78" s="1">
        <v>1633.9170999999999</v>
      </c>
      <c r="K78">
        <v>44.378700000000002</v>
      </c>
      <c r="L78">
        <v>2326.7577000000001</v>
      </c>
      <c r="N78">
        <v>39.256399999999999</v>
      </c>
      <c r="O78">
        <v>1860.1682000000001</v>
      </c>
      <c r="Q78">
        <v>21.885999999999999</v>
      </c>
      <c r="R78">
        <v>499.24650000000003</v>
      </c>
      <c r="T78">
        <v>42.085299999999997</v>
      </c>
      <c r="U78">
        <v>1549.3931</v>
      </c>
      <c r="W78">
        <v>59.777900000000002</v>
      </c>
      <c r="X78">
        <v>3135.9254999999998</v>
      </c>
      <c r="Z78">
        <v>22.110299999999999</v>
      </c>
      <c r="AA78">
        <v>585.47810000000004</v>
      </c>
      <c r="AC78">
        <v>26.0565</v>
      </c>
      <c r="AD78">
        <v>872.34739999999999</v>
      </c>
      <c r="AF78">
        <v>47.257100000000001</v>
      </c>
      <c r="AG78">
        <v>2397.8346999999999</v>
      </c>
      <c r="AI78">
        <v>46.627400000000002</v>
      </c>
      <c r="AJ78">
        <v>1833.0607</v>
      </c>
    </row>
    <row r="79" spans="2:36" ht="15">
      <c r="B79">
        <v>45.6995</v>
      </c>
      <c r="C79">
        <v>2003.6027999999999</v>
      </c>
      <c r="E79">
        <v>35.112000000000002</v>
      </c>
      <c r="F79">
        <v>1386.9619</v>
      </c>
      <c r="H79">
        <v>67.513000000000005</v>
      </c>
      <c r="I79" s="1">
        <v>4110.7262000000001</v>
      </c>
      <c r="K79">
        <v>42.000799999999998</v>
      </c>
      <c r="L79">
        <v>2545.7516999999998</v>
      </c>
      <c r="N79">
        <v>41.282699999999998</v>
      </c>
      <c r="O79">
        <v>1555.5830000000001</v>
      </c>
      <c r="Q79">
        <v>50.280700000000003</v>
      </c>
      <c r="R79">
        <v>4794.6022000000003</v>
      </c>
      <c r="T79">
        <v>37.421999999999997</v>
      </c>
      <c r="U79">
        <v>1185.0435</v>
      </c>
      <c r="W79">
        <v>25.037400000000002</v>
      </c>
      <c r="X79">
        <v>518.02959999999996</v>
      </c>
      <c r="Z79">
        <v>26.7316</v>
      </c>
      <c r="AA79">
        <v>597.43100000000004</v>
      </c>
      <c r="AC79">
        <v>30.680399999999999</v>
      </c>
      <c r="AD79">
        <v>1228.3726999999999</v>
      </c>
      <c r="AF79">
        <v>29.287800000000001</v>
      </c>
      <c r="AG79">
        <v>956.44449999999995</v>
      </c>
      <c r="AI79">
        <v>48.967300000000002</v>
      </c>
      <c r="AJ79">
        <v>2653.3276999999998</v>
      </c>
    </row>
    <row r="80" spans="2:36" ht="15">
      <c r="B80">
        <v>39.742199999999997</v>
      </c>
      <c r="C80">
        <v>1555.5830000000001</v>
      </c>
      <c r="E80">
        <v>67.2834</v>
      </c>
      <c r="F80">
        <v>5039.4228999999996</v>
      </c>
      <c r="H80">
        <v>25.274799999999999</v>
      </c>
      <c r="I80" s="1">
        <v>525.9271</v>
      </c>
      <c r="K80">
        <v>47.1492</v>
      </c>
      <c r="L80">
        <v>2299.2233999999999</v>
      </c>
      <c r="N80">
        <v>40.673200000000001</v>
      </c>
      <c r="O80">
        <v>1421.1130000000001</v>
      </c>
      <c r="Q80">
        <v>47.539299999999997</v>
      </c>
      <c r="R80">
        <v>4412.9634999999998</v>
      </c>
      <c r="T80">
        <v>34.3536</v>
      </c>
      <c r="U80">
        <v>1323.3553999999999</v>
      </c>
      <c r="W80">
        <v>71.648300000000006</v>
      </c>
      <c r="X80">
        <v>5158.7384000000002</v>
      </c>
      <c r="Z80">
        <v>41.292299999999997</v>
      </c>
      <c r="AA80">
        <v>1603.8214</v>
      </c>
      <c r="AC80">
        <v>63.2941</v>
      </c>
      <c r="AD80">
        <v>3749.3647999999998</v>
      </c>
      <c r="AF80">
        <v>32.6706</v>
      </c>
      <c r="AG80">
        <v>967.97050000000002</v>
      </c>
      <c r="AI80">
        <v>65.495099999999994</v>
      </c>
      <c r="AJ80">
        <v>3654.1686</v>
      </c>
    </row>
    <row r="81" spans="2:36" ht="15">
      <c r="B81">
        <v>32.741999999999997</v>
      </c>
      <c r="C81">
        <v>958.3655</v>
      </c>
      <c r="E81">
        <v>65.910799999999995</v>
      </c>
      <c r="F81">
        <v>8517.9267</v>
      </c>
      <c r="H81">
        <v>41.118000000000002</v>
      </c>
      <c r="I81" s="1">
        <v>1881.7261000000001</v>
      </c>
      <c r="K81">
        <v>52.124000000000002</v>
      </c>
      <c r="L81">
        <v>2566.2422999999999</v>
      </c>
      <c r="N81">
        <v>27.72</v>
      </c>
      <c r="O81">
        <v>832.64670000000001</v>
      </c>
      <c r="Q81">
        <v>55.902099999999997</v>
      </c>
      <c r="R81">
        <v>4685.9588999999996</v>
      </c>
      <c r="T81">
        <v>37.900700000000001</v>
      </c>
      <c r="U81">
        <v>1652.7002</v>
      </c>
      <c r="W81">
        <v>58.750599999999999</v>
      </c>
      <c r="X81">
        <v>3222.7973999999999</v>
      </c>
      <c r="Z81">
        <v>32.305900000000001</v>
      </c>
      <c r="AA81">
        <v>938.0883</v>
      </c>
      <c r="AC81">
        <v>47.569299999999998</v>
      </c>
      <c r="AD81">
        <v>1814.4911</v>
      </c>
      <c r="AF81">
        <v>20.2514</v>
      </c>
      <c r="AG81">
        <v>357.09249999999997</v>
      </c>
      <c r="AI81">
        <v>59.973100000000002</v>
      </c>
      <c r="AJ81">
        <v>2894.7332999999999</v>
      </c>
    </row>
    <row r="82" spans="2:36" ht="15">
      <c r="B82">
        <v>37.429499999999997</v>
      </c>
      <c r="C82">
        <v>1182.4820999999999</v>
      </c>
      <c r="E82">
        <v>34.845799999999997</v>
      </c>
      <c r="F82">
        <v>1738.5048999999999</v>
      </c>
      <c r="H82">
        <v>54.650700000000001</v>
      </c>
      <c r="I82" s="1">
        <v>3854.8063000000002</v>
      </c>
      <c r="K82">
        <v>50.164900000000003</v>
      </c>
      <c r="L82">
        <v>3185.6581000000001</v>
      </c>
      <c r="N82">
        <v>37.949300000000001</v>
      </c>
      <c r="O82">
        <v>1284.722</v>
      </c>
      <c r="Q82">
        <v>64.786000000000001</v>
      </c>
      <c r="R82">
        <v>4311.5774000000001</v>
      </c>
      <c r="T82">
        <v>39.801099999999998</v>
      </c>
      <c r="U82">
        <v>2229.0001000000002</v>
      </c>
      <c r="W82">
        <v>51.871200000000002</v>
      </c>
      <c r="X82">
        <v>2370.3004000000001</v>
      </c>
      <c r="Z82">
        <v>28.779599999999999</v>
      </c>
      <c r="AA82">
        <v>685.79690000000005</v>
      </c>
      <c r="AC82">
        <v>43.190800000000003</v>
      </c>
      <c r="AD82">
        <v>1899.2284999999999</v>
      </c>
      <c r="AF82">
        <v>40.1708</v>
      </c>
      <c r="AG82">
        <v>1502.6487999999999</v>
      </c>
      <c r="AI82">
        <v>32.668399999999998</v>
      </c>
      <c r="AJ82">
        <v>1033.0709999999999</v>
      </c>
    </row>
    <row r="83" spans="2:36" ht="15">
      <c r="B83">
        <v>38.5092</v>
      </c>
      <c r="C83">
        <v>1472.1261999999999</v>
      </c>
      <c r="E83">
        <v>43.903100000000002</v>
      </c>
      <c r="F83">
        <v>1752.5922</v>
      </c>
      <c r="H83">
        <v>36.804499999999997</v>
      </c>
      <c r="I83" s="1">
        <v>1317.8059000000001</v>
      </c>
      <c r="K83">
        <v>31.5075</v>
      </c>
      <c r="L83">
        <v>1183.1224999999999</v>
      </c>
      <c r="N83">
        <v>35.621699999999997</v>
      </c>
      <c r="O83">
        <v>1415.9902999999999</v>
      </c>
      <c r="Q83">
        <v>59.6462</v>
      </c>
      <c r="R83">
        <v>5155.3231999999998</v>
      </c>
      <c r="T83">
        <v>43.306199999999997</v>
      </c>
      <c r="U83">
        <v>2570.5111999999999</v>
      </c>
      <c r="W83">
        <v>36.036000000000001</v>
      </c>
      <c r="X83">
        <v>1195.7157</v>
      </c>
      <c r="Z83">
        <v>36.169400000000003</v>
      </c>
      <c r="AA83">
        <v>1401.4761000000001</v>
      </c>
      <c r="AC83">
        <v>30.229099999999999</v>
      </c>
      <c r="AD83">
        <v>878.53729999999996</v>
      </c>
      <c r="AF83">
        <v>50.023200000000003</v>
      </c>
      <c r="AG83">
        <v>2112.2460000000001</v>
      </c>
      <c r="AI83">
        <v>46.596200000000003</v>
      </c>
      <c r="AJ83">
        <v>2039.8884</v>
      </c>
    </row>
    <row r="84" spans="2:36" ht="15">
      <c r="B84">
        <v>31.888300000000001</v>
      </c>
      <c r="C84">
        <v>891.77080000000001</v>
      </c>
      <c r="E84">
        <v>51.952300000000001</v>
      </c>
      <c r="F84">
        <v>3570.0715</v>
      </c>
      <c r="H84">
        <v>41.598199999999999</v>
      </c>
      <c r="I84" s="1">
        <v>2163.6862000000001</v>
      </c>
      <c r="K84">
        <v>30.5533</v>
      </c>
      <c r="L84">
        <v>1072.9851000000001</v>
      </c>
      <c r="N84">
        <v>28.213699999999999</v>
      </c>
      <c r="O84">
        <v>1102.4404999999999</v>
      </c>
      <c r="Q84">
        <v>61.6175</v>
      </c>
      <c r="R84">
        <v>4035.8072000000002</v>
      </c>
      <c r="T84">
        <v>32.704000000000001</v>
      </c>
      <c r="U84">
        <v>1276.1841999999999</v>
      </c>
      <c r="W84">
        <v>24.3123</v>
      </c>
      <c r="X84">
        <v>459.33240000000001</v>
      </c>
      <c r="Z84">
        <v>30.786300000000001</v>
      </c>
      <c r="AA84">
        <v>1020.0509</v>
      </c>
      <c r="AC84">
        <v>47.500700000000002</v>
      </c>
      <c r="AD84">
        <v>2859.0880999999999</v>
      </c>
      <c r="AF84">
        <v>49.1982</v>
      </c>
      <c r="AG84">
        <v>2386.7356</v>
      </c>
      <c r="AI84">
        <v>54.351399999999998</v>
      </c>
      <c r="AJ84">
        <v>2730.808</v>
      </c>
    </row>
    <row r="85" spans="2:36" ht="15">
      <c r="B85">
        <v>34.540100000000002</v>
      </c>
      <c r="C85">
        <v>1163.9124999999999</v>
      </c>
      <c r="E85">
        <v>69.694500000000005</v>
      </c>
      <c r="F85">
        <v>3961.9555</v>
      </c>
      <c r="H85">
        <v>50.16</v>
      </c>
      <c r="I85" s="1">
        <v>2492.3906000000002</v>
      </c>
      <c r="K85">
        <v>56.076700000000002</v>
      </c>
      <c r="L85">
        <v>2866.5587</v>
      </c>
      <c r="N85">
        <v>41.655200000000001</v>
      </c>
      <c r="O85">
        <v>2121.2107000000001</v>
      </c>
      <c r="Q85">
        <v>50.757599999999996</v>
      </c>
      <c r="R85">
        <v>2230.2808</v>
      </c>
      <c r="T85">
        <v>33.210599999999999</v>
      </c>
      <c r="U85">
        <v>1782.9013</v>
      </c>
      <c r="W85">
        <v>74.440200000000004</v>
      </c>
      <c r="X85">
        <v>6593.5118000000002</v>
      </c>
      <c r="Z85">
        <v>53.466799999999999</v>
      </c>
      <c r="AA85">
        <v>2094.3166999999999</v>
      </c>
      <c r="AC85">
        <v>34.969799999999999</v>
      </c>
      <c r="AD85">
        <v>946.62599999999998</v>
      </c>
      <c r="AF85">
        <v>40.357700000000001</v>
      </c>
      <c r="AG85">
        <v>2097.3049000000001</v>
      </c>
      <c r="AI85">
        <v>39.318600000000004</v>
      </c>
      <c r="AJ85">
        <v>1560.0653</v>
      </c>
    </row>
    <row r="86" spans="2:36" ht="15">
      <c r="B86">
        <v>41.547699999999999</v>
      </c>
      <c r="C86">
        <v>1471.059</v>
      </c>
      <c r="E86">
        <v>37.816000000000003</v>
      </c>
      <c r="F86">
        <v>1818.5464999999999</v>
      </c>
      <c r="H86">
        <v>50.940600000000003</v>
      </c>
      <c r="I86" s="1">
        <v>3775.1916000000001</v>
      </c>
      <c r="K86">
        <v>43.198399999999999</v>
      </c>
      <c r="L86">
        <v>2166.2474999999999</v>
      </c>
      <c r="N86">
        <v>29.5976</v>
      </c>
      <c r="O86">
        <v>864.66340000000002</v>
      </c>
      <c r="Q86">
        <v>59.588200000000001</v>
      </c>
      <c r="R86">
        <v>3305.6138000000001</v>
      </c>
      <c r="T86">
        <v>47.732700000000001</v>
      </c>
      <c r="U86">
        <v>2027.7221</v>
      </c>
      <c r="W86">
        <v>34.260100000000001</v>
      </c>
      <c r="X86">
        <v>1749.604</v>
      </c>
      <c r="Z86">
        <v>27.947199999999999</v>
      </c>
      <c r="AA86">
        <v>799.56280000000004</v>
      </c>
      <c r="AC86">
        <v>52.663200000000003</v>
      </c>
      <c r="AD86">
        <v>2554.7163</v>
      </c>
      <c r="AF86">
        <v>34.545400000000001</v>
      </c>
      <c r="AG86">
        <v>1118.6622</v>
      </c>
      <c r="AI86">
        <v>33.423999999999999</v>
      </c>
      <c r="AJ86">
        <v>1196.356</v>
      </c>
    </row>
    <row r="87" spans="2:36" ht="15">
      <c r="B87">
        <v>35.320999999999998</v>
      </c>
      <c r="C87">
        <v>1041.6088</v>
      </c>
      <c r="E87">
        <v>66.272400000000005</v>
      </c>
      <c r="F87">
        <v>5408.8951999999999</v>
      </c>
      <c r="H87">
        <v>24.485099999999999</v>
      </c>
      <c r="I87" s="1">
        <v>973.94690000000003</v>
      </c>
      <c r="K87">
        <v>53.197899999999997</v>
      </c>
      <c r="L87">
        <v>2358.5608999999999</v>
      </c>
      <c r="N87">
        <v>32.701099999999997</v>
      </c>
      <c r="O87">
        <v>1042.0356999999999</v>
      </c>
      <c r="Q87">
        <v>36.110100000000003</v>
      </c>
      <c r="R87">
        <v>2363.6835999999998</v>
      </c>
      <c r="T87">
        <v>59.6584</v>
      </c>
      <c r="U87">
        <v>3637.9468000000002</v>
      </c>
      <c r="W87">
        <v>51.514099999999999</v>
      </c>
      <c r="X87">
        <v>2120.1435000000001</v>
      </c>
      <c r="Z87">
        <v>44.1402</v>
      </c>
      <c r="AA87">
        <v>2134.8712</v>
      </c>
      <c r="AC87">
        <v>40.106900000000003</v>
      </c>
      <c r="AD87">
        <v>1283.8681999999999</v>
      </c>
      <c r="AF87">
        <v>45.0854</v>
      </c>
      <c r="AG87">
        <v>1846.0808</v>
      </c>
      <c r="AI87">
        <v>46.393999999999998</v>
      </c>
      <c r="AJ87">
        <v>1976.0685000000001</v>
      </c>
    </row>
    <row r="88" spans="2:36" ht="15">
      <c r="B88">
        <v>44.206899999999997</v>
      </c>
      <c r="C88">
        <v>1751.0980999999999</v>
      </c>
      <c r="E88">
        <v>50.855800000000002</v>
      </c>
      <c r="F88">
        <v>2966.0237999999999</v>
      </c>
      <c r="H88">
        <v>46.989899999999999</v>
      </c>
      <c r="I88" s="1">
        <v>2235.8303999999998</v>
      </c>
      <c r="K88">
        <v>58.005800000000001</v>
      </c>
      <c r="L88">
        <v>3671.0306999999998</v>
      </c>
      <c r="N88">
        <v>42.956299999999999</v>
      </c>
      <c r="O88">
        <v>1796.7752</v>
      </c>
      <c r="Q88">
        <v>55.720500000000001</v>
      </c>
      <c r="R88">
        <v>3036.8872999999999</v>
      </c>
      <c r="T88">
        <v>18.48</v>
      </c>
      <c r="U88">
        <v>592.09479999999996</v>
      </c>
      <c r="W88">
        <v>54.378900000000002</v>
      </c>
      <c r="X88">
        <v>2911.1685000000002</v>
      </c>
      <c r="Z88">
        <v>34.523699999999998</v>
      </c>
      <c r="AA88">
        <v>913.5421</v>
      </c>
      <c r="AC88">
        <v>53.658700000000003</v>
      </c>
      <c r="AD88">
        <v>2807.0077000000001</v>
      </c>
      <c r="AF88">
        <v>58.0456</v>
      </c>
      <c r="AG88">
        <v>2955.7784000000001</v>
      </c>
      <c r="AI88">
        <v>54.057299999999998</v>
      </c>
      <c r="AJ88">
        <v>2819.8143</v>
      </c>
    </row>
    <row r="89" spans="2:36" ht="15">
      <c r="B89">
        <v>42.612099999999998</v>
      </c>
      <c r="C89">
        <v>1735.5165999999999</v>
      </c>
      <c r="E89">
        <v>68.376099999999994</v>
      </c>
      <c r="F89">
        <v>3859.2887000000001</v>
      </c>
      <c r="H89">
        <v>30.954000000000001</v>
      </c>
      <c r="I89" s="1">
        <v>1068.7162000000001</v>
      </c>
      <c r="K89">
        <v>55.789400000000001</v>
      </c>
      <c r="L89">
        <v>3566.4429</v>
      </c>
      <c r="N89">
        <v>34.054699999999997</v>
      </c>
      <c r="O89">
        <v>1237.1239</v>
      </c>
      <c r="Q89">
        <v>81.498199999999997</v>
      </c>
      <c r="R89">
        <v>5745.924</v>
      </c>
      <c r="T89">
        <v>40.274099999999997</v>
      </c>
      <c r="U89">
        <v>2202.9598999999998</v>
      </c>
      <c r="W89">
        <v>80.9739</v>
      </c>
      <c r="X89">
        <v>5248.3850000000002</v>
      </c>
      <c r="Z89">
        <v>34.342599999999997</v>
      </c>
      <c r="AA89">
        <v>1166.2602999999999</v>
      </c>
      <c r="AC89">
        <v>62.821899999999999</v>
      </c>
      <c r="AD89">
        <v>3992.9049</v>
      </c>
      <c r="AF89">
        <v>33.182200000000002</v>
      </c>
      <c r="AG89">
        <v>1287.0699</v>
      </c>
      <c r="AI89">
        <v>42.370399999999997</v>
      </c>
      <c r="AJ89">
        <v>1735.7301</v>
      </c>
    </row>
    <row r="90" spans="2:36" ht="15">
      <c r="B90">
        <v>28.748200000000001</v>
      </c>
      <c r="C90">
        <v>825.17619999999999</v>
      </c>
      <c r="E90">
        <v>44.263100000000001</v>
      </c>
      <c r="F90">
        <v>2188.2323000000001</v>
      </c>
      <c r="H90">
        <v>55.848999999999997</v>
      </c>
      <c r="I90" s="1">
        <v>2811.0630999999998</v>
      </c>
      <c r="K90">
        <v>29.052900000000001</v>
      </c>
      <c r="L90">
        <v>1268.2868000000001</v>
      </c>
      <c r="N90">
        <v>38.185000000000002</v>
      </c>
      <c r="O90">
        <v>1753.4459999999999</v>
      </c>
      <c r="Q90">
        <v>47.089700000000001</v>
      </c>
      <c r="R90">
        <v>3288.7516999999998</v>
      </c>
      <c r="T90">
        <v>35.266300000000001</v>
      </c>
      <c r="U90">
        <v>1089.4204</v>
      </c>
      <c r="W90">
        <v>67.921499999999995</v>
      </c>
      <c r="X90">
        <v>5194.8104999999996</v>
      </c>
      <c r="Z90">
        <v>31.9817</v>
      </c>
      <c r="AA90">
        <v>1040.3280999999999</v>
      </c>
      <c r="AC90">
        <v>37.267899999999997</v>
      </c>
      <c r="AD90">
        <v>2186.0978</v>
      </c>
      <c r="AF90">
        <v>33.711399999999998</v>
      </c>
      <c r="AG90">
        <v>1814.4911</v>
      </c>
      <c r="AI90">
        <v>66.989500000000007</v>
      </c>
      <c r="AJ90">
        <v>3653.7417</v>
      </c>
    </row>
    <row r="91" spans="2:36" ht="15">
      <c r="B91">
        <v>45.0364</v>
      </c>
      <c r="C91">
        <v>1663.7992999999999</v>
      </c>
      <c r="E91">
        <v>58.407400000000003</v>
      </c>
      <c r="F91">
        <v>3094.0904</v>
      </c>
      <c r="H91">
        <v>61.099400000000003</v>
      </c>
      <c r="I91" s="1">
        <v>3053.9629</v>
      </c>
      <c r="K91">
        <v>38.497599999999998</v>
      </c>
      <c r="L91">
        <v>2004.2431999999999</v>
      </c>
      <c r="N91">
        <v>36.907200000000003</v>
      </c>
      <c r="O91">
        <v>1171.383</v>
      </c>
      <c r="Q91">
        <v>57.512500000000003</v>
      </c>
      <c r="R91">
        <v>3817.6669999999999</v>
      </c>
      <c r="T91">
        <v>36.849400000000003</v>
      </c>
      <c r="U91">
        <v>1386.9619</v>
      </c>
      <c r="W91">
        <v>31.316299999999998</v>
      </c>
      <c r="X91">
        <v>946.62599999999998</v>
      </c>
      <c r="Z91">
        <v>39.503700000000002</v>
      </c>
      <c r="AA91">
        <v>1313.537</v>
      </c>
      <c r="AC91">
        <v>51.091500000000003</v>
      </c>
      <c r="AD91">
        <v>3546.5925999999999</v>
      </c>
      <c r="AF91">
        <v>34.335599999999999</v>
      </c>
      <c r="AG91">
        <v>1396.14</v>
      </c>
      <c r="AI91">
        <v>52.365000000000002</v>
      </c>
      <c r="AJ91">
        <v>4058.0054</v>
      </c>
    </row>
    <row r="92" spans="2:36" ht="15">
      <c r="B92">
        <v>44.649900000000002</v>
      </c>
      <c r="C92">
        <v>1943.4114999999999</v>
      </c>
      <c r="E92">
        <v>74.551500000000004</v>
      </c>
      <c r="F92">
        <v>5126.7217000000001</v>
      </c>
      <c r="H92">
        <v>37.124499999999998</v>
      </c>
      <c r="I92" s="1">
        <v>1360.0679</v>
      </c>
      <c r="K92">
        <v>60.885300000000001</v>
      </c>
      <c r="L92">
        <v>4258.8566000000001</v>
      </c>
      <c r="N92">
        <v>45.082299999999996</v>
      </c>
      <c r="O92">
        <v>1732.3150000000001</v>
      </c>
      <c r="Q92">
        <v>79.236099999999993</v>
      </c>
      <c r="R92">
        <v>5926.0711000000001</v>
      </c>
      <c r="T92">
        <v>46.172199999999997</v>
      </c>
      <c r="U92">
        <v>2161.3382999999999</v>
      </c>
      <c r="W92">
        <v>78.861500000000007</v>
      </c>
      <c r="X92">
        <v>4881.2605999999996</v>
      </c>
      <c r="Z92">
        <v>28.2803</v>
      </c>
      <c r="AA92">
        <v>971.8125</v>
      </c>
      <c r="AC92">
        <v>46.505400000000002</v>
      </c>
      <c r="AD92">
        <v>2427.7168999999999</v>
      </c>
      <c r="AF92">
        <v>32.637</v>
      </c>
      <c r="AG92">
        <v>942.78399999999999</v>
      </c>
      <c r="AI92">
        <v>45.389899999999997</v>
      </c>
      <c r="AJ92">
        <v>2034.3388</v>
      </c>
    </row>
    <row r="93" spans="2:36" ht="15">
      <c r="B93">
        <v>40.692300000000003</v>
      </c>
      <c r="C93">
        <v>1626.4465</v>
      </c>
      <c r="E93">
        <v>57.584299999999999</v>
      </c>
      <c r="F93">
        <v>3147.0246000000002</v>
      </c>
      <c r="H93">
        <v>66.895899999999997</v>
      </c>
      <c r="I93" s="1">
        <v>3929.7253000000001</v>
      </c>
      <c r="K93">
        <v>68.597999999999999</v>
      </c>
      <c r="L93">
        <v>4135.0589</v>
      </c>
      <c r="N93">
        <v>41.098999999999997</v>
      </c>
      <c r="O93">
        <v>1568.8164999999999</v>
      </c>
      <c r="Q93">
        <v>72.872299999999996</v>
      </c>
      <c r="R93">
        <v>6679.7433000000001</v>
      </c>
      <c r="T93">
        <v>36.071599999999997</v>
      </c>
      <c r="U93">
        <v>1111.8320000000001</v>
      </c>
      <c r="W93">
        <v>43.090800000000002</v>
      </c>
      <c r="X93">
        <v>2234.7631000000001</v>
      </c>
      <c r="Z93">
        <v>38.761099999999999</v>
      </c>
      <c r="AA93">
        <v>1233.9222</v>
      </c>
      <c r="AC93">
        <v>59.9315</v>
      </c>
      <c r="AD93">
        <v>2930.1651000000002</v>
      </c>
      <c r="AF93">
        <v>31.111799999999999</v>
      </c>
      <c r="AG93">
        <v>874.69529999999997</v>
      </c>
      <c r="AI93">
        <v>41.260599999999997</v>
      </c>
      <c r="AJ93">
        <v>2075.9605000000001</v>
      </c>
    </row>
    <row r="94" spans="2:36" ht="15">
      <c r="B94">
        <v>49.173900000000003</v>
      </c>
      <c r="C94">
        <v>2072.9722999999999</v>
      </c>
      <c r="E94">
        <v>71.201300000000003</v>
      </c>
      <c r="F94">
        <v>4661.1994000000004</v>
      </c>
      <c r="H94">
        <v>42.9925</v>
      </c>
      <c r="I94" s="1">
        <v>1672.9774</v>
      </c>
      <c r="K94">
        <v>40.005699999999997</v>
      </c>
      <c r="L94">
        <v>1537.0133000000001</v>
      </c>
      <c r="N94">
        <v>27.442799999999998</v>
      </c>
      <c r="O94">
        <v>992.73</v>
      </c>
      <c r="Q94">
        <v>72.533699999999996</v>
      </c>
      <c r="R94">
        <v>6433.6418999999996</v>
      </c>
      <c r="T94">
        <v>45.479399999999998</v>
      </c>
      <c r="U94">
        <v>2790.7858999999999</v>
      </c>
      <c r="W94">
        <v>52.393900000000002</v>
      </c>
      <c r="X94">
        <v>2833.2613000000001</v>
      </c>
      <c r="Z94">
        <v>35.8795</v>
      </c>
      <c r="AA94">
        <v>1525.0604000000001</v>
      </c>
      <c r="AC94">
        <v>30.165500000000002</v>
      </c>
      <c r="AD94">
        <v>991.87630000000001</v>
      </c>
      <c r="AF94">
        <v>36.789200000000001</v>
      </c>
      <c r="AG94">
        <v>1453.5564999999999</v>
      </c>
      <c r="AI94">
        <v>63.843400000000003</v>
      </c>
      <c r="AJ94">
        <v>3925.8833</v>
      </c>
    </row>
    <row r="95" spans="2:36" ht="15">
      <c r="B95">
        <v>36.956099999999999</v>
      </c>
      <c r="C95">
        <v>1361.5619999999999</v>
      </c>
      <c r="E95">
        <v>52.866700000000002</v>
      </c>
      <c r="F95">
        <v>2497.2997999999998</v>
      </c>
      <c r="H95">
        <v>45.058599999999998</v>
      </c>
      <c r="I95" s="1">
        <v>2004.2431999999999</v>
      </c>
      <c r="K95">
        <v>34.992199999999997</v>
      </c>
      <c r="L95">
        <v>1219.6215</v>
      </c>
      <c r="N95">
        <v>50.822200000000002</v>
      </c>
      <c r="O95">
        <v>2032.8447000000001</v>
      </c>
      <c r="Q95">
        <v>27.892700000000001</v>
      </c>
      <c r="R95">
        <v>925.06809999999996</v>
      </c>
      <c r="T95">
        <v>46.507199999999997</v>
      </c>
      <c r="U95">
        <v>2774.991</v>
      </c>
      <c r="W95">
        <v>19.740100000000002</v>
      </c>
      <c r="X95">
        <v>528.9153</v>
      </c>
      <c r="Z95">
        <v>33.264000000000003</v>
      </c>
      <c r="AA95">
        <v>1036.4861000000001</v>
      </c>
      <c r="AC95">
        <v>38.753599999999999</v>
      </c>
      <c r="AD95">
        <v>1437.7617</v>
      </c>
      <c r="AF95">
        <v>46.641500000000001</v>
      </c>
      <c r="AG95">
        <v>1978.6297999999999</v>
      </c>
      <c r="AI95">
        <v>65.593500000000006</v>
      </c>
      <c r="AJ95">
        <v>4114.1413000000002</v>
      </c>
    </row>
    <row r="96" spans="2:36" ht="15">
      <c r="B96">
        <v>37.3688</v>
      </c>
      <c r="C96">
        <v>1144.9159</v>
      </c>
      <c r="E96">
        <v>38.087600000000002</v>
      </c>
      <c r="F96">
        <v>1243.3137999999999</v>
      </c>
      <c r="H96">
        <v>33.018000000000001</v>
      </c>
      <c r="I96" s="1">
        <v>1271.0616</v>
      </c>
      <c r="K96">
        <v>53.366500000000002</v>
      </c>
      <c r="L96">
        <v>3296.4357</v>
      </c>
      <c r="N96">
        <v>42.966000000000001</v>
      </c>
      <c r="O96">
        <v>1831.5666000000001</v>
      </c>
      <c r="Q96">
        <v>19.600999999999999</v>
      </c>
      <c r="R96">
        <v>356.66559999999998</v>
      </c>
      <c r="T96">
        <v>40.596499999999999</v>
      </c>
      <c r="U96">
        <v>2121.2107000000001</v>
      </c>
      <c r="W96">
        <v>59.415300000000002</v>
      </c>
      <c r="X96">
        <v>4274.0111999999999</v>
      </c>
      <c r="Z96">
        <v>32.374699999999997</v>
      </c>
      <c r="AA96">
        <v>1013.2207</v>
      </c>
      <c r="AC96">
        <v>34.091099999999997</v>
      </c>
      <c r="AD96">
        <v>927.84289999999999</v>
      </c>
      <c r="AF96">
        <v>68.836600000000004</v>
      </c>
      <c r="AG96">
        <v>4409.7619000000004</v>
      </c>
      <c r="AI96">
        <v>21.6614</v>
      </c>
      <c r="AJ96">
        <v>542.57569999999998</v>
      </c>
    </row>
    <row r="97" spans="5:36" ht="15">
      <c r="E97">
        <v>61.646700000000003</v>
      </c>
      <c r="F97">
        <v>4308.8026</v>
      </c>
      <c r="H97">
        <v>29.132400000000001</v>
      </c>
      <c r="I97" s="1">
        <v>1007.2443</v>
      </c>
      <c r="K97">
        <v>33.264000000000003</v>
      </c>
      <c r="L97">
        <v>1076.8271</v>
      </c>
      <c r="N97">
        <v>36.178100000000001</v>
      </c>
      <c r="O97">
        <v>1654.4078</v>
      </c>
      <c r="Q97">
        <v>81.3583</v>
      </c>
      <c r="R97">
        <v>6433.0015999999996</v>
      </c>
      <c r="T97">
        <v>55.225000000000001</v>
      </c>
      <c r="U97">
        <v>2726.5391</v>
      </c>
      <c r="W97">
        <v>66.495099999999994</v>
      </c>
      <c r="X97">
        <v>4586.4938000000002</v>
      </c>
      <c r="Z97">
        <v>31.331099999999999</v>
      </c>
      <c r="AA97">
        <v>849.29539999999997</v>
      </c>
      <c r="AC97">
        <v>56.654699999999998</v>
      </c>
      <c r="AD97">
        <v>3141.0482000000002</v>
      </c>
      <c r="AF97">
        <v>35.809199999999997</v>
      </c>
      <c r="AG97">
        <v>1273.6229000000001</v>
      </c>
      <c r="AI97">
        <v>35.299900000000001</v>
      </c>
      <c r="AJ97">
        <v>1290.2716</v>
      </c>
    </row>
    <row r="98" spans="5:36" ht="15">
      <c r="E98">
        <v>81.0411</v>
      </c>
      <c r="F98">
        <v>5768.5491000000002</v>
      </c>
      <c r="H98">
        <v>42.7956</v>
      </c>
      <c r="I98" s="1">
        <v>1638.8262999999999</v>
      </c>
      <c r="K98">
        <v>23.562000000000001</v>
      </c>
      <c r="L98">
        <v>632.64930000000004</v>
      </c>
      <c r="N98">
        <v>41.490099999999998</v>
      </c>
      <c r="O98">
        <v>1673.4042999999999</v>
      </c>
      <c r="Q98">
        <v>53.739800000000002</v>
      </c>
      <c r="R98">
        <v>4110.9396999999999</v>
      </c>
      <c r="T98">
        <v>50.4925</v>
      </c>
      <c r="U98">
        <v>2603.8085999999998</v>
      </c>
      <c r="W98">
        <v>64.545699999999997</v>
      </c>
      <c r="X98">
        <v>3489.3895000000002</v>
      </c>
      <c r="Z98">
        <v>37.611499999999999</v>
      </c>
      <c r="AA98">
        <v>1802.7516000000001</v>
      </c>
      <c r="AC98">
        <v>24.486000000000001</v>
      </c>
      <c r="AD98">
        <v>539.3741</v>
      </c>
      <c r="AF98">
        <v>42.721499999999999</v>
      </c>
      <c r="AG98">
        <v>1584.8249000000001</v>
      </c>
      <c r="AI98">
        <v>45.847900000000003</v>
      </c>
      <c r="AJ98">
        <v>2747.2431999999999</v>
      </c>
    </row>
    <row r="99" spans="5:36" ht="15">
      <c r="E99">
        <v>34.0199</v>
      </c>
      <c r="F99">
        <v>1030.5097000000001</v>
      </c>
      <c r="H99">
        <v>38.597999999999999</v>
      </c>
      <c r="I99" s="1">
        <v>1445.6591000000001</v>
      </c>
      <c r="K99">
        <v>57.722000000000001</v>
      </c>
      <c r="L99">
        <v>3585.2260000000001</v>
      </c>
      <c r="N99">
        <v>50.107300000000002</v>
      </c>
      <c r="O99">
        <v>2240.3126999999999</v>
      </c>
      <c r="Q99">
        <v>16.170000000000002</v>
      </c>
      <c r="R99">
        <v>321.23390000000001</v>
      </c>
      <c r="T99">
        <v>48.991399999999999</v>
      </c>
      <c r="U99">
        <v>2125.0527000000002</v>
      </c>
      <c r="W99">
        <v>83.638900000000007</v>
      </c>
      <c r="X99">
        <v>6631.2915000000003</v>
      </c>
      <c r="Z99">
        <v>40.498100000000001</v>
      </c>
      <c r="AA99">
        <v>1603.1811</v>
      </c>
      <c r="AC99">
        <v>30.105699999999999</v>
      </c>
      <c r="AD99">
        <v>774.80330000000004</v>
      </c>
      <c r="AF99">
        <v>46.4666</v>
      </c>
      <c r="AG99">
        <v>2359.6280999999999</v>
      </c>
      <c r="AI99">
        <v>47.818199999999997</v>
      </c>
      <c r="AJ99">
        <v>2053.3353999999999</v>
      </c>
    </row>
    <row r="100" spans="5:36" ht="15">
      <c r="E100">
        <v>70.825000000000003</v>
      </c>
      <c r="F100">
        <v>5486.3755000000001</v>
      </c>
      <c r="H100">
        <v>34.323999999999998</v>
      </c>
      <c r="I100" s="1">
        <v>1079.6018999999999</v>
      </c>
      <c r="K100">
        <v>50.558</v>
      </c>
      <c r="L100">
        <v>2610.2118999999998</v>
      </c>
      <c r="N100">
        <v>38.925899999999999</v>
      </c>
      <c r="O100">
        <v>1358.1469</v>
      </c>
      <c r="Q100">
        <v>19.404</v>
      </c>
      <c r="R100">
        <v>404.69060000000002</v>
      </c>
      <c r="T100">
        <v>28.181999999999999</v>
      </c>
      <c r="U100">
        <v>707.99519999999995</v>
      </c>
      <c r="W100">
        <v>60.994700000000002</v>
      </c>
      <c r="X100">
        <v>4861.8371999999999</v>
      </c>
      <c r="Z100">
        <v>47.348199999999999</v>
      </c>
      <c r="AA100">
        <v>2165.1803</v>
      </c>
      <c r="AC100">
        <v>48.735399999999998</v>
      </c>
      <c r="AD100">
        <v>2928.2440999999999</v>
      </c>
      <c r="AF100">
        <v>27.6403</v>
      </c>
      <c r="AG100">
        <v>811.08879999999999</v>
      </c>
      <c r="AI100">
        <v>47.500500000000002</v>
      </c>
      <c r="AJ100">
        <v>2441.5907999999999</v>
      </c>
    </row>
    <row r="101" spans="5:36" ht="15">
      <c r="E101">
        <v>58.419400000000003</v>
      </c>
      <c r="F101">
        <v>3516.07</v>
      </c>
      <c r="H101">
        <v>58.197299999999998</v>
      </c>
      <c r="I101" s="1">
        <v>2876.5904999999998</v>
      </c>
      <c r="K101">
        <v>40.575499999999998</v>
      </c>
      <c r="L101">
        <v>1932.0989999999999</v>
      </c>
      <c r="N101">
        <v>43.703600000000002</v>
      </c>
      <c r="O101">
        <v>1938.7157</v>
      </c>
      <c r="Q101">
        <v>87.406300000000002</v>
      </c>
      <c r="R101">
        <v>5770.0432000000001</v>
      </c>
      <c r="T101">
        <v>31.6449</v>
      </c>
      <c r="U101">
        <v>1171.8099</v>
      </c>
      <c r="W101">
        <v>46.475000000000001</v>
      </c>
      <c r="X101">
        <v>2383.5338999999999</v>
      </c>
      <c r="Z101">
        <v>26.795999999999999</v>
      </c>
      <c r="AA101">
        <v>785.04859999999996</v>
      </c>
      <c r="AC101">
        <v>46.728299999999997</v>
      </c>
      <c r="AD101">
        <v>3188.2194</v>
      </c>
      <c r="AF101">
        <v>60.652700000000003</v>
      </c>
      <c r="AG101">
        <v>4781.1552000000001</v>
      </c>
      <c r="AI101">
        <v>36.036000000000001</v>
      </c>
      <c r="AJ101">
        <v>1211.0836999999999</v>
      </c>
    </row>
    <row r="102" spans="5:36" ht="15">
      <c r="E102">
        <v>35.005000000000003</v>
      </c>
      <c r="F102">
        <v>2178.4137999999998</v>
      </c>
      <c r="H102">
        <v>58.753599999999999</v>
      </c>
      <c r="I102" s="1">
        <v>3235.6041</v>
      </c>
      <c r="K102">
        <v>51.337499999999999</v>
      </c>
      <c r="L102">
        <v>2939.7701000000002</v>
      </c>
      <c r="N102">
        <v>44.253399999999999</v>
      </c>
      <c r="O102">
        <v>2091.9688000000001</v>
      </c>
      <c r="Q102">
        <v>44.222499999999997</v>
      </c>
      <c r="R102">
        <v>2021.3187</v>
      </c>
      <c r="T102">
        <v>34.375799999999998</v>
      </c>
      <c r="U102">
        <v>1477.8892000000001</v>
      </c>
      <c r="W102">
        <v>56.391300000000001</v>
      </c>
      <c r="X102">
        <v>3663.7736</v>
      </c>
      <c r="Z102">
        <v>23.408799999999999</v>
      </c>
      <c r="AA102">
        <v>450.15429999999998</v>
      </c>
      <c r="AC102">
        <v>56.272599999999997</v>
      </c>
      <c r="AD102">
        <v>2481.9317999999998</v>
      </c>
      <c r="AF102">
        <v>41.855400000000003</v>
      </c>
      <c r="AG102">
        <v>1854.1917000000001</v>
      </c>
      <c r="AI102">
        <v>47.882199999999997</v>
      </c>
      <c r="AJ102">
        <v>2756.8481999999999</v>
      </c>
    </row>
    <row r="103" spans="5:36" ht="15">
      <c r="E103">
        <v>60.537599999999998</v>
      </c>
      <c r="F103">
        <v>3052.8955999999998</v>
      </c>
      <c r="H103">
        <v>36.9129</v>
      </c>
      <c r="I103" s="1">
        <v>1182.4820999999999</v>
      </c>
      <c r="K103">
        <v>62.3352</v>
      </c>
      <c r="L103">
        <v>3361.7496999999998</v>
      </c>
      <c r="N103">
        <v>44.346299999999999</v>
      </c>
      <c r="O103">
        <v>1702.8596</v>
      </c>
      <c r="Q103">
        <v>46.815199999999997</v>
      </c>
      <c r="R103">
        <v>2238.6051000000002</v>
      </c>
      <c r="T103">
        <v>55.076000000000001</v>
      </c>
      <c r="U103">
        <v>3840.5056</v>
      </c>
      <c r="W103">
        <v>28.181999999999999</v>
      </c>
      <c r="X103">
        <v>1108.2035000000001</v>
      </c>
      <c r="Z103">
        <v>39.8476</v>
      </c>
      <c r="AA103">
        <v>1382.4795999999999</v>
      </c>
      <c r="AC103">
        <v>44.059699999999999</v>
      </c>
      <c r="AD103">
        <v>2658.0234</v>
      </c>
      <c r="AF103">
        <v>63.256900000000002</v>
      </c>
      <c r="AG103">
        <v>3591.6293999999998</v>
      </c>
      <c r="AI103">
        <v>32.726999999999997</v>
      </c>
      <c r="AJ103">
        <v>1442.4574</v>
      </c>
    </row>
    <row r="104" spans="5:36" ht="15">
      <c r="E104">
        <v>59.275300000000001</v>
      </c>
      <c r="F104">
        <v>4332.0681000000004</v>
      </c>
      <c r="H104">
        <v>33.634399999999999</v>
      </c>
      <c r="I104" s="1">
        <v>1546.1913999999999</v>
      </c>
      <c r="K104">
        <v>40.4818</v>
      </c>
      <c r="L104">
        <v>1584.8249000000001</v>
      </c>
      <c r="N104">
        <v>40.609499999999997</v>
      </c>
      <c r="O104">
        <v>1486.0001</v>
      </c>
      <c r="Q104">
        <v>59.136099999999999</v>
      </c>
      <c r="R104">
        <v>3700.0590999999999</v>
      </c>
      <c r="T104">
        <v>37.543500000000002</v>
      </c>
      <c r="U104">
        <v>2582.6776</v>
      </c>
      <c r="W104">
        <v>43.815199999999997</v>
      </c>
      <c r="X104">
        <v>2084.4983000000002</v>
      </c>
      <c r="Z104">
        <v>48.819099999999999</v>
      </c>
      <c r="AA104">
        <v>2141.2745</v>
      </c>
      <c r="AC104">
        <v>44.870899999999999</v>
      </c>
      <c r="AD104">
        <v>2242.4470999999999</v>
      </c>
      <c r="AF104">
        <v>38.579500000000003</v>
      </c>
      <c r="AG104">
        <v>1472.5531000000001</v>
      </c>
      <c r="AI104">
        <v>28.651900000000001</v>
      </c>
      <c r="AJ104">
        <v>721.65560000000005</v>
      </c>
    </row>
    <row r="105" spans="5:36" ht="15">
      <c r="E105">
        <v>40.761200000000002</v>
      </c>
      <c r="F105">
        <v>2383.9607999999998</v>
      </c>
      <c r="H105">
        <v>57.331699999999998</v>
      </c>
      <c r="I105" s="1">
        <v>3562.174</v>
      </c>
      <c r="K105">
        <v>65.728800000000007</v>
      </c>
      <c r="L105">
        <v>4515.4169000000002</v>
      </c>
      <c r="N105">
        <v>30.1876</v>
      </c>
      <c r="O105">
        <v>971.59900000000005</v>
      </c>
      <c r="Q105">
        <v>45.953200000000002</v>
      </c>
      <c r="R105">
        <v>1987.5944999999999</v>
      </c>
      <c r="T105">
        <v>44.059800000000003</v>
      </c>
      <c r="U105">
        <v>2321.4216000000001</v>
      </c>
      <c r="W105">
        <v>66.8429</v>
      </c>
      <c r="X105">
        <v>3327.1716999999999</v>
      </c>
      <c r="Z105">
        <v>32.802</v>
      </c>
      <c r="AA105">
        <v>944.27809999999999</v>
      </c>
      <c r="AC105">
        <v>59.196199999999997</v>
      </c>
      <c r="AD105">
        <v>3731.0086000000001</v>
      </c>
      <c r="AF105">
        <v>38.43</v>
      </c>
      <c r="AG105">
        <v>1632.2094999999999</v>
      </c>
      <c r="AI105">
        <v>35.983199999999997</v>
      </c>
      <c r="AJ105">
        <v>1176.2922000000001</v>
      </c>
    </row>
    <row r="106" spans="5:36" ht="15">
      <c r="E106">
        <v>37.971400000000003</v>
      </c>
      <c r="F106">
        <v>1378.2107000000001</v>
      </c>
      <c r="H106">
        <v>41.666499999999999</v>
      </c>
      <c r="I106" s="1">
        <v>2464.6428000000001</v>
      </c>
      <c r="K106">
        <v>44.443899999999999</v>
      </c>
      <c r="L106">
        <v>1725.2713000000001</v>
      </c>
      <c r="N106">
        <v>39.081400000000002</v>
      </c>
      <c r="O106">
        <v>1295.6077</v>
      </c>
      <c r="Q106">
        <v>67.459699999999998</v>
      </c>
      <c r="R106">
        <v>3475.5156000000002</v>
      </c>
      <c r="T106">
        <v>38.523000000000003</v>
      </c>
      <c r="U106">
        <v>2334.2283000000002</v>
      </c>
      <c r="W106">
        <v>59.172800000000002</v>
      </c>
      <c r="X106">
        <v>3511.1608000000001</v>
      </c>
      <c r="Z106">
        <v>47.023299999999999</v>
      </c>
      <c r="AA106">
        <v>1914.5965000000001</v>
      </c>
      <c r="AC106">
        <v>63.6021</v>
      </c>
      <c r="AD106">
        <v>3110.5255999999999</v>
      </c>
      <c r="AF106">
        <v>33.287199999999999</v>
      </c>
      <c r="AG106">
        <v>1391.8711000000001</v>
      </c>
      <c r="AI106">
        <v>67.411199999999994</v>
      </c>
      <c r="AJ106">
        <v>4049.2541999999999</v>
      </c>
    </row>
    <row r="107" spans="5:36" ht="15">
      <c r="E107">
        <v>59.7348</v>
      </c>
      <c r="F107">
        <v>3857.3676999999998</v>
      </c>
      <c r="H107">
        <v>16.177900000000001</v>
      </c>
      <c r="I107" s="1">
        <v>273.8492</v>
      </c>
      <c r="K107">
        <v>51.760399999999997</v>
      </c>
      <c r="L107">
        <v>2487.0545000000002</v>
      </c>
      <c r="N107">
        <v>43.806699999999999</v>
      </c>
      <c r="O107">
        <v>1549.6065000000001</v>
      </c>
      <c r="Q107">
        <v>80.875100000000003</v>
      </c>
      <c r="R107">
        <v>6598.2075999999997</v>
      </c>
      <c r="T107">
        <v>50.620899999999999</v>
      </c>
      <c r="U107">
        <v>2357.4937</v>
      </c>
      <c r="W107">
        <v>70.956800000000001</v>
      </c>
      <c r="X107">
        <v>5281.0420000000004</v>
      </c>
      <c r="Z107">
        <v>46.082500000000003</v>
      </c>
      <c r="AA107">
        <v>1858.8875</v>
      </c>
      <c r="AC107">
        <v>50.790599999999998</v>
      </c>
      <c r="AD107">
        <v>2010.6465000000001</v>
      </c>
      <c r="AF107">
        <v>62.603700000000003</v>
      </c>
      <c r="AG107">
        <v>3994.1855999999998</v>
      </c>
      <c r="AI107">
        <v>26.813300000000002</v>
      </c>
      <c r="AJ107">
        <v>849.72230000000002</v>
      </c>
    </row>
    <row r="108" spans="5:36" ht="15">
      <c r="E108">
        <v>36.414400000000001</v>
      </c>
      <c r="F108">
        <v>1467.8572999999999</v>
      </c>
      <c r="H108">
        <v>43.907699999999998</v>
      </c>
      <c r="I108" s="1">
        <v>2937.8490999999999</v>
      </c>
      <c r="K108">
        <v>57.1252</v>
      </c>
      <c r="L108">
        <v>3805.2872000000002</v>
      </c>
      <c r="N108">
        <v>45.111499999999999</v>
      </c>
      <c r="O108">
        <v>1989.9423999999999</v>
      </c>
      <c r="Q108">
        <v>15.246</v>
      </c>
      <c r="R108">
        <v>231.16030000000001</v>
      </c>
      <c r="T108">
        <v>83.188699999999997</v>
      </c>
      <c r="U108">
        <v>6397.3563999999997</v>
      </c>
      <c r="W108">
        <v>51.783099999999997</v>
      </c>
      <c r="X108">
        <v>2481.9317999999998</v>
      </c>
      <c r="Z108">
        <v>30.8733</v>
      </c>
      <c r="AA108">
        <v>983.33849999999995</v>
      </c>
      <c r="AC108">
        <v>39.2789</v>
      </c>
      <c r="AD108">
        <v>1429.8642</v>
      </c>
      <c r="AF108">
        <v>52.114699999999999</v>
      </c>
      <c r="AG108">
        <v>2163.8996000000002</v>
      </c>
      <c r="AI108">
        <v>44.255099999999999</v>
      </c>
      <c r="AJ108">
        <v>2377.3440000000001</v>
      </c>
    </row>
    <row r="109" spans="5:36" ht="15">
      <c r="E109">
        <v>38.808</v>
      </c>
      <c r="F109">
        <v>1600.1929</v>
      </c>
      <c r="H109">
        <v>47.572600000000001</v>
      </c>
      <c r="I109" s="1">
        <v>3086.4063999999998</v>
      </c>
      <c r="K109">
        <v>32.737200000000001</v>
      </c>
      <c r="L109">
        <v>1098.1715999999999</v>
      </c>
      <c r="N109">
        <v>40.337000000000003</v>
      </c>
      <c r="O109">
        <v>1310.9757</v>
      </c>
      <c r="Q109">
        <v>75.151600000000002</v>
      </c>
      <c r="R109">
        <v>7765.9620000000004</v>
      </c>
      <c r="T109">
        <v>52.374200000000002</v>
      </c>
      <c r="U109">
        <v>3580.3168000000001</v>
      </c>
      <c r="W109">
        <v>68.852400000000003</v>
      </c>
      <c r="X109">
        <v>5826.3924999999999</v>
      </c>
      <c r="Z109">
        <v>28.692799999999998</v>
      </c>
      <c r="AA109">
        <v>843.95929999999998</v>
      </c>
      <c r="AC109">
        <v>43.483400000000003</v>
      </c>
      <c r="AD109">
        <v>1886.8487</v>
      </c>
      <c r="AF109">
        <v>53.099699999999999</v>
      </c>
      <c r="AG109">
        <v>2386.7356</v>
      </c>
      <c r="AI109">
        <v>56.6434</v>
      </c>
      <c r="AJ109">
        <v>3429.6251000000002</v>
      </c>
    </row>
    <row r="110" spans="5:36" ht="15">
      <c r="E110">
        <v>55.794499999999999</v>
      </c>
      <c r="F110">
        <v>2362.8298</v>
      </c>
      <c r="H110">
        <v>37.455300000000001</v>
      </c>
      <c r="I110" s="1">
        <v>1776.9249</v>
      </c>
      <c r="K110">
        <v>47.549700000000001</v>
      </c>
      <c r="L110">
        <v>2550.4475000000002</v>
      </c>
      <c r="Q110">
        <v>67.730099999999993</v>
      </c>
      <c r="R110">
        <v>6278.2543999999998</v>
      </c>
      <c r="T110">
        <v>46.490699999999997</v>
      </c>
      <c r="U110">
        <v>2383.5338999999999</v>
      </c>
      <c r="W110">
        <v>23.562000000000001</v>
      </c>
      <c r="X110">
        <v>599.77880000000005</v>
      </c>
      <c r="Z110">
        <v>25.600200000000001</v>
      </c>
      <c r="AA110">
        <v>626.88630000000001</v>
      </c>
      <c r="AC110">
        <v>49.421799999999998</v>
      </c>
      <c r="AD110">
        <v>1871.4807000000001</v>
      </c>
      <c r="AF110">
        <v>55.209499999999998</v>
      </c>
      <c r="AG110">
        <v>3090.8887</v>
      </c>
      <c r="AI110">
        <v>49.636499999999998</v>
      </c>
      <c r="AJ110">
        <v>2091.5419000000002</v>
      </c>
    </row>
    <row r="111" spans="5:36" ht="15">
      <c r="E111">
        <v>46.357900000000001</v>
      </c>
      <c r="F111">
        <v>2001.0415</v>
      </c>
      <c r="H111">
        <v>49.559600000000003</v>
      </c>
      <c r="I111" s="1">
        <v>3129.9490999999998</v>
      </c>
      <c r="K111">
        <v>35.713299999999997</v>
      </c>
      <c r="L111">
        <v>1222.8231000000001</v>
      </c>
      <c r="Q111">
        <v>68.720399999999998</v>
      </c>
      <c r="R111">
        <v>4782.2223999999997</v>
      </c>
      <c r="T111">
        <v>38.808</v>
      </c>
      <c r="U111">
        <v>1278.7456</v>
      </c>
      <c r="W111">
        <v>18.964099999999998</v>
      </c>
      <c r="X111">
        <v>342.15140000000002</v>
      </c>
      <c r="Z111">
        <v>34.124200000000002</v>
      </c>
      <c r="AA111">
        <v>1248.8633</v>
      </c>
      <c r="AC111">
        <v>54.583500000000001</v>
      </c>
      <c r="AD111">
        <v>3160.8984999999998</v>
      </c>
      <c r="AF111">
        <v>49.724899999999998</v>
      </c>
      <c r="AG111">
        <v>2453.7570999999998</v>
      </c>
      <c r="AI111">
        <v>47.521000000000001</v>
      </c>
      <c r="AJ111">
        <v>2214.9128000000001</v>
      </c>
    </row>
    <row r="112" spans="5:36" ht="15">
      <c r="E112">
        <v>63.954300000000003</v>
      </c>
      <c r="F112">
        <v>4881.4740000000002</v>
      </c>
      <c r="H112">
        <v>53.929099999999998</v>
      </c>
      <c r="I112" s="1">
        <v>2789.7186999999999</v>
      </c>
      <c r="K112">
        <v>42.934600000000003</v>
      </c>
      <c r="L112">
        <v>1625.8062</v>
      </c>
      <c r="Q112">
        <v>54.516100000000002</v>
      </c>
      <c r="R112">
        <v>2484.7066</v>
      </c>
      <c r="T112">
        <v>31.706499999999998</v>
      </c>
      <c r="U112">
        <v>1592.7222999999999</v>
      </c>
      <c r="W112">
        <v>69.688599999999994</v>
      </c>
      <c r="X112">
        <v>4063.3416000000002</v>
      </c>
      <c r="Z112">
        <v>36.719200000000001</v>
      </c>
      <c r="AA112">
        <v>1476.3951</v>
      </c>
      <c r="AC112">
        <v>62.529699999999998</v>
      </c>
      <c r="AD112">
        <v>3264.6325000000002</v>
      </c>
      <c r="AF112">
        <v>50.495899999999999</v>
      </c>
      <c r="AG112">
        <v>2485.9872</v>
      </c>
      <c r="AI112">
        <v>26.139800000000001</v>
      </c>
      <c r="AJ112">
        <v>588.67970000000003</v>
      </c>
    </row>
    <row r="113" spans="5:36" ht="15">
      <c r="E113">
        <v>55.092500000000001</v>
      </c>
      <c r="F113">
        <v>4667.6027000000004</v>
      </c>
      <c r="H113">
        <v>54.310200000000002</v>
      </c>
      <c r="I113" s="1">
        <v>2965.5969</v>
      </c>
      <c r="K113">
        <v>53.715000000000003</v>
      </c>
      <c r="L113">
        <v>4472.7280000000001</v>
      </c>
      <c r="Q113">
        <v>41.513199999999998</v>
      </c>
      <c r="R113">
        <v>2064.6478999999999</v>
      </c>
      <c r="T113">
        <v>41.982300000000002</v>
      </c>
      <c r="U113">
        <v>1703.7134000000001</v>
      </c>
      <c r="W113">
        <v>30.201599999999999</v>
      </c>
      <c r="X113">
        <v>871.28020000000004</v>
      </c>
      <c r="Z113">
        <v>23.586600000000001</v>
      </c>
      <c r="AA113">
        <v>486.43979999999999</v>
      </c>
      <c r="AC113">
        <v>59.290100000000002</v>
      </c>
      <c r="AD113">
        <v>3753.2067999999999</v>
      </c>
      <c r="AF113">
        <v>46.432299999999998</v>
      </c>
      <c r="AG113">
        <v>2345.7543000000001</v>
      </c>
      <c r="AI113">
        <v>51.266300000000001</v>
      </c>
      <c r="AJ113">
        <v>3330.8002999999999</v>
      </c>
    </row>
    <row r="114" spans="5:36" ht="15">
      <c r="E114">
        <v>60.314500000000002</v>
      </c>
      <c r="F114">
        <v>3206.5756000000001</v>
      </c>
      <c r="H114">
        <v>59.1297</v>
      </c>
      <c r="I114" s="1">
        <v>2879.5787999999998</v>
      </c>
      <c r="K114">
        <v>69.339699999999993</v>
      </c>
      <c r="L114">
        <v>5152.5484999999999</v>
      </c>
      <c r="Q114">
        <v>39.270000000000003</v>
      </c>
      <c r="R114">
        <v>1354.7318</v>
      </c>
      <c r="T114">
        <v>49.872</v>
      </c>
      <c r="U114">
        <v>2698.1509999999998</v>
      </c>
      <c r="W114">
        <v>49.685000000000002</v>
      </c>
      <c r="X114">
        <v>3621.2981</v>
      </c>
      <c r="Z114">
        <v>45.4557</v>
      </c>
      <c r="AA114">
        <v>1757.288</v>
      </c>
      <c r="AC114">
        <v>46.134999999999998</v>
      </c>
      <c r="AD114">
        <v>1968.5979</v>
      </c>
      <c r="AF114">
        <v>40.430999999999997</v>
      </c>
      <c r="AG114">
        <v>1496.4589000000001</v>
      </c>
      <c r="AI114">
        <v>59.877899999999997</v>
      </c>
      <c r="AJ114">
        <v>3459.2937999999999</v>
      </c>
    </row>
    <row r="115" spans="5:36" ht="15">
      <c r="E115">
        <v>37.810200000000002</v>
      </c>
      <c r="F115">
        <v>1452.7028</v>
      </c>
      <c r="H115">
        <v>27.231100000000001</v>
      </c>
      <c r="I115" s="1">
        <v>1419.4054000000001</v>
      </c>
      <c r="K115">
        <v>63.598999999999997</v>
      </c>
      <c r="L115">
        <v>3349.7968000000001</v>
      </c>
      <c r="Q115">
        <v>27.266999999999999</v>
      </c>
      <c r="R115">
        <v>680.03390000000002</v>
      </c>
      <c r="T115">
        <v>37.854799999999997</v>
      </c>
      <c r="U115">
        <v>1221.329</v>
      </c>
      <c r="W115">
        <v>33.031700000000001</v>
      </c>
      <c r="X115">
        <v>703.08590000000004</v>
      </c>
      <c r="Z115">
        <v>29.376799999999999</v>
      </c>
      <c r="AA115">
        <v>902.65650000000005</v>
      </c>
      <c r="AC115">
        <v>59.761200000000002</v>
      </c>
      <c r="AD115">
        <v>3684.4776999999999</v>
      </c>
      <c r="AF115">
        <v>51.601900000000001</v>
      </c>
      <c r="AG115">
        <v>2363.0432999999998</v>
      </c>
      <c r="AI115">
        <v>58.258299999999998</v>
      </c>
      <c r="AJ115">
        <v>3206.1487000000002</v>
      </c>
    </row>
    <row r="116" spans="5:36" ht="15">
      <c r="E116">
        <v>70.382999999999996</v>
      </c>
      <c r="F116">
        <v>4280.2011000000002</v>
      </c>
      <c r="H116">
        <v>47.056600000000003</v>
      </c>
      <c r="I116" s="1">
        <v>2119.2896999999998</v>
      </c>
      <c r="K116">
        <v>54.198900000000002</v>
      </c>
      <c r="L116">
        <v>2703.4870999999998</v>
      </c>
      <c r="Q116">
        <v>80.103499999999997</v>
      </c>
      <c r="R116">
        <v>6453.9191000000001</v>
      </c>
      <c r="T116">
        <v>51.454799999999999</v>
      </c>
      <c r="U116">
        <v>2442.0176999999999</v>
      </c>
      <c r="W116">
        <v>65.175200000000004</v>
      </c>
      <c r="X116">
        <v>4517.3379000000004</v>
      </c>
      <c r="Z116">
        <v>43.201900000000002</v>
      </c>
      <c r="AA116">
        <v>1611.9322999999999</v>
      </c>
      <c r="AC116">
        <v>36.247500000000002</v>
      </c>
      <c r="AD116">
        <v>1262.3103000000001</v>
      </c>
      <c r="AF116">
        <v>37.381999999999998</v>
      </c>
      <c r="AG116">
        <v>1302.2244000000001</v>
      </c>
      <c r="AI116">
        <v>45.082299999999996</v>
      </c>
      <c r="AJ116">
        <v>1774.3634999999999</v>
      </c>
    </row>
    <row r="117" spans="5:36" ht="15">
      <c r="E117">
        <v>47.6008</v>
      </c>
      <c r="F117">
        <v>2538.7080000000001</v>
      </c>
      <c r="H117">
        <v>50.484900000000003</v>
      </c>
      <c r="I117" s="1">
        <v>2161.1248000000001</v>
      </c>
      <c r="K117">
        <v>62.854900000000001</v>
      </c>
      <c r="L117">
        <v>2983.5261999999998</v>
      </c>
      <c r="Q117">
        <v>53.518500000000003</v>
      </c>
      <c r="R117">
        <v>4042.8508999999999</v>
      </c>
      <c r="T117">
        <v>49.923699999999997</v>
      </c>
      <c r="U117">
        <v>2057.8177000000001</v>
      </c>
      <c r="W117">
        <v>34.875300000000003</v>
      </c>
      <c r="X117">
        <v>1291.3388</v>
      </c>
      <c r="Z117">
        <v>32.668399999999998</v>
      </c>
      <c r="AA117">
        <v>1105.8556000000001</v>
      </c>
      <c r="AC117">
        <v>25.8171</v>
      </c>
      <c r="AD117">
        <v>690.49270000000001</v>
      </c>
      <c r="AF117">
        <v>36.313400000000001</v>
      </c>
      <c r="AG117">
        <v>1324.4227000000001</v>
      </c>
      <c r="AI117">
        <v>36.015700000000002</v>
      </c>
      <c r="AJ117">
        <v>1346.4074000000001</v>
      </c>
    </row>
    <row r="118" spans="5:36" ht="15">
      <c r="E118">
        <v>32.406999999999996</v>
      </c>
      <c r="F118">
        <v>1193.5812000000001</v>
      </c>
      <c r="H118">
        <v>37.386200000000002</v>
      </c>
      <c r="I118" s="1">
        <v>1585.6786</v>
      </c>
      <c r="K118">
        <v>66.912599999999998</v>
      </c>
      <c r="L118">
        <v>4048.4004</v>
      </c>
      <c r="Q118">
        <v>76.189499999999995</v>
      </c>
      <c r="R118">
        <v>7080.5919999999996</v>
      </c>
      <c r="T118">
        <v>35.136000000000003</v>
      </c>
      <c r="U118">
        <v>1461.8809000000001</v>
      </c>
      <c r="W118">
        <v>48.311399999999999</v>
      </c>
      <c r="X118">
        <v>4062.4877999999999</v>
      </c>
      <c r="Z118">
        <v>38.937199999999997</v>
      </c>
      <c r="AA118">
        <v>1360.4947999999999</v>
      </c>
      <c r="AC118">
        <v>67.999300000000005</v>
      </c>
      <c r="AD118">
        <v>4229.4013000000004</v>
      </c>
      <c r="AF118">
        <v>38.857599999999998</v>
      </c>
      <c r="AG118">
        <v>1769.0273999999999</v>
      </c>
      <c r="AI118">
        <v>27.565799999999999</v>
      </c>
      <c r="AJ118">
        <v>966.90329999999994</v>
      </c>
    </row>
    <row r="119" spans="5:36" ht="15">
      <c r="H119">
        <v>71.560900000000004</v>
      </c>
      <c r="I119" s="1">
        <v>3865.0517</v>
      </c>
      <c r="K119">
        <v>56.963200000000001</v>
      </c>
      <c r="L119">
        <v>3568.1505000000002</v>
      </c>
      <c r="Q119">
        <v>56.108499999999999</v>
      </c>
      <c r="R119">
        <v>3136.3524000000002</v>
      </c>
      <c r="T119">
        <v>46.248199999999997</v>
      </c>
      <c r="U119">
        <v>2034.7656999999999</v>
      </c>
      <c r="W119">
        <v>58.2928</v>
      </c>
      <c r="X119">
        <v>3184.8042999999998</v>
      </c>
      <c r="Z119">
        <v>35.496099999999998</v>
      </c>
      <c r="AA119">
        <v>1297.9556</v>
      </c>
      <c r="AC119">
        <v>31.647400000000001</v>
      </c>
      <c r="AD119">
        <v>1451.4221</v>
      </c>
      <c r="AF119">
        <v>45.598700000000001</v>
      </c>
      <c r="AG119">
        <v>1908.4066</v>
      </c>
      <c r="AI119">
        <v>45.001300000000001</v>
      </c>
      <c r="AJ119">
        <v>1902.4302</v>
      </c>
    </row>
    <row r="120" spans="5:36" ht="15">
      <c r="H120">
        <v>62.675800000000002</v>
      </c>
      <c r="I120" s="1">
        <v>3288.1113999999998</v>
      </c>
      <c r="K120">
        <v>69.487300000000005</v>
      </c>
      <c r="L120">
        <v>4408.0542999999998</v>
      </c>
      <c r="Q120">
        <v>51.979900000000001</v>
      </c>
      <c r="R120">
        <v>3269.7552000000001</v>
      </c>
      <c r="T120">
        <v>49.296100000000003</v>
      </c>
      <c r="U120">
        <v>2556.6372999999999</v>
      </c>
      <c r="W120">
        <v>42.013599999999997</v>
      </c>
      <c r="X120">
        <v>1725.0579</v>
      </c>
      <c r="Z120">
        <v>39.9482</v>
      </c>
      <c r="AA120">
        <v>1528.9023999999999</v>
      </c>
      <c r="AC120">
        <v>45.080100000000002</v>
      </c>
      <c r="AD120">
        <v>1906.0587</v>
      </c>
      <c r="AF120">
        <v>38.975499999999997</v>
      </c>
      <c r="AG120">
        <v>1759.2090000000001</v>
      </c>
      <c r="AI120">
        <v>37.463000000000001</v>
      </c>
      <c r="AJ120">
        <v>1413.8559</v>
      </c>
    </row>
    <row r="121" spans="5:36" ht="15">
      <c r="H121">
        <v>47.901200000000003</v>
      </c>
      <c r="I121" s="1">
        <v>3063.3544000000002</v>
      </c>
      <c r="K121">
        <v>34.006399999999999</v>
      </c>
      <c r="L121">
        <v>1041.8222000000001</v>
      </c>
      <c r="Q121">
        <v>31.998100000000001</v>
      </c>
      <c r="R121">
        <v>1410.8677</v>
      </c>
      <c r="T121">
        <v>50.901600000000002</v>
      </c>
      <c r="U121">
        <v>2017.6902</v>
      </c>
      <c r="W121">
        <v>51.299900000000001</v>
      </c>
      <c r="X121">
        <v>2249.4908</v>
      </c>
      <c r="Z121">
        <v>23.089200000000002</v>
      </c>
      <c r="AA121">
        <v>447.8064</v>
      </c>
      <c r="AC121">
        <v>56.989800000000002</v>
      </c>
      <c r="AD121">
        <v>3562.3874999999998</v>
      </c>
      <c r="AF121">
        <v>24.804099999999998</v>
      </c>
      <c r="AG121">
        <v>595.51</v>
      </c>
      <c r="AI121">
        <v>32.2575</v>
      </c>
      <c r="AJ121">
        <v>975.22760000000005</v>
      </c>
    </row>
    <row r="122" spans="5:36" ht="15">
      <c r="H122">
        <v>32.6633</v>
      </c>
      <c r="I122" s="1">
        <v>1112.0454999999999</v>
      </c>
      <c r="K122">
        <v>70.642600000000002</v>
      </c>
      <c r="L122">
        <v>4191.4081999999999</v>
      </c>
      <c r="Q122">
        <v>50.3581</v>
      </c>
      <c r="R122">
        <v>2477.0225999999998</v>
      </c>
      <c r="T122">
        <v>25.384499999999999</v>
      </c>
      <c r="U122">
        <v>868.71879999999999</v>
      </c>
      <c r="W122">
        <v>22.175999999999998</v>
      </c>
      <c r="X122">
        <v>652.71310000000005</v>
      </c>
      <c r="Z122">
        <v>34.943300000000001</v>
      </c>
      <c r="AA122">
        <v>1246.0886</v>
      </c>
      <c r="AC122">
        <v>46.661999999999999</v>
      </c>
      <c r="AD122">
        <v>2684.9173999999998</v>
      </c>
      <c r="AF122">
        <v>36.564700000000002</v>
      </c>
      <c r="AG122">
        <v>1402.7568000000001</v>
      </c>
      <c r="AI122">
        <v>49.783499999999997</v>
      </c>
      <c r="AJ122">
        <v>2581.1835000000001</v>
      </c>
    </row>
    <row r="123" spans="5:36" ht="15">
      <c r="H123">
        <v>58.5075</v>
      </c>
      <c r="I123" s="1">
        <v>2871.2543999999998</v>
      </c>
      <c r="K123">
        <v>59.877099999999999</v>
      </c>
      <c r="L123">
        <v>2975.8422</v>
      </c>
      <c r="Q123">
        <v>76.200900000000004</v>
      </c>
      <c r="R123">
        <v>5054.5775000000003</v>
      </c>
      <c r="T123">
        <v>56.148899999999998</v>
      </c>
      <c r="U123">
        <v>2604.0219999999999</v>
      </c>
      <c r="W123">
        <v>76.462100000000007</v>
      </c>
      <c r="X123">
        <v>5534.4004999999997</v>
      </c>
      <c r="Z123">
        <v>43.427999999999997</v>
      </c>
      <c r="AA123">
        <v>1865.7176999999999</v>
      </c>
      <c r="AC123">
        <v>31.767800000000001</v>
      </c>
      <c r="AD123">
        <v>892.83799999999997</v>
      </c>
      <c r="AF123">
        <v>38.400300000000001</v>
      </c>
      <c r="AG123">
        <v>2029.2162000000001</v>
      </c>
      <c r="AI123">
        <v>59.858800000000002</v>
      </c>
      <c r="AJ123">
        <v>4688.3068000000003</v>
      </c>
    </row>
    <row r="124" spans="5:36" ht="15">
      <c r="H124">
        <v>12.4978</v>
      </c>
      <c r="I124" s="1">
        <v>206.82759999999999</v>
      </c>
      <c r="K124">
        <v>41.652299999999997</v>
      </c>
      <c r="L124">
        <v>2041.3824999999999</v>
      </c>
      <c r="Q124">
        <v>74.575100000000006</v>
      </c>
      <c r="R124">
        <v>6841.5342000000001</v>
      </c>
      <c r="T124">
        <v>49.432699999999997</v>
      </c>
      <c r="U124">
        <v>2113.9535999999998</v>
      </c>
      <c r="W124">
        <v>58.962499999999999</v>
      </c>
      <c r="X124">
        <v>3202.0933</v>
      </c>
      <c r="Z124">
        <v>38.345999999999997</v>
      </c>
      <c r="AA124">
        <v>1492.19</v>
      </c>
      <c r="AC124">
        <v>71.742599999999996</v>
      </c>
      <c r="AD124">
        <v>4284.0430999999999</v>
      </c>
      <c r="AF124">
        <v>50.681399999999996</v>
      </c>
      <c r="AG124">
        <v>2008.0852</v>
      </c>
      <c r="AI124">
        <v>45.589799999999997</v>
      </c>
      <c r="AJ124">
        <v>1747.2561000000001</v>
      </c>
    </row>
    <row r="125" spans="5:36" ht="15">
      <c r="H125">
        <v>32.783499999999997</v>
      </c>
      <c r="I125" s="1">
        <v>1486.8539000000001</v>
      </c>
      <c r="K125">
        <v>48.012799999999999</v>
      </c>
      <c r="L125">
        <v>1805.3130000000001</v>
      </c>
      <c r="Q125">
        <v>69.037300000000002</v>
      </c>
      <c r="R125">
        <v>5710.7056000000002</v>
      </c>
      <c r="T125">
        <v>56.167999999999999</v>
      </c>
      <c r="U125">
        <v>2335.5088999999998</v>
      </c>
      <c r="W125">
        <v>64.594999999999999</v>
      </c>
      <c r="X125">
        <v>4861.8371999999999</v>
      </c>
      <c r="Z125">
        <v>42.892099999999999</v>
      </c>
      <c r="AA125">
        <v>2061.2328000000002</v>
      </c>
      <c r="AC125">
        <v>49.457099999999997</v>
      </c>
      <c r="AD125">
        <v>2527.6089000000002</v>
      </c>
      <c r="AF125">
        <v>37.116</v>
      </c>
      <c r="AG125">
        <v>1293.4731999999999</v>
      </c>
      <c r="AI125">
        <v>41.58</v>
      </c>
      <c r="AJ125">
        <v>1493.8975</v>
      </c>
    </row>
    <row r="126" spans="5:36" ht="15">
      <c r="H126">
        <v>57.8369</v>
      </c>
      <c r="I126" s="1">
        <v>2556.8508000000002</v>
      </c>
      <c r="K126">
        <v>69.224800000000002</v>
      </c>
      <c r="L126">
        <v>3896.0011</v>
      </c>
      <c r="Q126">
        <v>75.215599999999995</v>
      </c>
      <c r="R126">
        <v>5349.3441999999995</v>
      </c>
      <c r="T126">
        <v>50.819400000000002</v>
      </c>
      <c r="U126">
        <v>2704.3409000000001</v>
      </c>
      <c r="W126">
        <v>77.423199999999994</v>
      </c>
      <c r="X126">
        <v>5641.5496000000003</v>
      </c>
      <c r="Z126">
        <v>38.346400000000003</v>
      </c>
      <c r="AA126">
        <v>1396.5669</v>
      </c>
      <c r="AC126">
        <v>27.11</v>
      </c>
      <c r="AD126">
        <v>877.04319999999996</v>
      </c>
      <c r="AF126">
        <v>19.9359</v>
      </c>
      <c r="AG126">
        <v>345.99340000000001</v>
      </c>
      <c r="AI126">
        <v>54.437899999999999</v>
      </c>
      <c r="AJ126">
        <v>3470.1795000000002</v>
      </c>
    </row>
    <row r="127" spans="5:36" ht="15">
      <c r="H127">
        <v>48.220700000000001</v>
      </c>
      <c r="I127" s="1">
        <v>2658.2368999999999</v>
      </c>
      <c r="K127">
        <v>45.331800000000001</v>
      </c>
      <c r="L127">
        <v>2174.1448999999998</v>
      </c>
      <c r="Q127">
        <v>27.527699999999999</v>
      </c>
      <c r="R127">
        <v>725.92449999999997</v>
      </c>
      <c r="T127">
        <v>43.8078</v>
      </c>
      <c r="U127">
        <v>2752.3658999999998</v>
      </c>
      <c r="W127">
        <v>66.529300000000006</v>
      </c>
      <c r="X127">
        <v>3799.9511000000002</v>
      </c>
      <c r="Z127">
        <v>35.173000000000002</v>
      </c>
      <c r="AA127">
        <v>1496.2454</v>
      </c>
      <c r="AC127">
        <v>44.252600000000001</v>
      </c>
      <c r="AD127">
        <v>1585.8921</v>
      </c>
      <c r="AF127">
        <v>39.510300000000001</v>
      </c>
      <c r="AG127">
        <v>1494.3244</v>
      </c>
      <c r="AI127">
        <v>33.166800000000002</v>
      </c>
      <c r="AJ127">
        <v>1231.1475</v>
      </c>
    </row>
    <row r="128" spans="5:36" ht="15">
      <c r="H128">
        <v>43.176000000000002</v>
      </c>
      <c r="I128" s="1">
        <v>1639.8934999999999</v>
      </c>
      <c r="K128">
        <v>50.766500000000001</v>
      </c>
      <c r="L128">
        <v>3434.1073999999999</v>
      </c>
      <c r="Q128">
        <v>48.0274</v>
      </c>
      <c r="R128">
        <v>2099.8663000000001</v>
      </c>
      <c r="T128">
        <v>45.738</v>
      </c>
      <c r="U128">
        <v>1641.3876</v>
      </c>
      <c r="W128">
        <v>63.003500000000003</v>
      </c>
      <c r="X128">
        <v>5185.8458000000001</v>
      </c>
      <c r="Z128">
        <v>38.067799999999998</v>
      </c>
      <c r="AA128">
        <v>1262.0969</v>
      </c>
      <c r="AC128">
        <v>47.668500000000002</v>
      </c>
      <c r="AD128">
        <v>1935.7275</v>
      </c>
      <c r="AF128">
        <v>50.720999999999997</v>
      </c>
      <c r="AG128">
        <v>2242.0203000000001</v>
      </c>
      <c r="AI128">
        <v>46.622100000000003</v>
      </c>
      <c r="AJ128">
        <v>2852.0444000000002</v>
      </c>
    </row>
    <row r="129" spans="8:36" ht="15">
      <c r="H129">
        <v>27.842700000000001</v>
      </c>
      <c r="I129" s="1">
        <v>1233.7088000000001</v>
      </c>
      <c r="K129">
        <v>23.347300000000001</v>
      </c>
      <c r="L129">
        <v>849.08190000000002</v>
      </c>
      <c r="Q129">
        <v>18.342300000000002</v>
      </c>
      <c r="R129">
        <v>280.46600000000001</v>
      </c>
      <c r="T129">
        <v>28.2485</v>
      </c>
      <c r="U129">
        <v>1144.9159</v>
      </c>
      <c r="W129">
        <v>16.476700000000001</v>
      </c>
      <c r="X129">
        <v>385.05369999999999</v>
      </c>
      <c r="Z129">
        <v>46.696300000000001</v>
      </c>
      <c r="AA129">
        <v>2010.8598999999999</v>
      </c>
      <c r="AC129">
        <v>67.962599999999995</v>
      </c>
      <c r="AD129">
        <v>3808.9158000000002</v>
      </c>
      <c r="AF129">
        <v>51.440899999999999</v>
      </c>
      <c r="AG129">
        <v>2613.2001</v>
      </c>
      <c r="AI129">
        <v>44.8825</v>
      </c>
      <c r="AJ129">
        <v>1995.7054000000001</v>
      </c>
    </row>
    <row r="130" spans="8:36" ht="15">
      <c r="H130">
        <v>45.454799999999999</v>
      </c>
      <c r="I130" s="1">
        <v>2318.8602999999998</v>
      </c>
      <c r="K130">
        <v>34.396500000000003</v>
      </c>
      <c r="L130">
        <v>851.64329999999995</v>
      </c>
      <c r="Q130">
        <v>51.403599999999997</v>
      </c>
      <c r="R130">
        <v>4412.9634999999998</v>
      </c>
      <c r="T130">
        <v>41.714300000000001</v>
      </c>
      <c r="U130">
        <v>1407.8794</v>
      </c>
      <c r="W130">
        <v>80.471199999999996</v>
      </c>
      <c r="X130">
        <v>4746.3636999999999</v>
      </c>
      <c r="Z130">
        <v>24.024000000000001</v>
      </c>
      <c r="AA130">
        <v>554.95550000000003</v>
      </c>
      <c r="AC130">
        <v>40.567</v>
      </c>
      <c r="AD130">
        <v>1449.9280000000001</v>
      </c>
      <c r="AF130">
        <v>40.363599999999998</v>
      </c>
      <c r="AG130">
        <v>1863.1564000000001</v>
      </c>
      <c r="AI130">
        <v>42.770400000000002</v>
      </c>
      <c r="AJ130">
        <v>2297.5158000000001</v>
      </c>
    </row>
    <row r="131" spans="8:36" ht="15">
      <c r="H131">
        <v>61.625300000000003</v>
      </c>
      <c r="I131" s="1">
        <v>3098.1459</v>
      </c>
      <c r="K131">
        <v>58.554699999999997</v>
      </c>
      <c r="L131">
        <v>3933.3539000000001</v>
      </c>
      <c r="Q131">
        <v>46.816400000000002</v>
      </c>
      <c r="R131">
        <v>2783.9557</v>
      </c>
      <c r="T131">
        <v>36.807200000000002</v>
      </c>
      <c r="U131">
        <v>1213.2181</v>
      </c>
      <c r="W131">
        <v>69.0017</v>
      </c>
      <c r="X131">
        <v>4897.4823999999999</v>
      </c>
      <c r="Z131">
        <v>34.627499999999998</v>
      </c>
      <c r="AA131">
        <v>1160.2838999999999</v>
      </c>
      <c r="AC131">
        <v>34.3249</v>
      </c>
      <c r="AD131">
        <v>1449.7145</v>
      </c>
      <c r="AF131">
        <v>52.252600000000001</v>
      </c>
      <c r="AG131">
        <v>2370.3004000000001</v>
      </c>
      <c r="AI131">
        <v>42.138300000000001</v>
      </c>
      <c r="AJ131">
        <v>1293.6867</v>
      </c>
    </row>
    <row r="132" spans="8:36" ht="15">
      <c r="H132">
        <v>43.021700000000003</v>
      </c>
      <c r="I132" s="1">
        <v>1818.3331000000001</v>
      </c>
      <c r="K132">
        <v>36.648099999999999</v>
      </c>
      <c r="L132">
        <v>1635.1977999999999</v>
      </c>
      <c r="Q132">
        <v>57.040700000000001</v>
      </c>
      <c r="R132">
        <v>6067.5847000000003</v>
      </c>
      <c r="T132">
        <v>44.625999999999998</v>
      </c>
      <c r="U132">
        <v>1817.4793</v>
      </c>
      <c r="W132">
        <v>53.346699999999998</v>
      </c>
      <c r="X132">
        <v>2534.6525999999999</v>
      </c>
      <c r="Z132">
        <v>51.982500000000002</v>
      </c>
      <c r="AA132">
        <v>2558.5583000000001</v>
      </c>
      <c r="AC132">
        <v>49.207599999999999</v>
      </c>
      <c r="AD132">
        <v>2939.9834999999998</v>
      </c>
      <c r="AF132">
        <v>70.751900000000006</v>
      </c>
      <c r="AG132">
        <v>3812.1174999999998</v>
      </c>
      <c r="AI132">
        <v>53.858400000000003</v>
      </c>
      <c r="AJ132">
        <v>2960.0473000000002</v>
      </c>
    </row>
    <row r="133" spans="8:36" ht="15">
      <c r="H133">
        <v>28.106200000000001</v>
      </c>
      <c r="I133" s="1">
        <v>1056.5499</v>
      </c>
      <c r="K133">
        <v>51.2134</v>
      </c>
      <c r="L133">
        <v>2996.1194</v>
      </c>
      <c r="Q133">
        <v>64.170699999999997</v>
      </c>
      <c r="R133">
        <v>4733.3436000000002</v>
      </c>
      <c r="T133">
        <v>21.655000000000001</v>
      </c>
      <c r="U133">
        <v>436.92070000000001</v>
      </c>
      <c r="W133">
        <v>66.670400000000001</v>
      </c>
      <c r="X133">
        <v>4268.4615999999996</v>
      </c>
      <c r="Z133">
        <v>30.250900000000001</v>
      </c>
      <c r="AA133">
        <v>1364.3368</v>
      </c>
      <c r="AC133">
        <v>63.396999999999998</v>
      </c>
      <c r="AD133">
        <v>4173.6922999999997</v>
      </c>
      <c r="AF133">
        <v>53.281100000000002</v>
      </c>
      <c r="AG133">
        <v>3020.8789999999999</v>
      </c>
      <c r="AI133">
        <v>38.536000000000001</v>
      </c>
      <c r="AJ133">
        <v>1367.5383999999999</v>
      </c>
    </row>
    <row r="134" spans="8:36" ht="15">
      <c r="H134">
        <v>42.450800000000001</v>
      </c>
      <c r="I134" s="1">
        <v>1398.7012999999999</v>
      </c>
      <c r="K134">
        <v>41.125399999999999</v>
      </c>
      <c r="L134">
        <v>1744.0544</v>
      </c>
      <c r="Q134">
        <v>65.610699999999994</v>
      </c>
      <c r="R134">
        <v>4958.9543999999996</v>
      </c>
      <c r="W134">
        <v>39.091099999999997</v>
      </c>
      <c r="X134">
        <v>1357.5065999999999</v>
      </c>
      <c r="Z134">
        <v>32.030999999999999</v>
      </c>
      <c r="AA134">
        <v>973.94690000000003</v>
      </c>
      <c r="AC134">
        <v>58.293500000000002</v>
      </c>
      <c r="AD134">
        <v>3189.2865999999999</v>
      </c>
      <c r="AF134">
        <v>57.756300000000003</v>
      </c>
      <c r="AG134">
        <v>2347.0349000000001</v>
      </c>
      <c r="AI134">
        <v>49.686700000000002</v>
      </c>
      <c r="AJ134">
        <v>2426.2228</v>
      </c>
    </row>
    <row r="135" spans="8:36" ht="15">
      <c r="H135">
        <v>53.7194</v>
      </c>
      <c r="I135" s="1">
        <v>2800.3908999999999</v>
      </c>
      <c r="K135">
        <v>41.949599999999997</v>
      </c>
      <c r="L135">
        <v>1350.8897999999999</v>
      </c>
      <c r="Q135">
        <v>51.546599999999998</v>
      </c>
      <c r="R135">
        <v>3973.268</v>
      </c>
      <c r="W135">
        <v>56.993400000000001</v>
      </c>
      <c r="X135">
        <v>3865.4785999999999</v>
      </c>
      <c r="Z135">
        <v>42.454099999999997</v>
      </c>
      <c r="AA135">
        <v>2237.3245000000002</v>
      </c>
      <c r="AC135">
        <v>22.414400000000001</v>
      </c>
      <c r="AD135">
        <v>716.53290000000004</v>
      </c>
      <c r="AF135">
        <v>36.258899999999997</v>
      </c>
      <c r="AG135">
        <v>1259.9625000000001</v>
      </c>
      <c r="AI135">
        <v>54.907899999999998</v>
      </c>
      <c r="AJ135">
        <v>2487.9081999999999</v>
      </c>
    </row>
    <row r="136" spans="8:36" ht="15">
      <c r="H136">
        <v>56.8185</v>
      </c>
      <c r="I136" s="1">
        <v>3139.1271999999999</v>
      </c>
      <c r="K136">
        <v>37.927799999999998</v>
      </c>
      <c r="L136">
        <v>1290.0581</v>
      </c>
      <c r="Q136">
        <v>41.729900000000001</v>
      </c>
      <c r="R136">
        <v>1722.9233999999999</v>
      </c>
      <c r="W136">
        <v>60.984099999999998</v>
      </c>
      <c r="X136">
        <v>3693.0155</v>
      </c>
      <c r="Z136">
        <v>39.665100000000002</v>
      </c>
      <c r="AA136">
        <v>1211.9375</v>
      </c>
      <c r="AC136">
        <v>37.606999999999999</v>
      </c>
      <c r="AD136">
        <v>1328.4781</v>
      </c>
      <c r="AF136">
        <v>36.091200000000001</v>
      </c>
      <c r="AG136">
        <v>1210.8702000000001</v>
      </c>
      <c r="AI136">
        <v>37.137099999999997</v>
      </c>
      <c r="AJ136">
        <v>1363.9099000000001</v>
      </c>
    </row>
    <row r="137" spans="8:36" ht="15">
      <c r="H137">
        <v>35.950600000000001</v>
      </c>
      <c r="I137" s="1">
        <v>1554.7292</v>
      </c>
      <c r="K137">
        <v>57.718600000000002</v>
      </c>
      <c r="L137">
        <v>2794.4144000000001</v>
      </c>
      <c r="Q137">
        <v>61.570599999999999</v>
      </c>
      <c r="R137">
        <v>4654.3692000000001</v>
      </c>
      <c r="W137">
        <v>57.048400000000001</v>
      </c>
      <c r="X137">
        <v>2355.9996000000001</v>
      </c>
      <c r="Z137">
        <v>43.744199999999999</v>
      </c>
      <c r="AA137">
        <v>2294.1007</v>
      </c>
      <c r="AC137">
        <v>42.768900000000002</v>
      </c>
      <c r="AD137">
        <v>1811.2893999999999</v>
      </c>
      <c r="AF137">
        <v>23.470300000000002</v>
      </c>
      <c r="AG137">
        <v>420.05860000000001</v>
      </c>
      <c r="AI137">
        <v>39.056699999999999</v>
      </c>
      <c r="AJ137">
        <v>1324.6360999999999</v>
      </c>
    </row>
    <row r="138" spans="8:36" ht="15">
      <c r="H138">
        <v>55.010300000000001</v>
      </c>
      <c r="I138" s="1">
        <v>2662.0789</v>
      </c>
      <c r="K138">
        <v>47.027799999999999</v>
      </c>
      <c r="L138">
        <v>2137.0056</v>
      </c>
      <c r="Q138">
        <v>93.415700000000001</v>
      </c>
      <c r="R138">
        <v>8324.3325999999997</v>
      </c>
      <c r="W138">
        <v>70.476100000000002</v>
      </c>
      <c r="X138">
        <v>5426.3977000000004</v>
      </c>
      <c r="Z138">
        <v>36.529200000000003</v>
      </c>
      <c r="AA138">
        <v>1272.9826</v>
      </c>
      <c r="AC138">
        <v>22.712399999999999</v>
      </c>
      <c r="AD138">
        <v>581.20920000000001</v>
      </c>
      <c r="AF138">
        <v>51.729900000000001</v>
      </c>
      <c r="AG138">
        <v>2170.5164</v>
      </c>
      <c r="AI138">
        <v>30.395199999999999</v>
      </c>
      <c r="AJ138">
        <v>890.70360000000005</v>
      </c>
    </row>
    <row r="139" spans="8:36" ht="15">
      <c r="H139">
        <v>47.131700000000002</v>
      </c>
      <c r="I139" s="1">
        <v>2382.4666999999999</v>
      </c>
      <c r="K139">
        <v>39.672699999999999</v>
      </c>
      <c r="L139">
        <v>1387.8157000000001</v>
      </c>
      <c r="Q139">
        <v>67.936800000000005</v>
      </c>
      <c r="R139">
        <v>5819.7757000000001</v>
      </c>
      <c r="W139">
        <v>57.366500000000002</v>
      </c>
      <c r="X139">
        <v>3613.6140999999998</v>
      </c>
      <c r="Z139">
        <v>32.8371</v>
      </c>
      <c r="AA139">
        <v>1313.1101000000001</v>
      </c>
      <c r="AC139">
        <v>54.850700000000003</v>
      </c>
      <c r="AD139">
        <v>2997.1866</v>
      </c>
      <c r="AF139">
        <v>28.21</v>
      </c>
      <c r="AG139">
        <v>664.66589999999997</v>
      </c>
      <c r="AI139">
        <v>73.004199999999997</v>
      </c>
      <c r="AJ139">
        <v>4749.1385</v>
      </c>
    </row>
    <row r="140" spans="8:36" ht="15">
      <c r="H140">
        <v>61.211799999999997</v>
      </c>
      <c r="I140" s="1">
        <v>3251.6124</v>
      </c>
      <c r="K140">
        <v>35.8339</v>
      </c>
      <c r="L140">
        <v>1069.1431</v>
      </c>
      <c r="Q140">
        <v>67.061499999999995</v>
      </c>
      <c r="R140">
        <v>6129.4835999999996</v>
      </c>
      <c r="W140">
        <v>79.752399999999994</v>
      </c>
      <c r="X140">
        <v>5116.4763999999996</v>
      </c>
      <c r="Z140">
        <v>35.698700000000002</v>
      </c>
      <c r="AA140">
        <v>1219.6215</v>
      </c>
      <c r="AC140">
        <v>19.860800000000001</v>
      </c>
      <c r="AD140">
        <v>441.83</v>
      </c>
      <c r="AF140">
        <v>27.72</v>
      </c>
      <c r="AG140">
        <v>828.59130000000005</v>
      </c>
      <c r="AI140">
        <v>44.351999999999997</v>
      </c>
      <c r="AJ140">
        <v>2016.4095</v>
      </c>
    </row>
    <row r="141" spans="8:36" ht="15">
      <c r="H141">
        <v>28.845199999999998</v>
      </c>
      <c r="I141" s="1">
        <v>1199.5577000000001</v>
      </c>
      <c r="K141">
        <v>39.046599999999998</v>
      </c>
      <c r="L141">
        <v>1795.2810999999999</v>
      </c>
      <c r="Q141">
        <v>76.484099999999998</v>
      </c>
      <c r="R141">
        <v>5908.3552</v>
      </c>
      <c r="W141">
        <v>53.198</v>
      </c>
      <c r="X141">
        <v>2507.5450999999998</v>
      </c>
      <c r="Z141">
        <v>27.257999999999999</v>
      </c>
      <c r="AA141">
        <v>901.80269999999996</v>
      </c>
      <c r="AC141">
        <v>29.9344</v>
      </c>
      <c r="AD141">
        <v>979.28300000000002</v>
      </c>
      <c r="AF141">
        <v>26.151399999999999</v>
      </c>
      <c r="AG141">
        <v>749.61680000000001</v>
      </c>
      <c r="AI141">
        <v>26.1128</v>
      </c>
      <c r="AJ141">
        <v>707.99519999999995</v>
      </c>
    </row>
    <row r="142" spans="8:36" ht="15">
      <c r="H142">
        <v>49.2515</v>
      </c>
      <c r="I142" s="1">
        <v>2083.8579</v>
      </c>
      <c r="K142">
        <v>63.956099999999999</v>
      </c>
      <c r="L142">
        <v>3572.2058999999999</v>
      </c>
      <c r="Q142">
        <v>21.699000000000002</v>
      </c>
      <c r="R142">
        <v>369.25889999999998</v>
      </c>
      <c r="W142">
        <v>61.175800000000002</v>
      </c>
      <c r="X142">
        <v>4511.5748999999996</v>
      </c>
      <c r="Z142">
        <v>28.192599999999999</v>
      </c>
      <c r="AA142">
        <v>1041.6088</v>
      </c>
      <c r="AC142">
        <v>64.653099999999995</v>
      </c>
      <c r="AD142">
        <v>3997.1738</v>
      </c>
      <c r="AF142">
        <v>31.867599999999999</v>
      </c>
      <c r="AG142">
        <v>1217.2736</v>
      </c>
      <c r="AI142">
        <v>52.922800000000002</v>
      </c>
      <c r="AJ142">
        <v>3172.8514</v>
      </c>
    </row>
    <row r="143" spans="8:36" ht="15">
      <c r="H143">
        <v>19.8995</v>
      </c>
      <c r="I143" s="1">
        <v>332.54640000000001</v>
      </c>
      <c r="K143">
        <v>40.289900000000003</v>
      </c>
      <c r="L143">
        <v>1698.5907</v>
      </c>
      <c r="Q143">
        <v>57.575600000000001</v>
      </c>
      <c r="R143">
        <v>4224.0652</v>
      </c>
      <c r="W143">
        <v>16.170000000000002</v>
      </c>
      <c r="X143">
        <v>207.0411</v>
      </c>
      <c r="Z143">
        <v>26.6112</v>
      </c>
      <c r="AA143">
        <v>798.70899999999995</v>
      </c>
      <c r="AC143">
        <v>32.376199999999997</v>
      </c>
      <c r="AD143">
        <v>821.76099999999997</v>
      </c>
      <c r="AF143">
        <v>30.053100000000001</v>
      </c>
      <c r="AG143">
        <v>837.55589999999995</v>
      </c>
      <c r="AI143">
        <v>47.124000000000002</v>
      </c>
      <c r="AJ143">
        <v>2294.9544999999998</v>
      </c>
    </row>
    <row r="144" spans="8:36" ht="15">
      <c r="H144">
        <v>47.149900000000002</v>
      </c>
      <c r="I144" s="1">
        <v>1834.1279999999999</v>
      </c>
      <c r="K144">
        <v>59.485900000000001</v>
      </c>
      <c r="L144">
        <v>2874.6695</v>
      </c>
      <c r="Q144">
        <v>46.2</v>
      </c>
      <c r="R144">
        <v>1586.9593</v>
      </c>
      <c r="W144">
        <v>51.248899999999999</v>
      </c>
      <c r="X144">
        <v>2154.9349000000002</v>
      </c>
      <c r="Z144">
        <v>41.826000000000001</v>
      </c>
      <c r="AA144">
        <v>1786.3163999999999</v>
      </c>
      <c r="AC144">
        <v>42.716799999999999</v>
      </c>
      <c r="AD144">
        <v>2200.6120000000001</v>
      </c>
      <c r="AF144">
        <v>40.008499999999998</v>
      </c>
      <c r="AG144">
        <v>1549.1796999999999</v>
      </c>
      <c r="AI144">
        <v>33.163899999999998</v>
      </c>
      <c r="AJ144">
        <v>1485.3598</v>
      </c>
    </row>
    <row r="145" spans="8:36" ht="15">
      <c r="H145">
        <v>48.819800000000001</v>
      </c>
      <c r="I145" s="1">
        <v>2507.5450999999998</v>
      </c>
      <c r="K145">
        <v>43.231900000000003</v>
      </c>
      <c r="L145">
        <v>2467.8445000000002</v>
      </c>
      <c r="Q145">
        <v>49.133200000000002</v>
      </c>
      <c r="R145">
        <v>1577.5678</v>
      </c>
      <c r="W145">
        <v>55.432299999999998</v>
      </c>
      <c r="X145">
        <v>3342.9666000000002</v>
      </c>
      <c r="Z145">
        <v>27.792200000000001</v>
      </c>
      <c r="AA145">
        <v>931.25800000000004</v>
      </c>
      <c r="AC145">
        <v>38.963099999999997</v>
      </c>
      <c r="AD145">
        <v>1308.4142999999999</v>
      </c>
      <c r="AF145">
        <v>39.766800000000003</v>
      </c>
      <c r="AG145">
        <v>1094.7565</v>
      </c>
      <c r="AI145">
        <v>27.7879</v>
      </c>
      <c r="AJ145">
        <v>589.74699999999996</v>
      </c>
    </row>
    <row r="146" spans="8:36" ht="15">
      <c r="H146">
        <v>38.058199999999999</v>
      </c>
      <c r="I146" s="1">
        <v>1497.0992000000001</v>
      </c>
      <c r="K146">
        <v>46.694499999999998</v>
      </c>
      <c r="L146">
        <v>2253.3328000000001</v>
      </c>
      <c r="Q146">
        <v>61.508800000000001</v>
      </c>
      <c r="R146">
        <v>4811.8912</v>
      </c>
      <c r="W146">
        <v>68.808999999999997</v>
      </c>
      <c r="X146">
        <v>3565.5891999999999</v>
      </c>
      <c r="Z146">
        <v>41.760300000000001</v>
      </c>
      <c r="AA146">
        <v>1535.9460999999999</v>
      </c>
      <c r="AC146">
        <v>34.971499999999999</v>
      </c>
      <c r="AD146">
        <v>1354.0914</v>
      </c>
      <c r="AF146">
        <v>35.302300000000002</v>
      </c>
      <c r="AG146">
        <v>1095.3968</v>
      </c>
      <c r="AI146">
        <v>37.877200000000002</v>
      </c>
      <c r="AJ146">
        <v>2195.9162999999999</v>
      </c>
    </row>
    <row r="147" spans="8:36" ht="15">
      <c r="H147">
        <v>54.439300000000003</v>
      </c>
      <c r="I147" s="1">
        <v>2848.8427999999999</v>
      </c>
      <c r="K147">
        <v>53.364800000000002</v>
      </c>
      <c r="L147">
        <v>2808.5018</v>
      </c>
      <c r="Q147">
        <v>48.350999999999999</v>
      </c>
      <c r="R147">
        <v>2149.5988000000002</v>
      </c>
      <c r="W147">
        <v>57.6297</v>
      </c>
      <c r="X147">
        <v>2563.4675999999999</v>
      </c>
      <c r="Z147">
        <v>52.663899999999998</v>
      </c>
      <c r="AA147">
        <v>2595.2707999999998</v>
      </c>
      <c r="AC147">
        <v>54.684699999999999</v>
      </c>
      <c r="AD147">
        <v>2648.6318999999999</v>
      </c>
      <c r="AF147">
        <v>24.3645</v>
      </c>
      <c r="AG147">
        <v>786.96960000000001</v>
      </c>
      <c r="AI147">
        <v>58.607900000000001</v>
      </c>
      <c r="AJ147">
        <v>3199.7453999999998</v>
      </c>
    </row>
    <row r="148" spans="8:36" ht="15">
      <c r="H148">
        <v>33.658099999999997</v>
      </c>
      <c r="I148" s="1">
        <v>1132.3226999999999</v>
      </c>
      <c r="K148">
        <v>46.991300000000003</v>
      </c>
      <c r="L148">
        <v>1928.6838</v>
      </c>
      <c r="Q148">
        <v>32.084200000000003</v>
      </c>
      <c r="R148">
        <v>896.68</v>
      </c>
      <c r="W148">
        <v>51.440300000000001</v>
      </c>
      <c r="X148">
        <v>2734.4366</v>
      </c>
      <c r="Z148">
        <v>36.471899999999998</v>
      </c>
      <c r="AA148">
        <v>1316.5252</v>
      </c>
      <c r="AC148">
        <v>41.179699999999997</v>
      </c>
      <c r="AD148">
        <v>1479.1699000000001</v>
      </c>
      <c r="AF148">
        <v>32.0062</v>
      </c>
      <c r="AG148">
        <v>807.88720000000001</v>
      </c>
      <c r="AI148">
        <v>47.012799999999999</v>
      </c>
      <c r="AJ148">
        <v>2825.1504</v>
      </c>
    </row>
    <row r="149" spans="8:36" ht="15">
      <c r="H149">
        <v>38.836399999999998</v>
      </c>
      <c r="I149" s="1">
        <v>1500.3009</v>
      </c>
      <c r="K149">
        <v>63.756100000000004</v>
      </c>
      <c r="L149">
        <v>4445.8339999999998</v>
      </c>
      <c r="Q149">
        <v>32.331099999999999</v>
      </c>
      <c r="R149">
        <v>821.12070000000006</v>
      </c>
      <c r="W149">
        <v>65.074799999999996</v>
      </c>
      <c r="X149">
        <v>4314.5655999999999</v>
      </c>
      <c r="Z149">
        <v>43.785600000000002</v>
      </c>
      <c r="AA149">
        <v>2125.6930000000002</v>
      </c>
      <c r="AC149">
        <v>50.991999999999997</v>
      </c>
      <c r="AD149">
        <v>2427.7168999999999</v>
      </c>
      <c r="AF149">
        <v>16.004300000000001</v>
      </c>
      <c r="AG149">
        <v>284.94830000000002</v>
      </c>
      <c r="AI149">
        <v>40.194000000000003</v>
      </c>
      <c r="AJ149">
        <v>1960.7004999999999</v>
      </c>
    </row>
    <row r="150" spans="8:36" ht="15">
      <c r="H150">
        <v>21.462</v>
      </c>
      <c r="I150" s="1">
        <v>497.32549999999998</v>
      </c>
      <c r="K150">
        <v>53.316099999999999</v>
      </c>
      <c r="L150">
        <v>3010.4202</v>
      </c>
      <c r="Q150">
        <v>28.837900000000001</v>
      </c>
      <c r="R150">
        <v>826.88369999999998</v>
      </c>
      <c r="W150">
        <v>59.490900000000003</v>
      </c>
      <c r="X150">
        <v>2961.5414000000001</v>
      </c>
      <c r="Z150">
        <v>24.958600000000001</v>
      </c>
      <c r="AA150">
        <v>748.97649999999999</v>
      </c>
      <c r="AC150">
        <v>48.4011</v>
      </c>
      <c r="AD150">
        <v>2238.8186000000001</v>
      </c>
      <c r="AI150">
        <v>31.046399999999998</v>
      </c>
      <c r="AJ150">
        <v>939.79579999999999</v>
      </c>
    </row>
    <row r="151" spans="8:36">
      <c r="K151">
        <v>38.037700000000001</v>
      </c>
      <c r="L151">
        <v>1299.8766000000001</v>
      </c>
      <c r="Q151">
        <v>20.217099999999999</v>
      </c>
      <c r="R151">
        <v>506.07670000000002</v>
      </c>
      <c r="W151">
        <v>57.293199999999999</v>
      </c>
      <c r="X151">
        <v>2635.8252000000002</v>
      </c>
      <c r="Z151">
        <v>35.253900000000002</v>
      </c>
      <c r="AA151">
        <v>1532.1041</v>
      </c>
      <c r="AC151">
        <v>23.192399999999999</v>
      </c>
      <c r="AD151">
        <v>696.89610000000005</v>
      </c>
    </row>
    <row r="152" spans="8:36">
      <c r="K152">
        <v>50.167999999999999</v>
      </c>
      <c r="L152">
        <v>2711.3845999999999</v>
      </c>
      <c r="Q152">
        <v>53.982799999999997</v>
      </c>
      <c r="R152">
        <v>2237.3245000000002</v>
      </c>
      <c r="W152">
        <v>77.460899999999995</v>
      </c>
      <c r="X152">
        <v>4462.0556999999999</v>
      </c>
      <c r="Z152">
        <v>41.146500000000003</v>
      </c>
      <c r="AA152">
        <v>1328.905</v>
      </c>
      <c r="AC152">
        <v>44.8476</v>
      </c>
      <c r="AD152">
        <v>2522.2728000000002</v>
      </c>
    </row>
    <row r="153" spans="8:36">
      <c r="K153">
        <v>57.528199999999998</v>
      </c>
      <c r="L153">
        <v>4529.7175999999999</v>
      </c>
      <c r="Q153">
        <v>47.282499999999999</v>
      </c>
      <c r="R153">
        <v>2466.7772</v>
      </c>
      <c r="W153">
        <v>52.407600000000002</v>
      </c>
      <c r="X153">
        <v>3266.1266000000001</v>
      </c>
      <c r="Z153">
        <v>36.006500000000003</v>
      </c>
      <c r="AA153">
        <v>1317.1656</v>
      </c>
      <c r="AC153">
        <v>42.142200000000003</v>
      </c>
      <c r="AD153">
        <v>1369.0326</v>
      </c>
    </row>
    <row r="154" spans="8:36">
      <c r="K154">
        <v>43.950600000000001</v>
      </c>
      <c r="L154">
        <v>2233.2689999999998</v>
      </c>
      <c r="Q154">
        <v>24.0627</v>
      </c>
      <c r="R154">
        <v>760.28899999999999</v>
      </c>
      <c r="W154">
        <v>58.754199999999997</v>
      </c>
      <c r="X154">
        <v>2956.2053000000001</v>
      </c>
      <c r="Z154">
        <v>45.360799999999998</v>
      </c>
      <c r="AA154">
        <v>2322.7022999999999</v>
      </c>
      <c r="AC154">
        <v>49.6128</v>
      </c>
      <c r="AD154">
        <v>2260.5898999999999</v>
      </c>
    </row>
    <row r="155" spans="8:36">
      <c r="K155">
        <v>34.65</v>
      </c>
      <c r="L155">
        <v>1734.0225</v>
      </c>
      <c r="Q155">
        <v>43.088799999999999</v>
      </c>
      <c r="R155">
        <v>2028.5758000000001</v>
      </c>
      <c r="W155">
        <v>57.289400000000001</v>
      </c>
      <c r="X155">
        <v>2822.1622000000002</v>
      </c>
      <c r="Z155">
        <v>42.466299999999997</v>
      </c>
      <c r="AA155">
        <v>1769.2409</v>
      </c>
      <c r="AC155">
        <v>61.391500000000001</v>
      </c>
      <c r="AD155">
        <v>3792.9074999999998</v>
      </c>
    </row>
    <row r="156" spans="8:36">
      <c r="K156">
        <v>68.494</v>
      </c>
      <c r="L156">
        <v>4581.1576999999997</v>
      </c>
      <c r="Q156">
        <v>81.349400000000003</v>
      </c>
      <c r="R156">
        <v>6162.3540000000003</v>
      </c>
      <c r="W156">
        <v>57.864800000000002</v>
      </c>
      <c r="X156">
        <v>2506.0509999999999</v>
      </c>
      <c r="Z156">
        <v>49.884399999999999</v>
      </c>
      <c r="AA156">
        <v>2735.7172</v>
      </c>
      <c r="AC156">
        <v>44.927399999999999</v>
      </c>
      <c r="AD156">
        <v>1649.712</v>
      </c>
    </row>
    <row r="157" spans="8:36">
      <c r="K157">
        <v>40.059899999999999</v>
      </c>
      <c r="L157">
        <v>1437.1213</v>
      </c>
      <c r="Q157">
        <v>57.639400000000002</v>
      </c>
      <c r="R157">
        <v>4385.8561</v>
      </c>
      <c r="W157">
        <v>45.573099999999997</v>
      </c>
      <c r="X157">
        <v>2109.2577999999999</v>
      </c>
      <c r="Z157">
        <v>45.090499999999999</v>
      </c>
      <c r="AA157">
        <v>1909.9006999999999</v>
      </c>
      <c r="AC157">
        <v>32.423000000000002</v>
      </c>
      <c r="AD157">
        <v>1213.0047</v>
      </c>
    </row>
    <row r="158" spans="8:36">
      <c r="K158">
        <v>41.042400000000001</v>
      </c>
      <c r="L158">
        <v>1486.8539000000001</v>
      </c>
      <c r="Q158">
        <v>79.849500000000006</v>
      </c>
      <c r="R158">
        <v>5672.7124999999996</v>
      </c>
      <c r="W158">
        <v>60.959400000000002</v>
      </c>
      <c r="X158">
        <v>3253.1064999999999</v>
      </c>
      <c r="Z158">
        <v>35.077800000000003</v>
      </c>
      <c r="AA158">
        <v>1384.1871000000001</v>
      </c>
      <c r="AC158">
        <v>66.354200000000006</v>
      </c>
      <c r="AD158">
        <v>3733.7833999999998</v>
      </c>
    </row>
    <row r="159" spans="8:36">
      <c r="K159">
        <v>63.763300000000001</v>
      </c>
      <c r="L159">
        <v>5725.4332999999997</v>
      </c>
      <c r="Q159">
        <v>64.057699999999997</v>
      </c>
      <c r="R159">
        <v>3834.1021999999998</v>
      </c>
      <c r="W159">
        <v>47.0259</v>
      </c>
      <c r="X159">
        <v>2058.6714999999999</v>
      </c>
      <c r="Z159">
        <v>38.5745</v>
      </c>
      <c r="AA159">
        <v>1398.4879000000001</v>
      </c>
      <c r="AC159">
        <v>62.364699999999999</v>
      </c>
      <c r="AD159">
        <v>3498.1406999999999</v>
      </c>
    </row>
    <row r="160" spans="8:36">
      <c r="K160">
        <v>53.1584</v>
      </c>
      <c r="L160">
        <v>2334.2283000000002</v>
      </c>
      <c r="Q160">
        <v>86.856099999999998</v>
      </c>
      <c r="R160">
        <v>6303.2273999999998</v>
      </c>
      <c r="W160">
        <v>52.1586</v>
      </c>
      <c r="X160">
        <v>2559.6255999999998</v>
      </c>
      <c r="Z160">
        <v>45.871499999999997</v>
      </c>
      <c r="AA160">
        <v>2218.3279000000002</v>
      </c>
      <c r="AC160">
        <v>62.031500000000001</v>
      </c>
      <c r="AD160">
        <v>3686.8256000000001</v>
      </c>
    </row>
    <row r="161" spans="11:30">
      <c r="K161">
        <v>41.253799999999998</v>
      </c>
      <c r="L161">
        <v>1707.1285</v>
      </c>
      <c r="Q161">
        <v>69.867199999999997</v>
      </c>
      <c r="R161">
        <v>5621.2723999999998</v>
      </c>
      <c r="W161">
        <v>43.179299999999998</v>
      </c>
      <c r="X161">
        <v>1876.1765</v>
      </c>
      <c r="Z161">
        <v>51.546199999999999</v>
      </c>
      <c r="AA161">
        <v>2469.1251000000002</v>
      </c>
      <c r="AC161">
        <v>30.126200000000001</v>
      </c>
      <c r="AD161">
        <v>1205.5341000000001</v>
      </c>
    </row>
    <row r="162" spans="11:30">
      <c r="K162">
        <v>40.907299999999999</v>
      </c>
      <c r="L162">
        <v>2061.8732</v>
      </c>
      <c r="Q162">
        <v>47.878700000000002</v>
      </c>
      <c r="R162">
        <v>2333.3744999999999</v>
      </c>
      <c r="W162">
        <v>43.328299999999999</v>
      </c>
      <c r="X162">
        <v>1873.6152</v>
      </c>
      <c r="Z162">
        <v>30.165500000000002</v>
      </c>
      <c r="AA162">
        <v>906.92539999999997</v>
      </c>
      <c r="AC162">
        <v>59.034500000000001</v>
      </c>
      <c r="AD162">
        <v>4390.3383999999996</v>
      </c>
    </row>
    <row r="163" spans="11:30">
      <c r="K163">
        <v>60.645000000000003</v>
      </c>
      <c r="L163">
        <v>3913.9304999999999</v>
      </c>
      <c r="Q163">
        <v>57.245199999999997</v>
      </c>
      <c r="R163">
        <v>3708.3834999999999</v>
      </c>
      <c r="W163">
        <v>55.411799999999999</v>
      </c>
      <c r="X163">
        <v>3738.0522000000001</v>
      </c>
      <c r="Z163">
        <v>27.877600000000001</v>
      </c>
      <c r="AA163">
        <v>654.20719999999994</v>
      </c>
      <c r="AC163">
        <v>57.798699999999997</v>
      </c>
      <c r="AD163">
        <v>3774.5511999999999</v>
      </c>
    </row>
    <row r="164" spans="11:30">
      <c r="K164">
        <v>34.7883</v>
      </c>
      <c r="L164">
        <v>1125.7058999999999</v>
      </c>
      <c r="Q164">
        <v>30.203600000000002</v>
      </c>
      <c r="R164">
        <v>1280.8800000000001</v>
      </c>
      <c r="W164">
        <v>52.528700000000001</v>
      </c>
      <c r="X164">
        <v>2420.2464</v>
      </c>
      <c r="Z164">
        <v>18.707899999999999</v>
      </c>
      <c r="AA164">
        <v>325.28930000000003</v>
      </c>
      <c r="AC164">
        <v>45.002699999999997</v>
      </c>
      <c r="AD164">
        <v>1744.2679000000001</v>
      </c>
    </row>
    <row r="165" spans="11:30">
      <c r="K165">
        <v>55.440100000000001</v>
      </c>
      <c r="L165">
        <v>2542.1230999999998</v>
      </c>
      <c r="Q165">
        <v>20.955400000000001</v>
      </c>
      <c r="R165">
        <v>521.23130000000003</v>
      </c>
      <c r="W165">
        <v>57.0623</v>
      </c>
      <c r="X165">
        <v>3044.3579</v>
      </c>
      <c r="Z165">
        <v>28.648299999999999</v>
      </c>
      <c r="AA165">
        <v>894.33209999999997</v>
      </c>
      <c r="AC165">
        <v>34.654299999999999</v>
      </c>
      <c r="AD165">
        <v>1238.1911</v>
      </c>
    </row>
    <row r="166" spans="11:30">
      <c r="K166">
        <v>33.9544</v>
      </c>
      <c r="L166">
        <v>1186.5376000000001</v>
      </c>
      <c r="Q166">
        <v>47.407899999999998</v>
      </c>
      <c r="R166">
        <v>2646.9243000000001</v>
      </c>
      <c r="W166">
        <v>46.809600000000003</v>
      </c>
      <c r="X166">
        <v>2475.5284999999999</v>
      </c>
      <c r="Z166">
        <v>22.7593</v>
      </c>
      <c r="AA166">
        <v>462.32060000000001</v>
      </c>
      <c r="AC166">
        <v>42.0227</v>
      </c>
      <c r="AD166">
        <v>1572.4450999999999</v>
      </c>
    </row>
    <row r="167" spans="11:30">
      <c r="K167">
        <v>58.763100000000001</v>
      </c>
      <c r="L167">
        <v>4948.2821000000004</v>
      </c>
      <c r="Q167">
        <v>19.215</v>
      </c>
      <c r="R167">
        <v>356.66559999999998</v>
      </c>
      <c r="W167">
        <v>46.945399999999999</v>
      </c>
      <c r="X167">
        <v>2273.61</v>
      </c>
      <c r="Z167">
        <v>31.2897</v>
      </c>
      <c r="AA167">
        <v>883.23299999999995</v>
      </c>
      <c r="AC167">
        <v>34.665799999999997</v>
      </c>
      <c r="AD167">
        <v>1263.8045</v>
      </c>
    </row>
    <row r="168" spans="11:30">
      <c r="K168">
        <v>33.302700000000002</v>
      </c>
      <c r="L168">
        <v>1043.1029000000001</v>
      </c>
      <c r="Q168">
        <v>58.579700000000003</v>
      </c>
      <c r="R168">
        <v>2486.8409999999999</v>
      </c>
      <c r="W168">
        <v>35.8322</v>
      </c>
      <c r="X168">
        <v>2077.6680999999999</v>
      </c>
      <c r="Z168">
        <v>52.582500000000003</v>
      </c>
      <c r="AA168">
        <v>2688.7593999999999</v>
      </c>
      <c r="AC168">
        <v>31.3626</v>
      </c>
      <c r="AD168">
        <v>1053.3481999999999</v>
      </c>
    </row>
    <row r="169" spans="11:30">
      <c r="K169">
        <v>54.827300000000001</v>
      </c>
      <c r="L169">
        <v>2833.9016999999999</v>
      </c>
      <c r="Q169">
        <v>77.155900000000003</v>
      </c>
      <c r="R169">
        <v>5044.1187</v>
      </c>
      <c r="W169">
        <v>62.921700000000001</v>
      </c>
      <c r="X169">
        <v>3362.8168999999998</v>
      </c>
      <c r="Z169">
        <v>32.238399999999999</v>
      </c>
      <c r="AA169">
        <v>832.21979999999996</v>
      </c>
      <c r="AC169">
        <v>34.212299999999999</v>
      </c>
      <c r="AD169">
        <v>1290.6984</v>
      </c>
    </row>
    <row r="170" spans="11:30">
      <c r="K170">
        <v>34.4392</v>
      </c>
      <c r="L170">
        <v>1113.9665</v>
      </c>
      <c r="Q170">
        <v>47.013800000000003</v>
      </c>
      <c r="R170">
        <v>2986.3009999999999</v>
      </c>
      <c r="W170">
        <v>69.934700000000007</v>
      </c>
      <c r="X170">
        <v>4031.1113999999998</v>
      </c>
      <c r="Z170">
        <v>35.112000000000002</v>
      </c>
      <c r="AA170">
        <v>1216.4197999999999</v>
      </c>
      <c r="AC170">
        <v>27.892700000000001</v>
      </c>
      <c r="AD170">
        <v>595.72339999999997</v>
      </c>
    </row>
    <row r="171" spans="11:30">
      <c r="K171">
        <v>47.6464</v>
      </c>
      <c r="L171">
        <v>1918.0116</v>
      </c>
      <c r="Q171">
        <v>35.594000000000001</v>
      </c>
      <c r="R171">
        <v>1247.5826999999999</v>
      </c>
      <c r="W171">
        <v>55.078699999999998</v>
      </c>
      <c r="X171">
        <v>2709.2501000000002</v>
      </c>
      <c r="Z171">
        <v>44.887300000000003</v>
      </c>
      <c r="AA171">
        <v>2772.4297000000001</v>
      </c>
    </row>
    <row r="172" spans="11:30">
      <c r="K172">
        <v>44.195</v>
      </c>
      <c r="L172">
        <v>2659.0907000000002</v>
      </c>
      <c r="Q172">
        <v>76.569000000000003</v>
      </c>
      <c r="R172">
        <v>6388.8185999999996</v>
      </c>
      <c r="W172">
        <v>36.179499999999997</v>
      </c>
      <c r="X172">
        <v>1559.2114999999999</v>
      </c>
      <c r="Z172">
        <v>20.251799999999999</v>
      </c>
      <c r="AA172">
        <v>464.45510000000002</v>
      </c>
    </row>
    <row r="173" spans="11:30">
      <c r="K173">
        <v>31.679200000000002</v>
      </c>
      <c r="L173">
        <v>1687.7050999999999</v>
      </c>
      <c r="Q173">
        <v>52.123199999999997</v>
      </c>
      <c r="R173">
        <v>2415.5506</v>
      </c>
      <c r="W173">
        <v>48.676200000000001</v>
      </c>
      <c r="X173">
        <v>2810.6361999999999</v>
      </c>
      <c r="Z173">
        <v>36.497399999999999</v>
      </c>
      <c r="AA173">
        <v>1359.0007000000001</v>
      </c>
    </row>
    <row r="174" spans="11:30">
      <c r="Q174">
        <v>55.3444</v>
      </c>
      <c r="R174">
        <v>3795.4688000000001</v>
      </c>
      <c r="W174">
        <v>52.828699999999998</v>
      </c>
      <c r="X174">
        <v>2566.0288999999998</v>
      </c>
      <c r="Z174">
        <v>41.405200000000001</v>
      </c>
      <c r="AA174">
        <v>1853.7647999999999</v>
      </c>
    </row>
    <row r="175" spans="11:30">
      <c r="Q175">
        <v>85.413700000000006</v>
      </c>
      <c r="R175">
        <v>6497.0348999999997</v>
      </c>
      <c r="W175">
        <v>55.766399999999997</v>
      </c>
      <c r="X175">
        <v>2781.3942999999999</v>
      </c>
      <c r="Z175">
        <v>43.146599999999999</v>
      </c>
      <c r="AA175">
        <v>1510.9730999999999</v>
      </c>
    </row>
    <row r="176" spans="11:30">
      <c r="Q176">
        <v>18.018000000000001</v>
      </c>
      <c r="R176">
        <v>437.988</v>
      </c>
      <c r="W176">
        <v>57.208199999999998</v>
      </c>
      <c r="X176">
        <v>2719.7089000000001</v>
      </c>
      <c r="Z176">
        <v>27.860399999999998</v>
      </c>
      <c r="AA176">
        <v>810.87540000000001</v>
      </c>
    </row>
    <row r="177" spans="17:27">
      <c r="Q177">
        <v>45.637700000000002</v>
      </c>
      <c r="R177">
        <v>2153.6543000000001</v>
      </c>
      <c r="W177">
        <v>32.418399999999998</v>
      </c>
      <c r="X177">
        <v>966.68979999999999</v>
      </c>
      <c r="Z177">
        <v>34.905000000000001</v>
      </c>
      <c r="AA177">
        <v>1223.8903</v>
      </c>
    </row>
    <row r="178" spans="17:27">
      <c r="Q178">
        <v>22.563500000000001</v>
      </c>
      <c r="R178">
        <v>651.21889999999996</v>
      </c>
      <c r="W178">
        <v>66.940399999999997</v>
      </c>
      <c r="X178">
        <v>3960.0345000000002</v>
      </c>
      <c r="Z178">
        <v>36.363</v>
      </c>
      <c r="AA178">
        <v>1498.1664000000001</v>
      </c>
    </row>
    <row r="179" spans="17:27">
      <c r="Q179">
        <v>73.704300000000003</v>
      </c>
      <c r="R179">
        <v>5750.4062999999996</v>
      </c>
      <c r="W179">
        <v>74.801900000000003</v>
      </c>
      <c r="X179">
        <v>5613.1615000000002</v>
      </c>
      <c r="Z179">
        <v>30.320699999999999</v>
      </c>
      <c r="AA179">
        <v>864.02300000000002</v>
      </c>
    </row>
    <row r="180" spans="17:27">
      <c r="Q180">
        <v>26.334</v>
      </c>
      <c r="R180">
        <v>984.19230000000005</v>
      </c>
      <c r="W180">
        <v>52.2134</v>
      </c>
      <c r="X180">
        <v>2468.6981999999998</v>
      </c>
    </row>
    <row r="181" spans="17:27">
      <c r="Q181">
        <v>20.79</v>
      </c>
      <c r="R181">
        <v>747.69579999999996</v>
      </c>
      <c r="W181">
        <v>34.2849</v>
      </c>
      <c r="X181">
        <v>1355.1587</v>
      </c>
    </row>
    <row r="182" spans="17:27">
      <c r="Q182">
        <v>20.292100000000001</v>
      </c>
      <c r="R182">
        <v>353.25049999999999</v>
      </c>
      <c r="W182">
        <v>64.544200000000004</v>
      </c>
      <c r="X182">
        <v>3695.3634000000002</v>
      </c>
    </row>
    <row r="183" spans="17:27">
      <c r="Q183">
        <v>27.424499999999998</v>
      </c>
      <c r="R183">
        <v>805.32579999999996</v>
      </c>
      <c r="W183">
        <v>44.988500000000002</v>
      </c>
      <c r="X183">
        <v>2016.1960999999999</v>
      </c>
    </row>
    <row r="184" spans="17:27">
      <c r="Q184">
        <v>55.2042</v>
      </c>
      <c r="R184">
        <v>4150.8537999999999</v>
      </c>
      <c r="W184">
        <v>56.385100000000001</v>
      </c>
      <c r="X184">
        <v>2645.2168000000001</v>
      </c>
    </row>
    <row r="185" spans="17:27">
      <c r="Q185">
        <v>20.2774</v>
      </c>
      <c r="R185">
        <v>453.99630000000002</v>
      </c>
      <c r="W185">
        <v>63.842399999999998</v>
      </c>
      <c r="X185">
        <v>3460.5745000000002</v>
      </c>
    </row>
    <row r="186" spans="17:27">
      <c r="Q186">
        <v>54.838799999999999</v>
      </c>
      <c r="R186">
        <v>2200.6120000000001</v>
      </c>
      <c r="W186">
        <v>41.118000000000002</v>
      </c>
      <c r="X186">
        <v>1421.9667999999999</v>
      </c>
    </row>
    <row r="187" spans="17:27">
      <c r="Q187">
        <v>44.575899999999997</v>
      </c>
      <c r="R187">
        <v>1834.1279999999999</v>
      </c>
      <c r="W187">
        <v>37.974499999999999</v>
      </c>
      <c r="X187">
        <v>1774.1501000000001</v>
      </c>
    </row>
    <row r="188" spans="17:27">
      <c r="Q188">
        <v>39.948599999999999</v>
      </c>
      <c r="R188">
        <v>1084.5110999999999</v>
      </c>
      <c r="W188">
        <v>42.966000000000001</v>
      </c>
      <c r="X188">
        <v>3241.7939999999999</v>
      </c>
    </row>
    <row r="189" spans="17:27">
      <c r="Q189">
        <v>26.512499999999999</v>
      </c>
      <c r="R189">
        <v>698.60360000000003</v>
      </c>
    </row>
    <row r="190" spans="17:27">
      <c r="Q190">
        <v>53.002800000000001</v>
      </c>
      <c r="R190">
        <v>3655.6626999999999</v>
      </c>
    </row>
    <row r="191" spans="17:27">
      <c r="Q191">
        <v>29.616499999999998</v>
      </c>
      <c r="R191">
        <v>678.96669999999995</v>
      </c>
    </row>
    <row r="192" spans="17:27">
      <c r="Q192">
        <v>13.301500000000001</v>
      </c>
      <c r="R192">
        <v>305.86590000000001</v>
      </c>
    </row>
    <row r="193" spans="17:18">
      <c r="Q193">
        <v>29.821999999999999</v>
      </c>
      <c r="R193">
        <v>744.92100000000005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52"/>
  <sheetViews>
    <sheetView workbookViewId="0">
      <selection sqref="A1:X1"/>
    </sheetView>
  </sheetViews>
  <sheetFormatPr baseColWidth="10" defaultRowHeight="14" x14ac:dyDescent="0"/>
  <cols>
    <col min="1" max="1" width="30.1640625" customWidth="1"/>
  </cols>
  <sheetData>
    <row r="1" spans="1:26">
      <c r="A1" s="4"/>
      <c r="B1" s="5" t="s">
        <v>8</v>
      </c>
      <c r="C1" s="5"/>
      <c r="D1" s="5" t="s">
        <v>9</v>
      </c>
      <c r="E1" s="5"/>
      <c r="F1" s="5" t="s">
        <v>10</v>
      </c>
      <c r="G1" s="5"/>
      <c r="H1" s="5" t="s">
        <v>11</v>
      </c>
      <c r="I1" s="5"/>
      <c r="J1" s="5" t="s">
        <v>12</v>
      </c>
      <c r="K1" s="5"/>
      <c r="L1" s="5" t="s">
        <v>13</v>
      </c>
      <c r="M1" s="5"/>
      <c r="N1" s="5" t="s">
        <v>14</v>
      </c>
      <c r="O1" s="5"/>
      <c r="P1" s="5" t="s">
        <v>15</v>
      </c>
      <c r="Q1" s="5"/>
      <c r="R1" s="5" t="s">
        <v>14</v>
      </c>
      <c r="S1" s="5"/>
      <c r="T1" s="5" t="s">
        <v>15</v>
      </c>
      <c r="U1" s="5"/>
      <c r="V1" s="5" t="s">
        <v>16</v>
      </c>
      <c r="W1" s="5"/>
      <c r="X1" s="5" t="s">
        <v>17</v>
      </c>
      <c r="Y1" s="4"/>
      <c r="Z1" s="4"/>
    </row>
    <row r="2" spans="1:26">
      <c r="A2" t="s">
        <v>6</v>
      </c>
      <c r="B2" s="6">
        <f>AVERAGE(B5:B300)</f>
        <v>35.55565694506798</v>
      </c>
      <c r="C2" s="6"/>
      <c r="D2" s="6">
        <f t="shared" ref="D2:X2" si="0">AVERAGE(D5:D300)</f>
        <v>47.176576737678737</v>
      </c>
      <c r="E2" s="6"/>
      <c r="F2" s="6">
        <f t="shared" si="0"/>
        <v>37.241934221727462</v>
      </c>
      <c r="G2" s="6"/>
      <c r="H2" s="6">
        <f t="shared" si="0"/>
        <v>39.062527425012568</v>
      </c>
      <c r="I2" s="6"/>
      <c r="J2" s="6">
        <f t="shared" si="0"/>
        <v>33.073038826521682</v>
      </c>
      <c r="K2" s="6"/>
      <c r="L2" s="6">
        <f t="shared" si="0"/>
        <v>46.513245315462044</v>
      </c>
      <c r="M2" s="6"/>
      <c r="N2" s="6">
        <f t="shared" si="0"/>
        <v>35.519331151778921</v>
      </c>
      <c r="O2" s="6"/>
      <c r="P2" s="6">
        <f t="shared" si="0"/>
        <v>49.092374002659064</v>
      </c>
      <c r="Q2" s="6"/>
      <c r="R2" s="6">
        <f t="shared" si="0"/>
        <v>33.335734768171577</v>
      </c>
      <c r="S2" s="6"/>
      <c r="T2" s="6">
        <f t="shared" si="0"/>
        <v>34.950887660559971</v>
      </c>
      <c r="U2" s="6"/>
      <c r="V2" s="6">
        <f t="shared" si="0"/>
        <v>38.085038608630342</v>
      </c>
      <c r="W2" s="6"/>
      <c r="X2" s="6">
        <f t="shared" si="0"/>
        <v>39.685151188063436</v>
      </c>
    </row>
    <row r="3" spans="1:26">
      <c r="A3" t="s">
        <v>7</v>
      </c>
      <c r="B3" s="6">
        <f>COUNT(B5:B300)</f>
        <v>101</v>
      </c>
      <c r="C3" s="6"/>
      <c r="D3" s="6">
        <f t="shared" ref="D3:X3" si="1">COUNT(D5:D300)</f>
        <v>134</v>
      </c>
      <c r="E3" s="6"/>
      <c r="F3" s="6">
        <f t="shared" si="1"/>
        <v>187</v>
      </c>
      <c r="G3" s="6"/>
      <c r="H3" s="6">
        <f t="shared" si="1"/>
        <v>211</v>
      </c>
      <c r="I3" s="6"/>
      <c r="J3" s="6">
        <f t="shared" si="1"/>
        <v>119</v>
      </c>
      <c r="K3" s="6"/>
      <c r="L3" s="6">
        <f t="shared" si="1"/>
        <v>167</v>
      </c>
      <c r="M3" s="6"/>
      <c r="N3" s="6">
        <f t="shared" si="1"/>
        <v>152</v>
      </c>
      <c r="O3" s="6"/>
      <c r="P3" s="6">
        <f t="shared" si="1"/>
        <v>235</v>
      </c>
      <c r="Q3" s="6"/>
      <c r="R3" s="6">
        <f t="shared" si="1"/>
        <v>194</v>
      </c>
      <c r="S3" s="6"/>
      <c r="T3" s="6">
        <f t="shared" si="1"/>
        <v>248</v>
      </c>
      <c r="U3" s="6"/>
      <c r="V3" s="6">
        <f t="shared" si="1"/>
        <v>179</v>
      </c>
      <c r="W3" s="6"/>
      <c r="X3" s="6">
        <f t="shared" si="1"/>
        <v>192</v>
      </c>
    </row>
    <row r="5" spans="1:26">
      <c r="A5" t="s">
        <v>5</v>
      </c>
      <c r="B5" s="3">
        <v>32.988523898172879</v>
      </c>
      <c r="D5" s="3">
        <v>67.874480548842342</v>
      </c>
      <c r="F5" s="3">
        <v>41.204022837020247</v>
      </c>
      <c r="H5" s="3">
        <v>20.639829242017012</v>
      </c>
      <c r="J5" s="3">
        <v>38.445075846967086</v>
      </c>
      <c r="L5" s="3">
        <v>27.545838058555159</v>
      </c>
      <c r="N5" s="3">
        <v>41.580000000000005</v>
      </c>
      <c r="P5" s="3">
        <v>49.995692543869694</v>
      </c>
      <c r="R5" s="3">
        <v>41.829052672472599</v>
      </c>
      <c r="T5" s="3">
        <v>15.875481758790933</v>
      </c>
      <c r="V5" s="3">
        <v>43.62128358013198</v>
      </c>
      <c r="X5" s="3">
        <v>47.677479771561607</v>
      </c>
    </row>
    <row r="6" spans="1:26">
      <c r="B6" s="3">
        <v>37.305366661476562</v>
      </c>
      <c r="D6" s="3">
        <v>19.454092378822015</v>
      </c>
      <c r="F6" s="3">
        <v>43.335717364218539</v>
      </c>
      <c r="H6" s="3">
        <v>53.589889415167114</v>
      </c>
      <c r="J6" s="3">
        <v>31.251028025139654</v>
      </c>
      <c r="L6" s="3">
        <v>27.728106349396008</v>
      </c>
      <c r="N6" s="3">
        <v>46.962566403042764</v>
      </c>
      <c r="P6" s="3">
        <v>14.54946677020518</v>
      </c>
      <c r="R6" s="3">
        <v>21.714000000000002</v>
      </c>
      <c r="T6" s="3">
        <v>46.493132761636957</v>
      </c>
      <c r="V6" s="3">
        <v>41.891659118740336</v>
      </c>
      <c r="X6" s="3">
        <v>74.652802786273327</v>
      </c>
    </row>
    <row r="7" spans="1:26">
      <c r="B7" s="3">
        <v>44.392444419109658</v>
      </c>
      <c r="D7" s="3">
        <v>63.512552059870288</v>
      </c>
      <c r="F7" s="3">
        <v>29.003370768242892</v>
      </c>
      <c r="H7" s="3">
        <v>36.234194330311801</v>
      </c>
      <c r="J7" s="3">
        <v>42.223833441498421</v>
      </c>
      <c r="L7" s="3">
        <v>54.620116418211204</v>
      </c>
      <c r="N7" s="3">
        <v>30.326105137152428</v>
      </c>
      <c r="P7" s="3">
        <v>58.122320896091793</v>
      </c>
      <c r="R7" s="3">
        <v>44.602185584750217</v>
      </c>
      <c r="T7" s="3">
        <v>29.223484641964411</v>
      </c>
      <c r="V7" s="3">
        <v>20.298792553582231</v>
      </c>
      <c r="X7" s="3">
        <v>36.370033480694318</v>
      </c>
    </row>
    <row r="8" spans="1:26">
      <c r="B8" s="3">
        <v>42.105507959206449</v>
      </c>
      <c r="D8" s="3">
        <v>64.999307493307668</v>
      </c>
      <c r="F8" s="3">
        <v>24.891564591735378</v>
      </c>
      <c r="H8" s="3">
        <v>56.702183172315927</v>
      </c>
      <c r="J8" s="3">
        <v>40.680011384317076</v>
      </c>
      <c r="L8" s="3">
        <v>44.168786544756237</v>
      </c>
      <c r="N8" s="3">
        <v>31.513275981663565</v>
      </c>
      <c r="P8" s="3">
        <v>29.43044413087112</v>
      </c>
      <c r="R8" s="3">
        <v>33.949590408693325</v>
      </c>
      <c r="T8" s="3">
        <v>29.713875328700222</v>
      </c>
      <c r="V8" s="3">
        <v>39.503785027111739</v>
      </c>
      <c r="X8" s="3">
        <v>36.203477804742406</v>
      </c>
    </row>
    <row r="9" spans="1:26">
      <c r="B9" s="3">
        <v>18.942</v>
      </c>
      <c r="D9" s="3">
        <v>49.442331032687356</v>
      </c>
      <c r="F9" s="3">
        <v>30.944628428461041</v>
      </c>
      <c r="H9" s="3">
        <v>16.280749190531008</v>
      </c>
      <c r="J9" s="3">
        <v>17.407987683489043</v>
      </c>
      <c r="L9" s="3">
        <v>81.670302918289977</v>
      </c>
      <c r="N9" s="3">
        <v>20.345452560395078</v>
      </c>
      <c r="P9" s="3">
        <v>71.194574182520483</v>
      </c>
      <c r="R9" s="3">
        <v>18.503627974876139</v>
      </c>
      <c r="T9" s="3">
        <v>47.75458286466214</v>
      </c>
      <c r="V9" s="3">
        <v>30.710430042910694</v>
      </c>
      <c r="X9" s="3">
        <v>38.952759442604453</v>
      </c>
    </row>
    <row r="10" spans="1:26">
      <c r="B10" s="3">
        <v>26.623638176343359</v>
      </c>
      <c r="D10" s="3">
        <v>76.862787644920473</v>
      </c>
      <c r="F10" s="3">
        <v>20.368867257871386</v>
      </c>
      <c r="H10" s="3">
        <v>69.684390374648899</v>
      </c>
      <c r="J10" s="3">
        <v>29.595600120651525</v>
      </c>
      <c r="L10" s="3">
        <v>86.605544520430996</v>
      </c>
      <c r="N10" s="3">
        <v>18.064383953206136</v>
      </c>
      <c r="P10" s="3">
        <v>22.639303334947712</v>
      </c>
      <c r="R10" s="3">
        <v>36.036000000000001</v>
      </c>
      <c r="T10" s="3">
        <v>21.92197921889947</v>
      </c>
      <c r="V10" s="3">
        <v>22.971194289190002</v>
      </c>
      <c r="X10" s="3">
        <v>55.899618493421997</v>
      </c>
    </row>
    <row r="11" spans="1:26">
      <c r="B11" s="3">
        <v>20.069583758086114</v>
      </c>
      <c r="D11" s="3">
        <v>73.361359117049943</v>
      </c>
      <c r="F11" s="3">
        <v>13.344229412522134</v>
      </c>
      <c r="H11" s="3">
        <v>15.298675570719558</v>
      </c>
      <c r="J11" s="3">
        <v>25.856630594304463</v>
      </c>
      <c r="L11" s="3">
        <v>83.452282470824812</v>
      </c>
      <c r="N11" s="3">
        <v>43.395632798267876</v>
      </c>
      <c r="P11" s="3">
        <v>47.429291094531138</v>
      </c>
      <c r="R11" s="3">
        <v>17.241695256742151</v>
      </c>
      <c r="T11" s="3">
        <v>43.872939262291247</v>
      </c>
      <c r="V11" s="3">
        <v>36.568090447121563</v>
      </c>
      <c r="X11" s="3">
        <v>17.020286064817025</v>
      </c>
    </row>
    <row r="12" spans="1:26">
      <c r="B12" s="3">
        <v>45.639216356835526</v>
      </c>
      <c r="D12" s="3">
        <v>20.880042003444963</v>
      </c>
      <c r="F12" s="3">
        <v>26.8223957986574</v>
      </c>
      <c r="H12" s="3">
        <v>29.596365772654206</v>
      </c>
      <c r="J12" s="3">
        <v>39.342267284810497</v>
      </c>
      <c r="L12" s="3">
        <v>70.96554617752129</v>
      </c>
      <c r="N12" s="3">
        <v>35.965958577947653</v>
      </c>
      <c r="P12" s="3">
        <v>51.834590543715414</v>
      </c>
      <c r="R12" s="3">
        <v>37.117297651271272</v>
      </c>
      <c r="T12" s="3">
        <v>44.784746381741044</v>
      </c>
      <c r="V12" s="3">
        <v>46.2</v>
      </c>
      <c r="X12" s="3">
        <v>40.839765086823903</v>
      </c>
    </row>
    <row r="13" spans="1:26">
      <c r="B13" s="3">
        <v>41.478120176491736</v>
      </c>
      <c r="D13" s="3">
        <v>14.603739666399962</v>
      </c>
      <c r="F13" s="3">
        <v>60.305203547228352</v>
      </c>
      <c r="H13" s="3">
        <v>67.568033398772798</v>
      </c>
      <c r="J13" s="3">
        <v>26.675829431943505</v>
      </c>
      <c r="L13" s="3">
        <v>59.246180521489151</v>
      </c>
      <c r="N13" s="3">
        <v>31.000455037147372</v>
      </c>
      <c r="P13" s="3">
        <v>48.39594534458606</v>
      </c>
      <c r="R13" s="3">
        <v>26.112114540726886</v>
      </c>
      <c r="T13" s="3">
        <v>52.791462975584061</v>
      </c>
      <c r="V13" s="3">
        <v>34.322825812074292</v>
      </c>
      <c r="X13" s="3">
        <v>59.566101585483466</v>
      </c>
    </row>
    <row r="14" spans="1:26">
      <c r="B14" s="3">
        <v>30.610066528698955</v>
      </c>
      <c r="D14" s="3">
        <v>23.182933813055321</v>
      </c>
      <c r="F14" s="3">
        <v>56.240570220520461</v>
      </c>
      <c r="H14" s="3">
        <v>47.548062540471072</v>
      </c>
      <c r="J14" s="3">
        <v>19.04527305036677</v>
      </c>
      <c r="L14" s="3">
        <v>84.697123540332967</v>
      </c>
      <c r="N14" s="3">
        <v>40.018496075829987</v>
      </c>
      <c r="P14" s="3">
        <v>29.945883977679216</v>
      </c>
      <c r="R14" s="3">
        <v>61.410937710368458</v>
      </c>
      <c r="T14" s="3">
        <v>18.86354207925654</v>
      </c>
      <c r="V14" s="3">
        <v>27.556705767027601</v>
      </c>
      <c r="X14" s="3">
        <v>42.212430620894018</v>
      </c>
    </row>
    <row r="15" spans="1:26">
      <c r="B15" s="3">
        <v>35.112000000000002</v>
      </c>
      <c r="D15" s="3">
        <v>43.557347237577062</v>
      </c>
      <c r="F15" s="3">
        <v>47.978102194251427</v>
      </c>
      <c r="H15" s="3">
        <v>41.751980452521586</v>
      </c>
      <c r="J15" s="3">
        <v>42.180491566009081</v>
      </c>
      <c r="L15" s="3">
        <v>47.18489727210553</v>
      </c>
      <c r="N15" s="3">
        <v>29.210245611320154</v>
      </c>
      <c r="P15" s="3">
        <v>57.216596814291478</v>
      </c>
      <c r="R15" s="3">
        <v>25.670409308248967</v>
      </c>
      <c r="T15" s="3">
        <v>36.293606430300954</v>
      </c>
      <c r="V15" s="3">
        <v>23.279980896947617</v>
      </c>
      <c r="X15" s="3">
        <v>73.338554392216395</v>
      </c>
    </row>
    <row r="16" spans="1:26">
      <c r="B16" s="3">
        <v>29.169168686517757</v>
      </c>
      <c r="D16" s="3">
        <v>53.13</v>
      </c>
      <c r="F16" s="3">
        <v>59.259796231137955</v>
      </c>
      <c r="H16" s="3">
        <v>17.797740373848786</v>
      </c>
      <c r="J16" s="3">
        <v>31.575705829284459</v>
      </c>
      <c r="L16" s="3">
        <v>37.368836290505563</v>
      </c>
      <c r="N16" s="3">
        <v>40.924689026679602</v>
      </c>
      <c r="P16" s="3">
        <v>31.438185944349307</v>
      </c>
      <c r="R16" s="3">
        <v>36.533087961032528</v>
      </c>
      <c r="T16" s="3">
        <v>40.037103363384361</v>
      </c>
      <c r="V16" s="3">
        <v>37.872836897885122</v>
      </c>
      <c r="X16" s="3">
        <v>40.083784223826555</v>
      </c>
    </row>
    <row r="17" spans="2:24">
      <c r="B17" s="3">
        <v>43.1188607832852</v>
      </c>
      <c r="D17" s="3">
        <v>74.011440306349414</v>
      </c>
      <c r="F17" s="3">
        <v>47.586000000000006</v>
      </c>
      <c r="H17" s="3">
        <v>25.278503265104053</v>
      </c>
      <c r="J17" s="3">
        <v>37.718475926355566</v>
      </c>
      <c r="L17" s="3">
        <v>105.68197003245943</v>
      </c>
      <c r="N17" s="3">
        <v>31.231958673596811</v>
      </c>
      <c r="P17" s="3">
        <v>20.27114546038829</v>
      </c>
      <c r="R17" s="3">
        <v>30.845601773614177</v>
      </c>
      <c r="T17" s="3">
        <v>46.865258036931614</v>
      </c>
      <c r="V17" s="3">
        <v>32.90583233703024</v>
      </c>
      <c r="X17" s="3">
        <v>33.292117107856932</v>
      </c>
    </row>
    <row r="18" spans="2:24">
      <c r="B18" s="3">
        <v>44.988445109447376</v>
      </c>
      <c r="D18" s="3">
        <v>36.25848633274024</v>
      </c>
      <c r="F18" s="3">
        <v>52.810332562411681</v>
      </c>
      <c r="H18" s="3">
        <v>38.714265372299721</v>
      </c>
      <c r="J18" s="3">
        <v>39.731999999999999</v>
      </c>
      <c r="L18" s="3">
        <v>48.773495011559895</v>
      </c>
      <c r="N18" s="3">
        <v>42.491988250900107</v>
      </c>
      <c r="P18" s="3">
        <v>24.761689059751973</v>
      </c>
      <c r="R18" s="3">
        <v>25.851893352959227</v>
      </c>
      <c r="T18" s="3">
        <v>21.793798782865043</v>
      </c>
      <c r="V18" s="3">
        <v>34.420510355942852</v>
      </c>
      <c r="X18" s="3">
        <v>57.051365294937156</v>
      </c>
    </row>
    <row r="19" spans="2:24">
      <c r="B19" s="3">
        <v>34.434191364809003</v>
      </c>
      <c r="D19" s="3">
        <v>23.023116483184779</v>
      </c>
      <c r="F19" s="3">
        <v>24.01186231153839</v>
      </c>
      <c r="H19" s="3">
        <v>15.342299652860973</v>
      </c>
      <c r="J19" s="3">
        <v>24.024000000000001</v>
      </c>
      <c r="L19" s="3">
        <v>91.141943669684835</v>
      </c>
      <c r="N19" s="3">
        <v>35.599661155682675</v>
      </c>
      <c r="P19" s="3">
        <v>60.49491894815467</v>
      </c>
      <c r="R19" s="3">
        <v>31.776586850719895</v>
      </c>
      <c r="T19" s="3">
        <v>40.145890671297977</v>
      </c>
      <c r="V19" s="3">
        <v>30.760734487419334</v>
      </c>
      <c r="X19" s="3">
        <v>59.116023317285851</v>
      </c>
    </row>
    <row r="20" spans="2:24">
      <c r="B20" s="3">
        <v>46.918060212460851</v>
      </c>
      <c r="D20" s="3">
        <v>55.412121000134547</v>
      </c>
      <c r="F20" s="3">
        <v>54.791198016494462</v>
      </c>
      <c r="H20" s="3">
        <v>41.758535189364409</v>
      </c>
      <c r="J20" s="3">
        <v>25.740874264017588</v>
      </c>
      <c r="L20" s="3">
        <v>27.720000000000002</v>
      </c>
      <c r="N20" s="3">
        <v>33.865175575660452</v>
      </c>
      <c r="P20" s="3">
        <v>29.678826551224038</v>
      </c>
      <c r="R20" s="3">
        <v>38.404796149975418</v>
      </c>
      <c r="T20" s="3">
        <v>35.105231876498429</v>
      </c>
      <c r="V20" s="3">
        <v>15.708</v>
      </c>
      <c r="X20" s="3">
        <v>59.394627396693473</v>
      </c>
    </row>
    <row r="21" spans="2:24">
      <c r="B21" s="3">
        <v>29.380103505498312</v>
      </c>
      <c r="D21" s="3">
        <v>20.705929168158239</v>
      </c>
      <c r="F21" s="3">
        <v>43.159972761554137</v>
      </c>
      <c r="H21" s="3">
        <v>70.127778809869355</v>
      </c>
      <c r="J21" s="3">
        <v>43.89</v>
      </c>
      <c r="L21" s="3">
        <v>144.20127107281996</v>
      </c>
      <c r="N21" s="3">
        <v>48.510000000000005</v>
      </c>
      <c r="P21" s="3">
        <v>65.251952922939083</v>
      </c>
      <c r="R21" s="3">
        <v>41.943233871030728</v>
      </c>
      <c r="T21" s="3">
        <v>49.167374461832885</v>
      </c>
      <c r="V21" s="3">
        <v>26.834001409083481</v>
      </c>
      <c r="X21" s="3">
        <v>31.47872431015595</v>
      </c>
    </row>
    <row r="22" spans="2:24">
      <c r="B22" s="3">
        <v>41.393120456356229</v>
      </c>
      <c r="D22" s="3">
        <v>54.390512196626389</v>
      </c>
      <c r="F22" s="3">
        <v>22.83022664603563</v>
      </c>
      <c r="H22" s="3">
        <v>59.421720185295186</v>
      </c>
      <c r="J22" s="3">
        <v>38.808</v>
      </c>
      <c r="L22" s="3">
        <v>51.282000000000004</v>
      </c>
      <c r="N22" s="3">
        <v>29.206039917255449</v>
      </c>
      <c r="P22" s="3">
        <v>48.510000000000005</v>
      </c>
      <c r="R22" s="3">
        <v>31.464650480335717</v>
      </c>
      <c r="T22" s="3">
        <v>24.731958048967346</v>
      </c>
      <c r="V22" s="3">
        <v>48.77023073859597</v>
      </c>
      <c r="X22" s="3">
        <v>49.822104376345223</v>
      </c>
    </row>
    <row r="23" spans="2:24">
      <c r="B23" s="3">
        <v>32.455121880727759</v>
      </c>
      <c r="D23" s="3">
        <v>36.24728396983302</v>
      </c>
      <c r="F23" s="3">
        <v>42.934096863684978</v>
      </c>
      <c r="H23" s="3">
        <v>56.443420958799322</v>
      </c>
      <c r="J23" s="3">
        <v>35.765931221340303</v>
      </c>
      <c r="L23" s="3">
        <v>59.744711871535017</v>
      </c>
      <c r="N23" s="3">
        <v>32.779235505239427</v>
      </c>
      <c r="P23" s="3">
        <v>55.405904467647545</v>
      </c>
      <c r="R23" s="3">
        <v>29.048392279083632</v>
      </c>
      <c r="T23" s="3">
        <v>16.949030331061106</v>
      </c>
      <c r="V23" s="3">
        <v>51.021516572389835</v>
      </c>
      <c r="X23" s="3">
        <v>15.79084943565238</v>
      </c>
    </row>
    <row r="24" spans="2:24">
      <c r="B24" s="3">
        <v>44.832518742898912</v>
      </c>
      <c r="D24" s="3">
        <v>14.80387759051774</v>
      </c>
      <c r="F24" s="3">
        <v>52.833088547442443</v>
      </c>
      <c r="H24" s="3">
        <v>34.900864974021061</v>
      </c>
      <c r="J24" s="3">
        <v>30.086031767760975</v>
      </c>
      <c r="L24" s="3">
        <v>36.599171487535294</v>
      </c>
      <c r="N24" s="3">
        <v>20.589046755924564</v>
      </c>
      <c r="P24" s="3">
        <v>41.002457925669404</v>
      </c>
      <c r="R24" s="3">
        <v>19.643955128642286</v>
      </c>
      <c r="T24" s="3">
        <v>62.412973244193438</v>
      </c>
      <c r="V24" s="3">
        <v>52.038756890689079</v>
      </c>
      <c r="X24" s="3">
        <v>17.983070196331592</v>
      </c>
    </row>
    <row r="25" spans="2:24">
      <c r="B25" s="3">
        <v>37.091243345272659</v>
      </c>
      <c r="D25" s="3">
        <v>46.728315212486145</v>
      </c>
      <c r="F25" s="3">
        <v>52.280785265021656</v>
      </c>
      <c r="H25" s="3">
        <v>50.879315766695015</v>
      </c>
      <c r="J25" s="3">
        <v>40.039611736957418</v>
      </c>
      <c r="L25" s="3">
        <v>12.782979908744251</v>
      </c>
      <c r="N25" s="3">
        <v>34.467753707284764</v>
      </c>
      <c r="P25" s="3">
        <v>41.744512652773402</v>
      </c>
      <c r="R25" s="3">
        <v>63.190469972098775</v>
      </c>
      <c r="T25" s="3">
        <v>38.721057451158735</v>
      </c>
      <c r="V25" s="3">
        <v>48.551830289429844</v>
      </c>
      <c r="X25" s="3">
        <v>57.78546086291346</v>
      </c>
    </row>
    <row r="26" spans="2:24">
      <c r="B26" s="3">
        <v>41.580000000000005</v>
      </c>
      <c r="D26" s="3">
        <v>77.770989537454355</v>
      </c>
      <c r="F26" s="3">
        <v>14.288054135924579</v>
      </c>
      <c r="H26" s="3">
        <v>35.112000000000002</v>
      </c>
      <c r="J26" s="3">
        <v>31.728390909527352</v>
      </c>
      <c r="L26" s="3">
        <v>34.221850216123052</v>
      </c>
      <c r="N26" s="3">
        <v>51.968544518375317</v>
      </c>
      <c r="P26" s="3">
        <v>42.172010212039901</v>
      </c>
      <c r="R26" s="3">
        <v>33.580874824721427</v>
      </c>
      <c r="T26" s="3">
        <v>57.75</v>
      </c>
      <c r="V26" s="3">
        <v>53.803839859462819</v>
      </c>
      <c r="X26" s="3">
        <v>38.77681144375255</v>
      </c>
    </row>
    <row r="27" spans="2:24">
      <c r="B27" s="3">
        <v>26.223173806028363</v>
      </c>
      <c r="D27" s="3">
        <v>43.692585648928521</v>
      </c>
      <c r="F27" s="3">
        <v>18.232278216046417</v>
      </c>
      <c r="H27" s="3">
        <v>40.386815146064777</v>
      </c>
      <c r="J27" s="3">
        <v>42.978185619025062</v>
      </c>
      <c r="L27" s="3">
        <v>101.47459720594092</v>
      </c>
      <c r="N27" s="3">
        <v>24.1274608881604</v>
      </c>
      <c r="P27" s="3">
        <v>84.220856385854205</v>
      </c>
      <c r="R27" s="3">
        <v>46.57964153572334</v>
      </c>
      <c r="T27" s="3">
        <v>27.270412182686712</v>
      </c>
      <c r="V27" s="3">
        <v>34.238150682985747</v>
      </c>
      <c r="X27" s="3">
        <v>91.124441312276829</v>
      </c>
    </row>
    <row r="28" spans="2:24">
      <c r="B28" s="3">
        <v>50.527310059673219</v>
      </c>
      <c r="D28" s="3">
        <v>61.523100232769266</v>
      </c>
      <c r="F28" s="3">
        <v>29.568000000000001</v>
      </c>
      <c r="H28" s="3">
        <v>62.002889603018353</v>
      </c>
      <c r="J28" s="3">
        <v>33.110290563968945</v>
      </c>
      <c r="L28" s="3">
        <v>30.220099937739892</v>
      </c>
      <c r="N28" s="3">
        <v>18.04499379137118</v>
      </c>
      <c r="P28" s="3">
        <v>32.127097973996072</v>
      </c>
      <c r="R28" s="3">
        <v>26.955298564341469</v>
      </c>
      <c r="T28" s="3">
        <v>27.632689451209547</v>
      </c>
      <c r="V28" s="3">
        <v>42.810314140070531</v>
      </c>
      <c r="X28" s="3">
        <v>43.224294981663071</v>
      </c>
    </row>
    <row r="29" spans="2:24">
      <c r="B29" s="3">
        <v>31.016776389005091</v>
      </c>
      <c r="D29" s="3">
        <v>17.596267825353149</v>
      </c>
      <c r="F29" s="3">
        <v>48.903907211283169</v>
      </c>
      <c r="H29" s="3">
        <v>47.373457316993438</v>
      </c>
      <c r="J29" s="3">
        <v>26.338741201505908</v>
      </c>
      <c r="L29" s="3">
        <v>50.186514756873585</v>
      </c>
      <c r="N29" s="3">
        <v>45.585824322306131</v>
      </c>
      <c r="P29" s="3">
        <v>63.386184099811558</v>
      </c>
      <c r="R29" s="3">
        <v>31.658063110562139</v>
      </c>
      <c r="T29" s="3">
        <v>59.929459281790635</v>
      </c>
      <c r="V29" s="3">
        <v>42.042000000000002</v>
      </c>
      <c r="X29" s="3">
        <v>12.460359811288386</v>
      </c>
    </row>
    <row r="30" spans="2:24">
      <c r="B30" s="3">
        <v>33.916660819767998</v>
      </c>
      <c r="D30" s="3">
        <v>84.669249432899733</v>
      </c>
      <c r="F30" s="3">
        <v>39.593113737245638</v>
      </c>
      <c r="H30" s="3">
        <v>50.761917737726698</v>
      </c>
      <c r="J30" s="3">
        <v>27.183829006066194</v>
      </c>
      <c r="L30" s="3">
        <v>78.509842701968438</v>
      </c>
      <c r="N30" s="3">
        <v>36.072666861562865</v>
      </c>
      <c r="P30" s="3">
        <v>72.534000000000006</v>
      </c>
      <c r="R30" s="3">
        <v>29.378676827849763</v>
      </c>
      <c r="T30" s="3">
        <v>19.064247537441979</v>
      </c>
      <c r="V30" s="3">
        <v>50.386211786790454</v>
      </c>
      <c r="X30" s="3">
        <v>47.427034128168053</v>
      </c>
    </row>
    <row r="31" spans="2:24">
      <c r="B31" s="3">
        <v>30.378630250284107</v>
      </c>
      <c r="D31" s="3">
        <v>35.935580695792247</v>
      </c>
      <c r="F31" s="3">
        <v>48.057270407644545</v>
      </c>
      <c r="H31" s="3">
        <v>45.406298923872853</v>
      </c>
      <c r="J31" s="3">
        <v>31.53342563187779</v>
      </c>
      <c r="L31" s="3">
        <v>31.08800121858776</v>
      </c>
      <c r="N31" s="3">
        <v>23.683144240992089</v>
      </c>
      <c r="P31" s="3">
        <v>90.866404873029069</v>
      </c>
      <c r="R31" s="3">
        <v>33.881821377737843</v>
      </c>
      <c r="T31" s="3">
        <v>54.114171777735358</v>
      </c>
      <c r="V31" s="3">
        <v>46.986424828223385</v>
      </c>
      <c r="X31" s="3">
        <v>38.107140668145867</v>
      </c>
    </row>
    <row r="32" spans="2:24">
      <c r="B32" s="3">
        <v>35.269382625922781</v>
      </c>
      <c r="D32" s="3">
        <v>28.105791596232091</v>
      </c>
      <c r="F32" s="3">
        <v>39.270000000000003</v>
      </c>
      <c r="H32" s="3">
        <v>59.974011681839933</v>
      </c>
      <c r="J32" s="3">
        <v>15.138545004937921</v>
      </c>
      <c r="L32" s="3">
        <v>65.971527558524897</v>
      </c>
      <c r="N32" s="3">
        <v>23.080344647321002</v>
      </c>
      <c r="P32" s="3">
        <v>61.582764729552309</v>
      </c>
      <c r="R32" s="3">
        <v>37.220916633568208</v>
      </c>
      <c r="T32" s="3">
        <v>56.633934866148202</v>
      </c>
      <c r="V32" s="3">
        <v>44.802122390535757</v>
      </c>
      <c r="X32" s="3">
        <v>61.271722896657437</v>
      </c>
    </row>
    <row r="33" spans="2:24">
      <c r="B33" s="3">
        <v>30.543211946208451</v>
      </c>
      <c r="D33" s="3">
        <v>71.729548723482878</v>
      </c>
      <c r="F33" s="3">
        <v>28.209326327787931</v>
      </c>
      <c r="H33" s="3">
        <v>46.449033408410884</v>
      </c>
      <c r="J33" s="3">
        <v>36.134288557250372</v>
      </c>
      <c r="L33" s="3">
        <v>77.618269932616244</v>
      </c>
      <c r="N33" s="3">
        <v>49.757684864486301</v>
      </c>
      <c r="P33" s="3">
        <v>56.411500763800369</v>
      </c>
      <c r="R33" s="3">
        <v>44.813883234278762</v>
      </c>
      <c r="T33" s="3">
        <v>24.97662253997586</v>
      </c>
      <c r="V33" s="3">
        <v>30.247282707368047</v>
      </c>
      <c r="X33" s="3">
        <v>75.220580968076632</v>
      </c>
    </row>
    <row r="34" spans="2:24">
      <c r="B34" s="3">
        <v>44.650566575829991</v>
      </c>
      <c r="D34" s="3">
        <v>60.93943322296569</v>
      </c>
      <c r="F34" s="3">
        <v>38.419983285456752</v>
      </c>
      <c r="H34" s="3">
        <v>35.869217173088316</v>
      </c>
      <c r="J34" s="3">
        <v>21.395630779194374</v>
      </c>
      <c r="L34" s="3">
        <v>34.65</v>
      </c>
      <c r="N34" s="3">
        <v>44.161339805469169</v>
      </c>
      <c r="P34" s="3">
        <v>61.694680631508547</v>
      </c>
      <c r="R34" s="3">
        <v>37.884</v>
      </c>
      <c r="T34" s="3">
        <v>29.500472280830103</v>
      </c>
      <c r="V34" s="3">
        <v>38.7935073749195</v>
      </c>
      <c r="X34" s="3">
        <v>36.2209229572385</v>
      </c>
    </row>
    <row r="35" spans="2:24">
      <c r="B35" s="3">
        <v>18.266771612730604</v>
      </c>
      <c r="D35" s="3">
        <v>16.175398926094704</v>
      </c>
      <c r="F35" s="3">
        <v>45.993572458113277</v>
      </c>
      <c r="H35" s="3">
        <v>28.124165192245364</v>
      </c>
      <c r="J35" s="3">
        <v>38.177891229581803</v>
      </c>
      <c r="L35" s="3">
        <v>84.65762352930264</v>
      </c>
      <c r="N35" s="3">
        <v>36.242840936717627</v>
      </c>
      <c r="P35" s="3">
        <v>57.774592406682601</v>
      </c>
      <c r="R35" s="3">
        <v>42.504000000000005</v>
      </c>
      <c r="T35" s="3">
        <v>34.638586552786713</v>
      </c>
      <c r="V35" s="3">
        <v>40.440393221005607</v>
      </c>
      <c r="X35" s="3">
        <v>42.342659298225378</v>
      </c>
    </row>
    <row r="36" spans="2:24">
      <c r="B36" s="3">
        <v>13.87281921394716</v>
      </c>
      <c r="D36" s="3">
        <v>48.216112725906761</v>
      </c>
      <c r="F36" s="3">
        <v>30.429854595029248</v>
      </c>
      <c r="H36" s="3">
        <v>15.970598647132391</v>
      </c>
      <c r="J36" s="3">
        <v>30.125384902295387</v>
      </c>
      <c r="L36" s="3">
        <v>98.174954399743982</v>
      </c>
      <c r="N36" s="3">
        <v>40.608113564008477</v>
      </c>
      <c r="P36" s="3">
        <v>51.497407590163085</v>
      </c>
      <c r="R36" s="3">
        <v>47.538255784205361</v>
      </c>
      <c r="T36" s="3">
        <v>52.690817121096742</v>
      </c>
      <c r="V36" s="3">
        <v>49.097094763380369</v>
      </c>
      <c r="X36" s="3">
        <v>13.800940775360914</v>
      </c>
    </row>
    <row r="37" spans="2:24">
      <c r="B37" s="3">
        <v>35.256201519217214</v>
      </c>
      <c r="D37" s="3">
        <v>46.997825966518811</v>
      </c>
      <c r="F37" s="3">
        <v>22.790798644979187</v>
      </c>
      <c r="H37" s="3">
        <v>22.662603009665858</v>
      </c>
      <c r="J37" s="3">
        <v>40.38435172393865</v>
      </c>
      <c r="L37" s="3">
        <v>18.735356637362525</v>
      </c>
      <c r="N37" s="3">
        <v>26.666476980193508</v>
      </c>
      <c r="P37" s="3">
        <v>57.427500545485998</v>
      </c>
      <c r="R37" s="3">
        <v>40.336560815463535</v>
      </c>
      <c r="T37" s="3">
        <v>19.222841021333132</v>
      </c>
      <c r="V37" s="3">
        <v>16.190288728042638</v>
      </c>
      <c r="X37" s="3">
        <v>45.293277441365021</v>
      </c>
    </row>
    <row r="38" spans="2:24">
      <c r="B38" s="3">
        <v>39.31814673731197</v>
      </c>
      <c r="D38" s="3">
        <v>59.12917035440924</v>
      </c>
      <c r="F38" s="3">
        <v>35.042976223942482</v>
      </c>
      <c r="H38" s="3">
        <v>36.241803661882194</v>
      </c>
      <c r="J38" s="3">
        <v>33.674305007701307</v>
      </c>
      <c r="L38" s="3">
        <v>64.615457405000114</v>
      </c>
      <c r="N38" s="3">
        <v>50.695917504428287</v>
      </c>
      <c r="P38" s="3">
        <v>44.572422484130477</v>
      </c>
      <c r="R38" s="3">
        <v>28.505748697815786</v>
      </c>
      <c r="T38" s="3">
        <v>29.097073284108877</v>
      </c>
      <c r="V38" s="3">
        <v>14.775275424567491</v>
      </c>
      <c r="X38" s="3">
        <v>75.194294255156024</v>
      </c>
    </row>
    <row r="39" spans="2:24">
      <c r="B39" s="3">
        <v>44.287942520381677</v>
      </c>
      <c r="D39" s="3">
        <v>62.351033439615634</v>
      </c>
      <c r="F39" s="3">
        <v>18.594911290060743</v>
      </c>
      <c r="H39" s="3">
        <v>35.116424218891986</v>
      </c>
      <c r="J39" s="3">
        <v>21.549220851778141</v>
      </c>
      <c r="L39" s="3">
        <v>80.939164926481425</v>
      </c>
      <c r="N39" s="3">
        <v>39.244221372294703</v>
      </c>
      <c r="P39" s="3">
        <v>106.56169677993113</v>
      </c>
      <c r="R39" s="3">
        <v>23.943653269514591</v>
      </c>
      <c r="T39" s="3">
        <v>48.204209498905719</v>
      </c>
      <c r="V39" s="3">
        <v>44.257829818559301</v>
      </c>
      <c r="X39" s="3">
        <v>46.702445276372814</v>
      </c>
    </row>
    <row r="40" spans="2:24">
      <c r="B40" s="3">
        <v>41.668097767895851</v>
      </c>
      <c r="D40" s="3">
        <v>51.679102956765256</v>
      </c>
      <c r="F40" s="3">
        <v>52.604838444891811</v>
      </c>
      <c r="H40" s="3">
        <v>40.143414098906895</v>
      </c>
      <c r="J40" s="3">
        <v>39.778314883725237</v>
      </c>
      <c r="L40" s="3">
        <v>19.063590288201429</v>
      </c>
      <c r="N40" s="3">
        <v>9.908138685949929</v>
      </c>
      <c r="P40" s="3">
        <v>45.344402660421267</v>
      </c>
      <c r="R40" s="3">
        <v>40.114502871979255</v>
      </c>
      <c r="T40" s="3">
        <v>17.383672377897256</v>
      </c>
      <c r="V40" s="3">
        <v>30.776207189921685</v>
      </c>
      <c r="X40" s="3">
        <v>52.099819673065696</v>
      </c>
    </row>
    <row r="41" spans="2:24">
      <c r="B41" s="3">
        <v>18.225751335965281</v>
      </c>
      <c r="D41" s="3">
        <v>62.050311606648918</v>
      </c>
      <c r="F41" s="3">
        <v>42.94468718539963</v>
      </c>
      <c r="H41" s="3">
        <v>55.846610133518084</v>
      </c>
      <c r="J41" s="3">
        <v>28.031034076006861</v>
      </c>
      <c r="L41" s="3">
        <v>21.657991614325361</v>
      </c>
      <c r="N41" s="3">
        <v>31.282412472724111</v>
      </c>
      <c r="P41" s="3">
        <v>48.785012982614688</v>
      </c>
      <c r="R41" s="3">
        <v>35.272566215677486</v>
      </c>
      <c r="T41" s="3">
        <v>50.327274048600813</v>
      </c>
      <c r="V41" s="3">
        <v>52.550738549404826</v>
      </c>
      <c r="X41" s="3">
        <v>60.843959270804525</v>
      </c>
    </row>
    <row r="42" spans="2:24">
      <c r="B42" s="3">
        <v>40.922508339392017</v>
      </c>
      <c r="D42" s="3">
        <v>36.362448160863138</v>
      </c>
      <c r="F42" s="3">
        <v>40.646889936468042</v>
      </c>
      <c r="H42" s="3">
        <v>25.310469049709955</v>
      </c>
      <c r="J42" s="3">
        <v>26.454104621506893</v>
      </c>
      <c r="L42" s="3">
        <v>49.725814575545627</v>
      </c>
      <c r="N42" s="3">
        <v>34.254084634698913</v>
      </c>
      <c r="P42" s="3">
        <v>40.001224652884581</v>
      </c>
      <c r="R42" s="3">
        <v>27.452857312357114</v>
      </c>
      <c r="T42" s="3">
        <v>49.881512597826614</v>
      </c>
      <c r="V42" s="3">
        <v>55.484642138178756</v>
      </c>
      <c r="X42" s="3">
        <v>38.864385124816756</v>
      </c>
    </row>
    <row r="43" spans="2:24">
      <c r="B43" s="3">
        <v>26.455852349087742</v>
      </c>
      <c r="D43" s="3">
        <v>54.338729106635505</v>
      </c>
      <c r="F43" s="3">
        <v>42.175960234605526</v>
      </c>
      <c r="H43" s="3">
        <v>37.288985212304176</v>
      </c>
      <c r="J43" s="3">
        <v>23.288941988839607</v>
      </c>
      <c r="L43" s="3">
        <v>57.579669389570554</v>
      </c>
      <c r="N43" s="3">
        <v>38.322064249559396</v>
      </c>
      <c r="P43" s="3">
        <v>46.409212147958272</v>
      </c>
      <c r="R43" s="3">
        <v>45.738</v>
      </c>
      <c r="T43" s="3">
        <v>16.228826382533803</v>
      </c>
      <c r="V43" s="3">
        <v>42.434934603625656</v>
      </c>
      <c r="X43" s="3">
        <v>43.397363227821216</v>
      </c>
    </row>
    <row r="44" spans="2:24">
      <c r="B44" s="3">
        <v>38.906188623943066</v>
      </c>
      <c r="D44" s="3">
        <v>59.55769671492736</v>
      </c>
      <c r="F44" s="3">
        <v>29.861010971274343</v>
      </c>
      <c r="H44" s="3">
        <v>20.917633266340292</v>
      </c>
      <c r="J44" s="3">
        <v>21.714903575060635</v>
      </c>
      <c r="L44" s="3">
        <v>59.054475107997916</v>
      </c>
      <c r="N44" s="3">
        <v>34.188000000000002</v>
      </c>
      <c r="P44" s="3">
        <v>64.124925970262524</v>
      </c>
      <c r="R44" s="3">
        <v>19.950962957665745</v>
      </c>
      <c r="T44" s="3">
        <v>18.088810361925468</v>
      </c>
      <c r="V44" s="3">
        <v>38.911886384538249</v>
      </c>
      <c r="X44" s="3">
        <v>37.316786697879685</v>
      </c>
    </row>
    <row r="45" spans="2:24">
      <c r="B45" s="3">
        <v>35.911121864354584</v>
      </c>
      <c r="D45" s="3">
        <v>59.867229430372369</v>
      </c>
      <c r="F45" s="3">
        <v>25.292452546974758</v>
      </c>
      <c r="H45" s="3">
        <v>40.02186133528825</v>
      </c>
      <c r="J45" s="3">
        <v>22.735428113867759</v>
      </c>
      <c r="L45" s="3">
        <v>58.246590263982043</v>
      </c>
      <c r="N45" s="3">
        <v>40.486879973975675</v>
      </c>
      <c r="P45" s="3">
        <v>34.151751139425116</v>
      </c>
      <c r="R45" s="3">
        <v>39.973658278578434</v>
      </c>
      <c r="T45" s="3">
        <v>26.925174491968395</v>
      </c>
      <c r="V45" s="3">
        <v>37.918593518561607</v>
      </c>
      <c r="X45" s="3">
        <v>63.667395725989188</v>
      </c>
    </row>
    <row r="46" spans="2:24">
      <c r="B46" s="3">
        <v>35.903087285257193</v>
      </c>
      <c r="D46" s="3">
        <v>20.470003935830256</v>
      </c>
      <c r="F46" s="3">
        <v>37.891290788842127</v>
      </c>
      <c r="H46" s="3">
        <v>50.353868621279481</v>
      </c>
      <c r="J46" s="3">
        <v>27.633579053285857</v>
      </c>
      <c r="L46" s="3">
        <v>49.221578331503721</v>
      </c>
      <c r="N46" s="3">
        <v>33.264000000000003</v>
      </c>
      <c r="P46" s="3">
        <v>37.788503936858099</v>
      </c>
      <c r="R46" s="3">
        <v>51.163328669413922</v>
      </c>
      <c r="T46" s="3">
        <v>31.167685968649192</v>
      </c>
      <c r="V46" s="3">
        <v>31.463682806643394</v>
      </c>
      <c r="X46" s="3">
        <v>61.442422756832691</v>
      </c>
    </row>
    <row r="47" spans="2:24">
      <c r="B47" s="3">
        <v>29.383868258497166</v>
      </c>
      <c r="D47" s="3">
        <v>67.212898369697484</v>
      </c>
      <c r="F47" s="3">
        <v>43.043541503259959</v>
      </c>
      <c r="H47" s="3">
        <v>60.10890582217705</v>
      </c>
      <c r="J47" s="3">
        <v>33.245905904520328</v>
      </c>
      <c r="L47" s="3">
        <v>18.068605936521195</v>
      </c>
      <c r="N47" s="3">
        <v>40.811246544776409</v>
      </c>
      <c r="P47" s="3">
        <v>63.923497727272888</v>
      </c>
      <c r="R47" s="3">
        <v>40.386012661032034</v>
      </c>
      <c r="T47" s="3">
        <v>21.288793945569356</v>
      </c>
      <c r="V47" s="3">
        <v>32.933489677161859</v>
      </c>
      <c r="X47" s="3">
        <v>39.920800527681642</v>
      </c>
    </row>
    <row r="48" spans="2:24">
      <c r="B48" s="3">
        <v>37.48631757782028</v>
      </c>
      <c r="D48" s="3">
        <v>80.985166483487859</v>
      </c>
      <c r="F48" s="3">
        <v>15.299008359903908</v>
      </c>
      <c r="H48" s="3">
        <v>53.61865945074733</v>
      </c>
      <c r="J48" s="3">
        <v>28.976453578225065</v>
      </c>
      <c r="L48" s="3">
        <v>16.559892918826399</v>
      </c>
      <c r="N48" s="3">
        <v>76.396018802465818</v>
      </c>
      <c r="P48" s="3">
        <v>56.064660023257531</v>
      </c>
      <c r="R48" s="3">
        <v>46.987029985613269</v>
      </c>
      <c r="T48" s="3">
        <v>33.719957607083337</v>
      </c>
      <c r="V48" s="3">
        <v>34.845456169853307</v>
      </c>
      <c r="X48" s="3">
        <v>42.246248948911479</v>
      </c>
    </row>
    <row r="49" spans="2:24">
      <c r="B49" s="3">
        <v>43.163824301745791</v>
      </c>
      <c r="D49" s="3">
        <v>53.701018479176682</v>
      </c>
      <c r="F49" s="3">
        <v>20.982892483925927</v>
      </c>
      <c r="H49" s="3">
        <v>37.963799084144185</v>
      </c>
      <c r="J49" s="3">
        <v>42.37646696917988</v>
      </c>
      <c r="L49" s="3">
        <v>42.185284241976923</v>
      </c>
      <c r="N49" s="3">
        <v>44.604935459771788</v>
      </c>
      <c r="P49" s="3">
        <v>31.15403577985683</v>
      </c>
      <c r="R49" s="3">
        <v>29.953329848316788</v>
      </c>
      <c r="T49" s="3">
        <v>18.89446120395759</v>
      </c>
      <c r="V49" s="3">
        <v>41.37681629763226</v>
      </c>
      <c r="X49" s="3">
        <v>70.802167537677974</v>
      </c>
    </row>
    <row r="50" spans="2:24">
      <c r="B50" s="3">
        <v>52.897110600938149</v>
      </c>
      <c r="D50" s="3">
        <v>37.443532155450534</v>
      </c>
      <c r="F50" s="3">
        <v>33.548985124374816</v>
      </c>
      <c r="H50" s="3">
        <v>53.504770136655743</v>
      </c>
      <c r="J50" s="3">
        <v>22.431169538849982</v>
      </c>
      <c r="L50" s="3">
        <v>52.898704258993703</v>
      </c>
      <c r="N50" s="3">
        <v>28.711481850392531</v>
      </c>
      <c r="P50" s="3">
        <v>43.466464438945138</v>
      </c>
      <c r="R50" s="3">
        <v>17.620585027947961</v>
      </c>
      <c r="T50" s="3">
        <v>37.560349064532616</v>
      </c>
      <c r="V50" s="3">
        <v>35.968063035408662</v>
      </c>
      <c r="X50" s="3">
        <v>42.491849772360901</v>
      </c>
    </row>
    <row r="51" spans="2:24">
      <c r="B51" s="3">
        <v>29.071203236595736</v>
      </c>
      <c r="D51" s="3">
        <v>72.752545982274668</v>
      </c>
      <c r="F51" s="3">
        <v>38.324755736352678</v>
      </c>
      <c r="H51" s="3">
        <v>39.729264095151727</v>
      </c>
      <c r="J51" s="3">
        <v>26.854017149231233</v>
      </c>
      <c r="L51" s="3">
        <v>27.351367757542679</v>
      </c>
      <c r="N51" s="3">
        <v>53.348607190252324</v>
      </c>
      <c r="P51" s="3">
        <v>66.729355751944723</v>
      </c>
      <c r="R51" s="3">
        <v>20.658575816654803</v>
      </c>
      <c r="T51" s="3">
        <v>39.218392559845157</v>
      </c>
      <c r="V51" s="3">
        <v>29.7457433399696</v>
      </c>
      <c r="X51" s="3">
        <v>22.645697150258673</v>
      </c>
    </row>
    <row r="52" spans="2:24">
      <c r="B52" s="3">
        <v>31.743504405299731</v>
      </c>
      <c r="D52" s="3">
        <v>61.075447851473726</v>
      </c>
      <c r="F52" s="3">
        <v>49.023066856079112</v>
      </c>
      <c r="H52" s="3">
        <v>21.608757792370575</v>
      </c>
      <c r="J52" s="3">
        <v>34.479705510162589</v>
      </c>
      <c r="L52" s="3">
        <v>76.569338684284887</v>
      </c>
      <c r="N52" s="3">
        <v>21.695551001182682</v>
      </c>
      <c r="P52" s="3">
        <v>74.498751325604118</v>
      </c>
      <c r="R52" s="3">
        <v>17.871635945117713</v>
      </c>
      <c r="T52" s="3">
        <v>56.582327937192339</v>
      </c>
      <c r="V52" s="3">
        <v>35.474648241720708</v>
      </c>
      <c r="X52" s="3">
        <v>17.070023749480246</v>
      </c>
    </row>
    <row r="53" spans="2:24">
      <c r="B53" s="3">
        <v>37.303979444433637</v>
      </c>
      <c r="D53" s="3">
        <v>45.890608308562761</v>
      </c>
      <c r="F53" s="3">
        <v>57.324887904440253</v>
      </c>
      <c r="H53" s="3">
        <v>20.492090959940189</v>
      </c>
      <c r="J53" s="3">
        <v>49.580067559743362</v>
      </c>
      <c r="L53" s="3">
        <v>59.337717118664777</v>
      </c>
      <c r="N53" s="3">
        <v>14.763589014411268</v>
      </c>
      <c r="P53" s="3">
        <v>59.45791684095083</v>
      </c>
      <c r="R53" s="3">
        <v>62.70659210742587</v>
      </c>
      <c r="T53" s="3">
        <v>19.204201449249656</v>
      </c>
      <c r="V53" s="3">
        <v>19.071749399324041</v>
      </c>
      <c r="X53" s="3">
        <v>32.598564829241745</v>
      </c>
    </row>
    <row r="54" spans="2:24">
      <c r="B54" s="3">
        <v>32.333207680139111</v>
      </c>
      <c r="D54" s="3">
        <v>35.841121905830953</v>
      </c>
      <c r="F54" s="3">
        <v>17.030978085578909</v>
      </c>
      <c r="H54" s="3">
        <v>10.803879251605204</v>
      </c>
      <c r="J54" s="3">
        <v>41.356096177620572</v>
      </c>
      <c r="L54" s="3">
        <v>17.292128801635116</v>
      </c>
      <c r="N54" s="3">
        <v>22.458998853188504</v>
      </c>
      <c r="P54" s="3">
        <v>45.447139413603971</v>
      </c>
      <c r="R54" s="3">
        <v>37.532169906318238</v>
      </c>
      <c r="T54" s="3">
        <v>30.357798719623318</v>
      </c>
      <c r="V54" s="3">
        <v>36.805501442184351</v>
      </c>
      <c r="X54" s="3">
        <v>75.866166569334922</v>
      </c>
    </row>
    <row r="55" spans="2:24">
      <c r="B55" s="3">
        <v>41.86528755213925</v>
      </c>
      <c r="D55" s="3">
        <v>61.87632180781921</v>
      </c>
      <c r="F55" s="3">
        <v>31.093186827420531</v>
      </c>
      <c r="H55" s="3">
        <v>75.820960190989368</v>
      </c>
      <c r="J55" s="3">
        <v>23.490256705783118</v>
      </c>
      <c r="L55" s="3">
        <v>36.13933541760003</v>
      </c>
      <c r="N55" s="3">
        <v>49.234055954175439</v>
      </c>
      <c r="P55" s="3">
        <v>30.337878611255679</v>
      </c>
      <c r="R55" s="3">
        <v>36.876971824206976</v>
      </c>
      <c r="T55" s="3">
        <v>49.979166401222052</v>
      </c>
      <c r="V55" s="3">
        <v>21.77893936912816</v>
      </c>
      <c r="X55" s="3">
        <v>50.592161797092828</v>
      </c>
    </row>
    <row r="56" spans="2:24">
      <c r="B56" s="3">
        <v>33.194251364418335</v>
      </c>
      <c r="D56" s="3">
        <v>50.429820796982909</v>
      </c>
      <c r="F56" s="3">
        <v>52.251328927240166</v>
      </c>
      <c r="H56" s="3">
        <v>39.785112049136643</v>
      </c>
      <c r="J56" s="3">
        <v>36.036000000000001</v>
      </c>
      <c r="L56" s="3">
        <v>26.702782542413107</v>
      </c>
      <c r="N56" s="3">
        <v>42.960650601679497</v>
      </c>
      <c r="P56" s="3">
        <v>67.506906170793044</v>
      </c>
      <c r="R56" s="3">
        <v>13.923147038003057</v>
      </c>
      <c r="T56" s="3">
        <v>23.31567316521576</v>
      </c>
      <c r="V56" s="3">
        <v>49.334432968035905</v>
      </c>
      <c r="X56" s="3">
        <v>43.840777827302951</v>
      </c>
    </row>
    <row r="57" spans="2:24">
      <c r="B57" s="3">
        <v>34.889886552168086</v>
      </c>
      <c r="D57" s="3">
        <v>64.680000000000007</v>
      </c>
      <c r="F57" s="3">
        <v>9.7802523747012646</v>
      </c>
      <c r="H57" s="3">
        <v>40.262388130656966</v>
      </c>
      <c r="J57" s="3">
        <v>39.929215786259064</v>
      </c>
      <c r="L57" s="3">
        <v>23.287514360464755</v>
      </c>
      <c r="N57" s="3">
        <v>27.254754548414859</v>
      </c>
      <c r="P57" s="3">
        <v>80.088240250916158</v>
      </c>
      <c r="R57" s="3">
        <v>29.600815327198166</v>
      </c>
      <c r="T57" s="3">
        <v>35.924734050225567</v>
      </c>
      <c r="V57" s="3">
        <v>35.119684523567919</v>
      </c>
      <c r="X57" s="3">
        <v>53.514794524157757</v>
      </c>
    </row>
    <row r="58" spans="2:24">
      <c r="B58" s="3">
        <v>31.943332559143357</v>
      </c>
      <c r="D58" s="3">
        <v>46.67183770018066</v>
      </c>
      <c r="F58" s="3">
        <v>15.708</v>
      </c>
      <c r="H58" s="3">
        <v>42.025199138843043</v>
      </c>
      <c r="J58" s="3">
        <v>33.483792073766026</v>
      </c>
      <c r="L58" s="3">
        <v>91.135902779958144</v>
      </c>
      <c r="N58" s="3">
        <v>48.014319563165472</v>
      </c>
      <c r="P58" s="3">
        <v>28.538975444276232</v>
      </c>
      <c r="R58" s="3">
        <v>48.268853032534395</v>
      </c>
      <c r="T58" s="3">
        <v>38.490022660294265</v>
      </c>
      <c r="V58" s="3">
        <v>46.878176460317668</v>
      </c>
      <c r="X58" s="3">
        <v>17.322675296591775</v>
      </c>
    </row>
    <row r="59" spans="2:24">
      <c r="B59" s="3">
        <v>44.082716660153579</v>
      </c>
      <c r="D59" s="3">
        <v>52.829680325077582</v>
      </c>
      <c r="F59" s="3">
        <v>48.901551916730071</v>
      </c>
      <c r="H59" s="3">
        <v>27.847045725388018</v>
      </c>
      <c r="J59" s="3">
        <v>37.92641777583799</v>
      </c>
      <c r="L59" s="3">
        <v>53.312800881038612</v>
      </c>
      <c r="N59" s="3">
        <v>49.620738186066404</v>
      </c>
      <c r="P59" s="3">
        <v>33.040063976651496</v>
      </c>
      <c r="R59" s="3">
        <v>46.959505821733472</v>
      </c>
      <c r="T59" s="3">
        <v>65.370650278106638</v>
      </c>
      <c r="V59" s="3">
        <v>64.765773047954951</v>
      </c>
      <c r="X59" s="3">
        <v>15.478664474337938</v>
      </c>
    </row>
    <row r="60" spans="2:24">
      <c r="B60" s="3">
        <v>40.997441874478532</v>
      </c>
      <c r="D60" s="3">
        <v>65.14200000000001</v>
      </c>
      <c r="F60" s="3">
        <v>21.333948200697865</v>
      </c>
      <c r="H60" s="3">
        <v>15.863710165343539</v>
      </c>
      <c r="J60" s="3">
        <v>28.801066049618239</v>
      </c>
      <c r="L60" s="3">
        <v>44.323067902809299</v>
      </c>
      <c r="N60" s="3">
        <v>39.939403696016171</v>
      </c>
      <c r="P60" s="3">
        <v>65.044344999299298</v>
      </c>
      <c r="R60" s="3">
        <v>16.718891077758109</v>
      </c>
      <c r="T60" s="3">
        <v>22.668541311346338</v>
      </c>
      <c r="V60" s="3">
        <v>40.242813601888813</v>
      </c>
      <c r="X60" s="3">
        <v>44.840679351867031</v>
      </c>
    </row>
    <row r="61" spans="2:24">
      <c r="B61" s="3">
        <v>35.069834886113284</v>
      </c>
      <c r="D61" s="3">
        <v>37.862190288501218</v>
      </c>
      <c r="F61" s="3">
        <v>23.371961704215575</v>
      </c>
      <c r="H61" s="3">
        <v>57.433951472815032</v>
      </c>
      <c r="J61" s="3">
        <v>23.042981578124994</v>
      </c>
      <c r="L61" s="3">
        <v>87.219867928966565</v>
      </c>
      <c r="N61" s="3">
        <v>35.359127908575822</v>
      </c>
      <c r="P61" s="3">
        <v>42.629641786987925</v>
      </c>
      <c r="R61" s="3">
        <v>36.95808545994938</v>
      </c>
      <c r="T61" s="3">
        <v>36.074424843180147</v>
      </c>
      <c r="V61" s="3">
        <v>36.838056713768708</v>
      </c>
      <c r="X61" s="3">
        <v>31.558379334314644</v>
      </c>
    </row>
    <row r="62" spans="2:24">
      <c r="B62" s="3">
        <v>33.080542148959843</v>
      </c>
      <c r="D62" s="3">
        <v>42.464083363677929</v>
      </c>
      <c r="F62" s="3">
        <v>34.942170429741822</v>
      </c>
      <c r="H62" s="3">
        <v>17.474290751498952</v>
      </c>
      <c r="J62" s="3">
        <v>28.793600083987339</v>
      </c>
      <c r="L62" s="3">
        <v>11.906725699230284</v>
      </c>
      <c r="N62" s="3">
        <v>49.092243329203306</v>
      </c>
      <c r="P62" s="3">
        <v>24.779710354091165</v>
      </c>
      <c r="R62" s="3">
        <v>37.302898140473992</v>
      </c>
      <c r="T62" s="3">
        <v>65.756454284193495</v>
      </c>
      <c r="V62" s="3">
        <v>38.413371338050318</v>
      </c>
      <c r="X62" s="3">
        <v>33.810821436145339</v>
      </c>
    </row>
    <row r="63" spans="2:24">
      <c r="B63" s="3">
        <v>32.049789557602075</v>
      </c>
      <c r="D63" s="3">
        <v>43.240716392637573</v>
      </c>
      <c r="F63" s="3">
        <v>41.231543892581875</v>
      </c>
      <c r="H63" s="3">
        <v>74.660678433934436</v>
      </c>
      <c r="J63" s="3">
        <v>32.397582651702933</v>
      </c>
      <c r="L63" s="3">
        <v>50.07109874205522</v>
      </c>
      <c r="N63" s="3">
        <v>40.793641711371372</v>
      </c>
      <c r="P63" s="3">
        <v>39.938602936844909</v>
      </c>
      <c r="R63" s="3">
        <v>50.784364863606186</v>
      </c>
      <c r="T63" s="3">
        <v>51.847391228875395</v>
      </c>
      <c r="V63" s="3">
        <v>43.484506427079751</v>
      </c>
      <c r="X63" s="3">
        <v>17.20562002754874</v>
      </c>
    </row>
    <row r="64" spans="2:24">
      <c r="B64" s="3">
        <v>15.399062383183571</v>
      </c>
      <c r="D64" s="3">
        <v>23.792321097403502</v>
      </c>
      <c r="F64" s="3">
        <v>18.468336548451301</v>
      </c>
      <c r="H64" s="3">
        <v>51.101495077410604</v>
      </c>
      <c r="J64" s="3">
        <v>38.470626965218464</v>
      </c>
      <c r="L64" s="3">
        <v>74.708708560154506</v>
      </c>
      <c r="N64" s="3">
        <v>34.840494035718876</v>
      </c>
      <c r="P64" s="3">
        <v>58.764069465548161</v>
      </c>
      <c r="R64" s="3">
        <v>26.436853213167563</v>
      </c>
      <c r="T64" s="3">
        <v>27.428398480919459</v>
      </c>
      <c r="V64" s="3">
        <v>43.361243376607213</v>
      </c>
      <c r="X64" s="3">
        <v>19.381452746126769</v>
      </c>
    </row>
    <row r="65" spans="2:24">
      <c r="B65" s="3">
        <v>29.469079823938316</v>
      </c>
      <c r="D65" s="3">
        <v>50.25833438993579</v>
      </c>
      <c r="F65" s="3">
        <v>21.151833282186395</v>
      </c>
      <c r="H65" s="3">
        <v>42.633269233413323</v>
      </c>
      <c r="J65" s="3">
        <v>14.300875742585252</v>
      </c>
      <c r="L65" s="3">
        <v>59.725798124969906</v>
      </c>
      <c r="N65" s="3">
        <v>21.93427118858283</v>
      </c>
      <c r="P65" s="3">
        <v>34.953025089188777</v>
      </c>
      <c r="R65" s="3">
        <v>12.548428183477911</v>
      </c>
      <c r="T65" s="3">
        <v>73.823373021652287</v>
      </c>
      <c r="V65" s="3">
        <v>49.621201333507919</v>
      </c>
      <c r="X65" s="3">
        <v>17.856014221925371</v>
      </c>
    </row>
    <row r="66" spans="2:24">
      <c r="B66" s="3">
        <v>32.285896646176894</v>
      </c>
      <c r="D66" s="3">
        <v>36.198878678619877</v>
      </c>
      <c r="F66" s="3">
        <v>57.02761661378397</v>
      </c>
      <c r="H66" s="3">
        <v>49.087800296087913</v>
      </c>
      <c r="J66" s="3">
        <v>44.379966698370104</v>
      </c>
      <c r="L66" s="3">
        <v>49.466255385964004</v>
      </c>
      <c r="N66" s="3">
        <v>12.519727624765849</v>
      </c>
      <c r="P66" s="3">
        <v>43.499498226964157</v>
      </c>
      <c r="R66" s="3">
        <v>36.954365294937155</v>
      </c>
      <c r="T66" s="3">
        <v>16.291778759711953</v>
      </c>
      <c r="V66" s="3">
        <v>40.101239861199829</v>
      </c>
      <c r="X66" s="3">
        <v>44.751182526537939</v>
      </c>
    </row>
    <row r="67" spans="2:24">
      <c r="B67" s="3">
        <v>31.998685482788002</v>
      </c>
      <c r="D67" s="3">
        <v>56.804261937696303</v>
      </c>
      <c r="F67" s="3">
        <v>31.414809246710995</v>
      </c>
      <c r="H67" s="3">
        <v>43.329961729220209</v>
      </c>
      <c r="J67" s="3">
        <v>29.167960544281499</v>
      </c>
      <c r="L67" s="3">
        <v>69.656761159252412</v>
      </c>
      <c r="N67" s="3">
        <v>44.032021497048184</v>
      </c>
      <c r="P67" s="3">
        <v>19.070157049917068</v>
      </c>
      <c r="R67" s="3">
        <v>34.671679401821237</v>
      </c>
      <c r="T67" s="3">
        <v>35.422671901509339</v>
      </c>
      <c r="V67" s="3">
        <v>19.201700899626967</v>
      </c>
      <c r="X67" s="3">
        <v>33.122799328623856</v>
      </c>
    </row>
    <row r="68" spans="2:24">
      <c r="B68" s="3">
        <v>35.090512509236049</v>
      </c>
      <c r="D68" s="3">
        <v>67.497933723669874</v>
      </c>
      <c r="F68" s="3">
        <v>22.638000000000002</v>
      </c>
      <c r="H68" s="3">
        <v>19.408584612872268</v>
      </c>
      <c r="J68" s="3">
        <v>38.332389185554156</v>
      </c>
      <c r="L68" s="3">
        <v>49.308897292655118</v>
      </c>
      <c r="N68" s="3">
        <v>48.427849463752132</v>
      </c>
      <c r="P68" s="3">
        <v>22.41976436826403</v>
      </c>
      <c r="R68" s="3">
        <v>40.982219390940216</v>
      </c>
      <c r="T68" s="3">
        <v>21.252000000000002</v>
      </c>
      <c r="V68" s="3">
        <v>39.268232377372662</v>
      </c>
      <c r="X68" s="3">
        <v>82.747436100036893</v>
      </c>
    </row>
    <row r="69" spans="2:24">
      <c r="B69" s="3">
        <v>39.954953911212165</v>
      </c>
      <c r="D69" s="3">
        <v>54.897137176164051</v>
      </c>
      <c r="F69" s="3">
        <v>43.057800620294017</v>
      </c>
      <c r="H69" s="3">
        <v>35.131412788382292</v>
      </c>
      <c r="J69" s="3">
        <v>36.832809547751467</v>
      </c>
      <c r="L69" s="3">
        <v>39.206876224922361</v>
      </c>
      <c r="N69" s="3">
        <v>69.496995654150297</v>
      </c>
      <c r="P69" s="3">
        <v>69.39684297205153</v>
      </c>
      <c r="R69" s="3">
        <v>26.742915468471899</v>
      </c>
      <c r="T69" s="3">
        <v>28.453383748476838</v>
      </c>
      <c r="V69" s="3">
        <v>32.746224625645098</v>
      </c>
      <c r="X69" s="3">
        <v>62.914010871639235</v>
      </c>
    </row>
    <row r="70" spans="2:24">
      <c r="B70" s="3">
        <v>59.187442908147183</v>
      </c>
      <c r="D70" s="3">
        <v>54.309787518064063</v>
      </c>
      <c r="F70" s="3">
        <v>45.738</v>
      </c>
      <c r="H70" s="3">
        <v>58.985087421701508</v>
      </c>
      <c r="J70" s="3">
        <v>37.568819917406969</v>
      </c>
      <c r="L70" s="3">
        <v>57.161035509329793</v>
      </c>
      <c r="N70" s="3">
        <v>44.740166238396412</v>
      </c>
      <c r="P70" s="3">
        <v>72.471945300833838</v>
      </c>
      <c r="R70" s="3">
        <v>44.76559108424911</v>
      </c>
      <c r="T70" s="3">
        <v>64.809310051021029</v>
      </c>
      <c r="V70" s="3">
        <v>53.13</v>
      </c>
      <c r="X70" s="3">
        <v>31.165936443278152</v>
      </c>
    </row>
    <row r="71" spans="2:24">
      <c r="B71" s="3">
        <v>37.244114186597514</v>
      </c>
      <c r="D71" s="3">
        <v>44.90908015358125</v>
      </c>
      <c r="F71" s="3">
        <v>55.504583063608727</v>
      </c>
      <c r="H71" s="3">
        <v>17.124312229217672</v>
      </c>
      <c r="J71" s="3">
        <v>24.349267489573144</v>
      </c>
      <c r="L71" s="3">
        <v>62.257534376452696</v>
      </c>
      <c r="N71" s="3">
        <v>45.603136189300429</v>
      </c>
      <c r="P71" s="3">
        <v>19.394476500534108</v>
      </c>
      <c r="R71" s="3">
        <v>36.96</v>
      </c>
      <c r="T71" s="3">
        <v>49.444023235745192</v>
      </c>
      <c r="V71" s="3">
        <v>67.479022338383658</v>
      </c>
      <c r="X71" s="3">
        <v>68.346358415649448</v>
      </c>
    </row>
    <row r="72" spans="2:24">
      <c r="B72" s="3">
        <v>31.878</v>
      </c>
      <c r="D72" s="3">
        <v>63.560715799351733</v>
      </c>
      <c r="F72" s="3">
        <v>20.80731733707055</v>
      </c>
      <c r="H72" s="3">
        <v>69.110272250300042</v>
      </c>
      <c r="J72" s="3">
        <v>24.373610578910174</v>
      </c>
      <c r="L72" s="3">
        <v>88.919689448186489</v>
      </c>
      <c r="N72" s="3">
        <v>38.282925985616089</v>
      </c>
      <c r="P72" s="3">
        <v>65.677226465595325</v>
      </c>
      <c r="R72" s="3">
        <v>18.48</v>
      </c>
      <c r="T72" s="3">
        <v>25.247767403622401</v>
      </c>
      <c r="V72" s="3">
        <v>49.332483894750553</v>
      </c>
      <c r="X72" s="3">
        <v>66.671692248076724</v>
      </c>
    </row>
    <row r="73" spans="2:24">
      <c r="B73" s="3">
        <v>35.574000000000005</v>
      </c>
      <c r="D73" s="3">
        <v>56.826000000000001</v>
      </c>
      <c r="F73" s="3">
        <v>17.446205185970392</v>
      </c>
      <c r="H73" s="3">
        <v>52.558411020325174</v>
      </c>
      <c r="J73" s="3">
        <v>29.037932533663867</v>
      </c>
      <c r="L73" s="3">
        <v>79.754967461673431</v>
      </c>
      <c r="N73" s="3">
        <v>36.617596660527148</v>
      </c>
      <c r="P73" s="3">
        <v>27.30158786119625</v>
      </c>
      <c r="R73" s="3">
        <v>41.403432160378813</v>
      </c>
      <c r="T73" s="3">
        <v>22.438979354323713</v>
      </c>
      <c r="V73" s="3">
        <v>20.718241588992178</v>
      </c>
      <c r="X73" s="3">
        <v>41.026147876633381</v>
      </c>
    </row>
    <row r="74" spans="2:24">
      <c r="B74" s="3">
        <v>30.140837028057113</v>
      </c>
      <c r="D74" s="3">
        <v>66.978525856055128</v>
      </c>
      <c r="F74" s="3">
        <v>48.742122798477894</v>
      </c>
      <c r="H74" s="3">
        <v>51.383003019068781</v>
      </c>
      <c r="J74" s="3">
        <v>23.020904336980124</v>
      </c>
      <c r="L74" s="3">
        <v>65.515605339380414</v>
      </c>
      <c r="N74" s="3">
        <v>14.800719256777061</v>
      </c>
      <c r="P74" s="3">
        <v>65.431573774484107</v>
      </c>
      <c r="R74" s="3">
        <v>38.295054085291923</v>
      </c>
      <c r="T74" s="3">
        <v>15.238329471332728</v>
      </c>
      <c r="V74" s="3">
        <v>33.079746463008078</v>
      </c>
      <c r="X74" s="3">
        <v>16.532232012849395</v>
      </c>
    </row>
    <row r="75" spans="2:24">
      <c r="B75" s="3">
        <v>14.080773605232322</v>
      </c>
      <c r="D75" s="3">
        <v>15.534902733561033</v>
      </c>
      <c r="F75" s="3">
        <v>18.210690485429524</v>
      </c>
      <c r="H75" s="3">
        <v>10.648344229515571</v>
      </c>
      <c r="J75" s="3">
        <v>32.201377478633091</v>
      </c>
      <c r="L75" s="3">
        <v>26.010152768338116</v>
      </c>
      <c r="N75" s="3">
        <v>19.563171071949895</v>
      </c>
      <c r="P75" s="3">
        <v>42.799453498890529</v>
      </c>
      <c r="R75" s="3">
        <v>46.81157386522991</v>
      </c>
      <c r="T75" s="3">
        <v>57.288000000000004</v>
      </c>
      <c r="V75" s="3">
        <v>31.05752802803352</v>
      </c>
      <c r="X75" s="3">
        <v>53.138232546776166</v>
      </c>
    </row>
    <row r="76" spans="2:24">
      <c r="B76" s="3">
        <v>45.304530662873738</v>
      </c>
      <c r="D76" s="3">
        <v>19.382231910087864</v>
      </c>
      <c r="F76" s="3">
        <v>45.674267535940238</v>
      </c>
      <c r="H76" s="3">
        <v>50.82</v>
      </c>
      <c r="J76" s="3">
        <v>29.55322663569839</v>
      </c>
      <c r="L76" s="3">
        <v>43.093737277575691</v>
      </c>
      <c r="N76" s="3">
        <v>56.285462743265569</v>
      </c>
      <c r="P76" s="3">
        <v>13.891818127120697</v>
      </c>
      <c r="R76" s="3">
        <v>16.565839388226298</v>
      </c>
      <c r="T76" s="3">
        <v>65.783802664863586</v>
      </c>
      <c r="V76" s="3">
        <v>27.015946656131913</v>
      </c>
      <c r="X76" s="3">
        <v>67.298629158725447</v>
      </c>
    </row>
    <row r="77" spans="2:24">
      <c r="B77" s="3">
        <v>30.177967962055565</v>
      </c>
      <c r="D77" s="3">
        <v>69.672993539010335</v>
      </c>
      <c r="F77" s="3">
        <v>52.215607459363348</v>
      </c>
      <c r="H77" s="3">
        <v>26.827693786786142</v>
      </c>
      <c r="J77" s="3">
        <v>20.153674025401195</v>
      </c>
      <c r="L77" s="3">
        <v>55.481512115213945</v>
      </c>
      <c r="N77" s="3">
        <v>37.188059860152485</v>
      </c>
      <c r="P77" s="3">
        <v>77.622045389748493</v>
      </c>
      <c r="R77" s="3">
        <v>21.64608293002852</v>
      </c>
      <c r="T77" s="3">
        <v>15.129904623355497</v>
      </c>
      <c r="V77" s="3">
        <v>38.182834167490945</v>
      </c>
      <c r="X77" s="3">
        <v>42.504000000000005</v>
      </c>
    </row>
    <row r="78" spans="2:24">
      <c r="B78" s="3">
        <v>35.966708113553977</v>
      </c>
      <c r="D78" s="3">
        <v>74.248855072728844</v>
      </c>
      <c r="F78" s="3">
        <v>21.789715301599223</v>
      </c>
      <c r="H78" s="3">
        <v>29.281580698109121</v>
      </c>
      <c r="J78" s="3">
        <v>41.687278061879745</v>
      </c>
      <c r="L78" s="3">
        <v>41.247460384864773</v>
      </c>
      <c r="N78" s="3">
        <v>42.910987438404192</v>
      </c>
      <c r="P78" s="3">
        <v>53.528508121032004</v>
      </c>
      <c r="R78" s="3">
        <v>40.080701095895371</v>
      </c>
      <c r="T78" s="3">
        <v>27.161742875646695</v>
      </c>
      <c r="V78" s="3">
        <v>32.074608088520897</v>
      </c>
      <c r="X78" s="3">
        <v>49.305016950281079</v>
      </c>
    </row>
    <row r="79" spans="2:24">
      <c r="B79" s="3">
        <v>37.137836429940805</v>
      </c>
      <c r="D79" s="3">
        <v>16.140074458553364</v>
      </c>
      <c r="F79" s="3">
        <v>42.358369355982937</v>
      </c>
      <c r="H79" s="3">
        <v>53.113877143849272</v>
      </c>
      <c r="J79" s="3">
        <v>38.848451561803792</v>
      </c>
      <c r="L79" s="3">
        <v>41.478865599201448</v>
      </c>
      <c r="N79" s="3">
        <v>41.710440988862175</v>
      </c>
      <c r="P79" s="3">
        <v>70.172941055451702</v>
      </c>
      <c r="R79" s="3">
        <v>45.124319485347243</v>
      </c>
      <c r="T79" s="3">
        <v>55.070684864486303</v>
      </c>
      <c r="V79" s="3">
        <v>61.362961909415944</v>
      </c>
      <c r="X79" s="3">
        <v>46.021595879502584</v>
      </c>
    </row>
    <row r="80" spans="2:24">
      <c r="B80" s="3">
        <v>38.161597834484205</v>
      </c>
      <c r="D80" s="3">
        <v>37.254664263079817</v>
      </c>
      <c r="F80" s="3">
        <v>30.969770734586447</v>
      </c>
      <c r="H80" s="3">
        <v>23.441460671581659</v>
      </c>
      <c r="J80" s="3">
        <v>38.661302737577657</v>
      </c>
      <c r="L80" s="3">
        <v>67.749786419016885</v>
      </c>
      <c r="N80" s="3">
        <v>38.157647034418993</v>
      </c>
      <c r="P80" s="3">
        <v>51.734104798096531</v>
      </c>
      <c r="R80" s="3">
        <v>45.174767501744171</v>
      </c>
      <c r="T80" s="3">
        <v>37.338523054440913</v>
      </c>
      <c r="V80" s="3">
        <v>13.548746491895502</v>
      </c>
      <c r="X80" s="3">
        <v>41.417402660421267</v>
      </c>
    </row>
    <row r="81" spans="2:24">
      <c r="B81" s="3">
        <v>35.560440133970879</v>
      </c>
      <c r="D81" s="3">
        <v>54.499601029456045</v>
      </c>
      <c r="F81" s="3">
        <v>29.106000000000002</v>
      </c>
      <c r="H81" s="3">
        <v>11.480222336816819</v>
      </c>
      <c r="J81" s="3">
        <v>32.162976794639079</v>
      </c>
      <c r="L81" s="3">
        <v>60.06</v>
      </c>
      <c r="N81" s="3">
        <v>32.82041137548795</v>
      </c>
      <c r="P81" s="3">
        <v>24.438755219845174</v>
      </c>
      <c r="R81" s="3">
        <v>25.592562028723417</v>
      </c>
      <c r="T81" s="3">
        <v>58.644477012764469</v>
      </c>
      <c r="V81" s="3">
        <v>23.065164418848568</v>
      </c>
      <c r="X81" s="3">
        <v>28.210118293888829</v>
      </c>
    </row>
    <row r="82" spans="2:24">
      <c r="B82" s="3">
        <v>35.660124120397612</v>
      </c>
      <c r="D82" s="3">
        <v>64.342184758606109</v>
      </c>
      <c r="F82" s="3">
        <v>49.631791321557941</v>
      </c>
      <c r="H82" s="3">
        <v>32.297327993043616</v>
      </c>
      <c r="J82" s="3">
        <v>46.047239092823936</v>
      </c>
      <c r="L82" s="3">
        <v>39.932087569485162</v>
      </c>
      <c r="N82" s="3">
        <v>39.930463493552402</v>
      </c>
      <c r="P82" s="3">
        <v>40.273589741976302</v>
      </c>
      <c r="R82" s="3">
        <v>28.527386292191682</v>
      </c>
      <c r="T82" s="3">
        <v>25.497901178553825</v>
      </c>
      <c r="V82" s="3">
        <v>35.057137875579059</v>
      </c>
      <c r="X82" s="3">
        <v>65.384339271011982</v>
      </c>
    </row>
    <row r="83" spans="2:24">
      <c r="B83" s="3">
        <v>27.720000000000002</v>
      </c>
      <c r="D83" s="3">
        <v>35.932274315334546</v>
      </c>
      <c r="F83" s="3">
        <v>50.397593306113123</v>
      </c>
      <c r="H83" s="3">
        <v>72.98382132745671</v>
      </c>
      <c r="J83" s="3">
        <v>20.218175205536355</v>
      </c>
      <c r="L83" s="3">
        <v>20.794437823056462</v>
      </c>
      <c r="N83" s="3">
        <v>32.929666945500479</v>
      </c>
      <c r="P83" s="3">
        <v>82.990779319256731</v>
      </c>
      <c r="R83" s="3">
        <v>27.587188120494886</v>
      </c>
      <c r="T83" s="3">
        <v>46.26344244025794</v>
      </c>
      <c r="V83" s="3">
        <v>20.342395450058198</v>
      </c>
      <c r="X83" s="3">
        <v>55.012161467881548</v>
      </c>
    </row>
    <row r="84" spans="2:24">
      <c r="B84" s="3">
        <v>41.187809839784101</v>
      </c>
      <c r="D84" s="3">
        <v>42.672255780765532</v>
      </c>
      <c r="F84" s="3">
        <v>41.082500277613789</v>
      </c>
      <c r="H84" s="3">
        <v>49.78928510112187</v>
      </c>
      <c r="J84" s="3">
        <v>34.031140143859851</v>
      </c>
      <c r="L84" s="3">
        <v>53.69033067354939</v>
      </c>
      <c r="N84" s="3">
        <v>43.89</v>
      </c>
      <c r="P84" s="3">
        <v>76.692000000000007</v>
      </c>
      <c r="R84" s="3">
        <v>15.468838738692021</v>
      </c>
      <c r="T84" s="3">
        <v>60.993475547290302</v>
      </c>
      <c r="V84" s="3">
        <v>44.195196662623324</v>
      </c>
      <c r="X84" s="3">
        <v>68.520133284422982</v>
      </c>
    </row>
    <row r="85" spans="2:24">
      <c r="B85" s="3">
        <v>46.18670470752101</v>
      </c>
      <c r="D85" s="3">
        <v>52.818028172908747</v>
      </c>
      <c r="F85" s="3">
        <v>50.82</v>
      </c>
      <c r="H85" s="3">
        <v>11.172403438026958</v>
      </c>
      <c r="J85" s="3">
        <v>37.884</v>
      </c>
      <c r="L85" s="3">
        <v>59.838771003208272</v>
      </c>
      <c r="N85" s="3">
        <v>39.576626157216701</v>
      </c>
      <c r="P85" s="3">
        <v>28.459611906002031</v>
      </c>
      <c r="R85" s="3">
        <v>26.915287443888481</v>
      </c>
      <c r="T85" s="3">
        <v>51.790276105509605</v>
      </c>
      <c r="V85" s="3">
        <v>16.650819908802632</v>
      </c>
      <c r="X85" s="3">
        <v>58.016558639808316</v>
      </c>
    </row>
    <row r="86" spans="2:24">
      <c r="B86" s="3">
        <v>29.652263072078991</v>
      </c>
      <c r="D86" s="3">
        <v>27.775973242137752</v>
      </c>
      <c r="F86" s="3">
        <v>51.332190541336914</v>
      </c>
      <c r="H86" s="3">
        <v>28.641129435844046</v>
      </c>
      <c r="J86" s="3">
        <v>33.50366520753191</v>
      </c>
      <c r="L86" s="3">
        <v>53.05756456499951</v>
      </c>
      <c r="N86" s="3">
        <v>27.76238665890477</v>
      </c>
      <c r="P86" s="3">
        <v>69.285477391389492</v>
      </c>
      <c r="R86" s="3">
        <v>26.579995057962037</v>
      </c>
      <c r="T86" s="3">
        <v>64.594137117996056</v>
      </c>
      <c r="V86" s="3">
        <v>14.911994370840794</v>
      </c>
      <c r="X86" s="3">
        <v>63.50928663810047</v>
      </c>
    </row>
    <row r="87" spans="2:24">
      <c r="B87" s="3">
        <v>31.416</v>
      </c>
      <c r="D87" s="3">
        <v>44.958586757977848</v>
      </c>
      <c r="F87" s="3">
        <v>47.394936361520351</v>
      </c>
      <c r="H87" s="3">
        <v>33.332385378187972</v>
      </c>
      <c r="J87" s="3">
        <v>26.979981907457464</v>
      </c>
      <c r="L87" s="3">
        <v>64.44330372848458</v>
      </c>
      <c r="N87" s="3">
        <v>31.777644399555747</v>
      </c>
      <c r="P87" s="3">
        <v>60.386547418412199</v>
      </c>
      <c r="R87" s="3">
        <v>35.391410563748543</v>
      </c>
      <c r="T87" s="3">
        <v>51.850208902403487</v>
      </c>
      <c r="V87" s="3">
        <v>13.780193763872363</v>
      </c>
      <c r="X87" s="3">
        <v>21.435460984998549</v>
      </c>
    </row>
    <row r="88" spans="2:24">
      <c r="B88" s="3">
        <v>35.363050957633597</v>
      </c>
      <c r="D88" s="3">
        <v>57.390673772379401</v>
      </c>
      <c r="F88" s="3">
        <v>58.648388069275313</v>
      </c>
      <c r="H88" s="3">
        <v>68.288810584038885</v>
      </c>
      <c r="J88" s="3">
        <v>28.048916177334991</v>
      </c>
      <c r="L88" s="3">
        <v>87.417537790332176</v>
      </c>
      <c r="N88" s="3">
        <v>42.102644112452474</v>
      </c>
      <c r="P88" s="3">
        <v>44.234386887746062</v>
      </c>
      <c r="R88" s="3">
        <v>13.921601431232602</v>
      </c>
      <c r="T88" s="3">
        <v>23.020775527801337</v>
      </c>
      <c r="V88" s="3">
        <v>34.929077131460112</v>
      </c>
      <c r="X88" s="3">
        <v>55.359607890582424</v>
      </c>
    </row>
    <row r="89" spans="2:24">
      <c r="B89" s="3">
        <v>28.121269850637368</v>
      </c>
      <c r="D89" s="3">
        <v>47.25471788191161</v>
      </c>
      <c r="F89" s="3">
        <v>48.832790169022076</v>
      </c>
      <c r="H89" s="3">
        <v>51.935318801816926</v>
      </c>
      <c r="J89" s="3">
        <v>33.301662805155736</v>
      </c>
      <c r="L89" s="3">
        <v>75.626447164161476</v>
      </c>
      <c r="N89" s="3">
        <v>36.137572768033984</v>
      </c>
      <c r="P89" s="3">
        <v>56.879095755810766</v>
      </c>
      <c r="R89" s="3">
        <v>31.450131226997165</v>
      </c>
      <c r="T89" s="3">
        <v>18.969979037485516</v>
      </c>
      <c r="V89" s="3">
        <v>15.987365632385526</v>
      </c>
      <c r="X89" s="3">
        <v>22.989468137198955</v>
      </c>
    </row>
    <row r="90" spans="2:24">
      <c r="B90" s="3">
        <v>37.143749649814815</v>
      </c>
      <c r="D90" s="3">
        <v>67.933723553057007</v>
      </c>
      <c r="F90" s="3">
        <v>52.522827241350299</v>
      </c>
      <c r="H90" s="3">
        <v>70.397447227253011</v>
      </c>
      <c r="J90" s="3">
        <v>30.279200367879593</v>
      </c>
      <c r="L90" s="3">
        <v>52.006582162215757</v>
      </c>
      <c r="N90" s="3">
        <v>30.618160321228096</v>
      </c>
      <c r="P90" s="3">
        <v>48.1736561132319</v>
      </c>
      <c r="R90" s="3">
        <v>35.477857775649007</v>
      </c>
      <c r="T90" s="3">
        <v>53.502144779140245</v>
      </c>
      <c r="V90" s="3">
        <v>19.756355328515873</v>
      </c>
      <c r="X90" s="3">
        <v>40.91660468656054</v>
      </c>
    </row>
    <row r="91" spans="2:24">
      <c r="B91" s="3">
        <v>43.530814813514915</v>
      </c>
      <c r="D91" s="3">
        <v>39.443797189140035</v>
      </c>
      <c r="F91" s="3">
        <v>15.127994845215698</v>
      </c>
      <c r="H91" s="3">
        <v>55.947505269289714</v>
      </c>
      <c r="J91" s="3">
        <v>41.187467007436318</v>
      </c>
      <c r="L91" s="3">
        <v>64.687863967675</v>
      </c>
      <c r="N91" s="3">
        <v>41.648431128382356</v>
      </c>
      <c r="P91" s="3">
        <v>61.594754126690994</v>
      </c>
      <c r="R91" s="3">
        <v>39.826559110920797</v>
      </c>
      <c r="T91" s="3">
        <v>16.053904623355496</v>
      </c>
      <c r="V91" s="3">
        <v>52.138368962540326</v>
      </c>
      <c r="X91" s="3">
        <v>32.815828398878025</v>
      </c>
    </row>
    <row r="92" spans="2:24">
      <c r="B92" s="3">
        <v>42.434459434709296</v>
      </c>
      <c r="D92" s="3">
        <v>48.996919138582776</v>
      </c>
      <c r="F92" s="3">
        <v>24.365959950227079</v>
      </c>
      <c r="H92" s="3">
        <v>26.692384154557711</v>
      </c>
      <c r="J92" s="3">
        <v>20.212217293165054</v>
      </c>
      <c r="L92" s="3">
        <v>35.308962100164848</v>
      </c>
      <c r="N92" s="3">
        <v>40.485858646923191</v>
      </c>
      <c r="P92" s="3">
        <v>63.791454639714267</v>
      </c>
      <c r="R92" s="3">
        <v>15.994876706031329</v>
      </c>
      <c r="T92" s="3">
        <v>53.646236374423957</v>
      </c>
      <c r="V92" s="3">
        <v>31.719846612195106</v>
      </c>
      <c r="X92" s="3">
        <v>57.469837844297018</v>
      </c>
    </row>
    <row r="93" spans="2:24">
      <c r="B93" s="3">
        <v>34.509917966820943</v>
      </c>
      <c r="D93" s="3">
        <v>42.300449233650447</v>
      </c>
      <c r="F93" s="3">
        <v>36.792445431351105</v>
      </c>
      <c r="H93" s="3">
        <v>20.906241125342635</v>
      </c>
      <c r="J93" s="3">
        <v>30.237026746182757</v>
      </c>
      <c r="L93" s="3">
        <v>14.182721761040572</v>
      </c>
      <c r="N93" s="3">
        <v>38.308520099092817</v>
      </c>
      <c r="P93" s="3">
        <v>28.789692917950241</v>
      </c>
      <c r="R93" s="3">
        <v>35.158087682498532</v>
      </c>
      <c r="T93" s="3">
        <v>26.593657332523787</v>
      </c>
      <c r="V93" s="3">
        <v>48.572512400411064</v>
      </c>
      <c r="X93" s="3">
        <v>63.418541695173566</v>
      </c>
    </row>
    <row r="94" spans="2:24">
      <c r="B94" s="3">
        <v>35.112000000000002</v>
      </c>
      <c r="D94" s="3">
        <v>37.452078151509511</v>
      </c>
      <c r="F94" s="3">
        <v>52.204007512987047</v>
      </c>
      <c r="H94" s="3">
        <v>18.946410204975262</v>
      </c>
      <c r="J94" s="3">
        <v>25.433487077136071</v>
      </c>
      <c r="L94" s="3">
        <v>21.89751335125332</v>
      </c>
      <c r="N94" s="3">
        <v>40.891391228964643</v>
      </c>
      <c r="P94" s="3">
        <v>48.072072323909978</v>
      </c>
      <c r="R94" s="3">
        <v>23.737816302299084</v>
      </c>
      <c r="T94" s="3">
        <v>32.254029520150958</v>
      </c>
      <c r="V94" s="3">
        <v>26.297174070575824</v>
      </c>
      <c r="X94" s="3">
        <v>20.629490859005866</v>
      </c>
    </row>
    <row r="95" spans="2:24">
      <c r="B95" s="3">
        <v>46.499946343046254</v>
      </c>
      <c r="D95" s="3">
        <v>51.064404881141833</v>
      </c>
      <c r="F95" s="3">
        <v>40.790265214310807</v>
      </c>
      <c r="H95" s="3">
        <v>43.89</v>
      </c>
      <c r="J95" s="3">
        <v>41.697431819729182</v>
      </c>
      <c r="L95" s="3">
        <v>71.534688445183136</v>
      </c>
      <c r="N95" s="3">
        <v>48.333695961541338</v>
      </c>
      <c r="P95" s="3">
        <v>67.330411419856645</v>
      </c>
      <c r="R95" s="3">
        <v>40.612680347719547</v>
      </c>
      <c r="T95" s="3">
        <v>25.462640114787696</v>
      </c>
      <c r="V95" s="3">
        <v>34.738109675622326</v>
      </c>
      <c r="X95" s="3">
        <v>35.370229725261225</v>
      </c>
    </row>
    <row r="96" spans="2:24">
      <c r="B96" s="3">
        <v>39.122710311632169</v>
      </c>
      <c r="D96" s="3">
        <v>66.357376825422506</v>
      </c>
      <c r="F96" s="3">
        <v>43.673736903497606</v>
      </c>
      <c r="H96" s="3">
        <v>35.69895053122702</v>
      </c>
      <c r="J96" s="3">
        <v>48.257014517888678</v>
      </c>
      <c r="L96" s="3">
        <v>44.798554632691278</v>
      </c>
      <c r="N96" s="3">
        <v>52.497337549968101</v>
      </c>
      <c r="P96" s="3">
        <v>43.143177867421997</v>
      </c>
      <c r="R96" s="3">
        <v>26.396560784451115</v>
      </c>
      <c r="T96" s="3">
        <v>34.889886552168086</v>
      </c>
      <c r="V96" s="3">
        <v>50.00531784658488</v>
      </c>
      <c r="X96" s="3">
        <v>20.729246029214515</v>
      </c>
    </row>
    <row r="97" spans="2:24">
      <c r="B97" s="3">
        <v>47.085195187324437</v>
      </c>
      <c r="D97" s="3">
        <v>44.743005035523261</v>
      </c>
      <c r="F97" s="3">
        <v>49.017805706913364</v>
      </c>
      <c r="H97" s="3">
        <v>57.75</v>
      </c>
      <c r="J97" s="3">
        <v>31.269883133865946</v>
      </c>
      <c r="L97" s="3">
        <v>34.479667708837866</v>
      </c>
      <c r="N97" s="3">
        <v>34.063695415444187</v>
      </c>
      <c r="P97" s="3">
        <v>59.651825225348233</v>
      </c>
      <c r="R97" s="3">
        <v>14.682159806857022</v>
      </c>
      <c r="T97" s="3">
        <v>25.25998690614599</v>
      </c>
      <c r="V97" s="3">
        <v>39.027580076501017</v>
      </c>
      <c r="X97" s="3">
        <v>68.603477721233958</v>
      </c>
    </row>
    <row r="98" spans="2:24">
      <c r="B98" s="3">
        <v>34.911943564204115</v>
      </c>
      <c r="D98" s="3">
        <v>38.609717387863839</v>
      </c>
      <c r="F98" s="3">
        <v>30.236315492754695</v>
      </c>
      <c r="H98" s="3">
        <v>33.913089230976048</v>
      </c>
      <c r="J98" s="3">
        <v>38.516636087896977</v>
      </c>
      <c r="L98" s="3">
        <v>28.299972417540431</v>
      </c>
      <c r="N98" s="3">
        <v>36.667001356369497</v>
      </c>
      <c r="P98" s="3">
        <v>36.498000000000005</v>
      </c>
      <c r="R98" s="3">
        <v>38.161919868768088</v>
      </c>
      <c r="T98" s="3">
        <v>32.340000000000003</v>
      </c>
      <c r="V98" s="3">
        <v>29.156523884413961</v>
      </c>
      <c r="X98" s="3">
        <v>45.155642091785097</v>
      </c>
    </row>
    <row r="99" spans="2:24">
      <c r="B99" s="3">
        <v>39.333943982552974</v>
      </c>
      <c r="D99" s="3">
        <v>68.06293058597366</v>
      </c>
      <c r="F99" s="3">
        <v>25.701824098386098</v>
      </c>
      <c r="H99" s="3">
        <v>48.382276462168228</v>
      </c>
      <c r="J99" s="3">
        <v>41.010525766662731</v>
      </c>
      <c r="L99" s="3">
        <v>33.389151947383546</v>
      </c>
      <c r="N99" s="3">
        <v>16.718891077758112</v>
      </c>
      <c r="P99" s="3">
        <v>56.705089528449861</v>
      </c>
      <c r="R99" s="3">
        <v>45.037986816050136</v>
      </c>
      <c r="T99" s="3">
        <v>54.48455648233903</v>
      </c>
      <c r="V99" s="3">
        <v>33.398510653286777</v>
      </c>
      <c r="X99" s="3">
        <v>16.922658764460014</v>
      </c>
    </row>
    <row r="100" spans="2:24">
      <c r="B100" s="3">
        <v>27.624327946005554</v>
      </c>
      <c r="D100" s="3">
        <v>50.319775250478529</v>
      </c>
      <c r="F100" s="3">
        <v>37.847003536957565</v>
      </c>
      <c r="H100" s="3">
        <v>51.120485244198726</v>
      </c>
      <c r="J100" s="3">
        <v>40.655999999999999</v>
      </c>
      <c r="L100" s="3">
        <v>15.965300628505933</v>
      </c>
      <c r="N100" s="3">
        <v>49.293372788384943</v>
      </c>
      <c r="P100" s="3">
        <v>74.45517924017885</v>
      </c>
      <c r="R100" s="3">
        <v>40.421789062432872</v>
      </c>
      <c r="T100" s="3">
        <v>22.533455599492832</v>
      </c>
      <c r="V100" s="3">
        <v>38.37299066961031</v>
      </c>
      <c r="X100" s="3">
        <v>35.842824404585869</v>
      </c>
    </row>
    <row r="101" spans="2:24">
      <c r="B101" s="3">
        <v>42.307213655846049</v>
      </c>
      <c r="D101" s="3">
        <v>65.121566126276321</v>
      </c>
      <c r="F101" s="3">
        <v>46.970610995463787</v>
      </c>
      <c r="H101" s="3">
        <v>38.785434114978507</v>
      </c>
      <c r="J101" s="3">
        <v>48.463470155479733</v>
      </c>
      <c r="L101" s="3">
        <v>73.236012051158568</v>
      </c>
      <c r="N101" s="3">
        <v>39.491980011470424</v>
      </c>
      <c r="P101" s="3">
        <v>24.229303387384402</v>
      </c>
      <c r="R101" s="3">
        <v>31.33810247984794</v>
      </c>
      <c r="T101" s="3">
        <v>29.871728101961793</v>
      </c>
      <c r="V101" s="3">
        <v>32.69999642892811</v>
      </c>
      <c r="X101" s="3">
        <v>38.760905380363404</v>
      </c>
    </row>
    <row r="102" spans="2:24">
      <c r="B102" s="3">
        <v>29.02755051821795</v>
      </c>
      <c r="D102" s="3">
        <v>64.386628457535437</v>
      </c>
      <c r="F102" s="3">
        <v>31.878</v>
      </c>
      <c r="H102" s="3">
        <v>14.898711185583036</v>
      </c>
      <c r="J102" s="3">
        <v>59.281137434470068</v>
      </c>
      <c r="L102" s="3">
        <v>59.072800163384002</v>
      </c>
      <c r="N102" s="3">
        <v>52.65297808453316</v>
      </c>
      <c r="P102" s="3">
        <v>60.878570888059457</v>
      </c>
      <c r="R102" s="3">
        <v>29.342897949430732</v>
      </c>
      <c r="T102" s="3">
        <v>19.141286092882911</v>
      </c>
      <c r="V102" s="3">
        <v>54.329686418670228</v>
      </c>
      <c r="X102" s="3">
        <v>36.108809802129286</v>
      </c>
    </row>
    <row r="103" spans="2:24">
      <c r="B103" s="3">
        <v>41.586977647597884</v>
      </c>
      <c r="D103" s="3">
        <v>44.601647499002191</v>
      </c>
      <c r="F103" s="3">
        <v>28.324061982056932</v>
      </c>
      <c r="H103" s="3">
        <v>56.986249505554071</v>
      </c>
      <c r="J103" s="3">
        <v>42.755673388035049</v>
      </c>
      <c r="L103" s="3">
        <v>63.437033632237593</v>
      </c>
      <c r="N103" s="3">
        <v>29.746152841485017</v>
      </c>
      <c r="P103" s="3">
        <v>74.870979394455247</v>
      </c>
      <c r="R103" s="3">
        <v>39.248438890569147</v>
      </c>
      <c r="T103" s="3">
        <v>14.615454774379575</v>
      </c>
      <c r="V103" s="3">
        <v>59.364714253287076</v>
      </c>
      <c r="X103" s="3">
        <v>21.550226763947833</v>
      </c>
    </row>
    <row r="104" spans="2:24">
      <c r="B104" s="3">
        <v>31.307335936531</v>
      </c>
      <c r="D104" s="3">
        <v>59.984094026496905</v>
      </c>
      <c r="F104" s="3">
        <v>22.402700343759051</v>
      </c>
      <c r="H104" s="3">
        <v>38.430124184261103</v>
      </c>
      <c r="J104" s="3">
        <v>39.148491128636628</v>
      </c>
      <c r="L104" s="3">
        <v>15.165011701124554</v>
      </c>
      <c r="N104" s="3">
        <v>40.409800034578154</v>
      </c>
      <c r="P104" s="3">
        <v>43.105494943251834</v>
      </c>
      <c r="R104" s="3">
        <v>34.188000000000002</v>
      </c>
      <c r="T104" s="3">
        <v>16.086472468780237</v>
      </c>
      <c r="V104" s="3">
        <v>45.727921343163317</v>
      </c>
      <c r="X104" s="3">
        <v>57.228720658184102</v>
      </c>
    </row>
    <row r="105" spans="2:24">
      <c r="B105" s="3">
        <v>36.96</v>
      </c>
      <c r="D105" s="3">
        <v>34.623512057228652</v>
      </c>
      <c r="F105" s="3">
        <v>33.57172093922614</v>
      </c>
      <c r="H105" s="3">
        <v>18.949484009915732</v>
      </c>
      <c r="J105" s="3">
        <v>38.500575234593121</v>
      </c>
      <c r="L105" s="3">
        <v>27.258000000000003</v>
      </c>
      <c r="N105" s="3">
        <v>31.994837148181357</v>
      </c>
      <c r="P105" s="3">
        <v>19.539214042772226</v>
      </c>
      <c r="R105" s="3">
        <v>42.099345189250322</v>
      </c>
      <c r="T105" s="3">
        <v>16.759986331738073</v>
      </c>
      <c r="V105" s="3">
        <v>52.206000000000003</v>
      </c>
      <c r="X105" s="3">
        <v>27.57293767245422</v>
      </c>
    </row>
    <row r="106" spans="2:24">
      <c r="D106" s="3">
        <v>41.574341671642877</v>
      </c>
      <c r="F106" s="3">
        <v>50.096247428375293</v>
      </c>
      <c r="H106" s="3">
        <v>58.853668929076569</v>
      </c>
      <c r="J106" s="3">
        <v>50.863890699890995</v>
      </c>
      <c r="L106" s="3">
        <v>20.639267999163263</v>
      </c>
      <c r="N106" s="3">
        <v>46.334742875646697</v>
      </c>
      <c r="P106" s="3">
        <v>22.448143170741599</v>
      </c>
      <c r="R106" s="3">
        <v>35.133966533155302</v>
      </c>
      <c r="T106" s="3">
        <v>25.91603156588782</v>
      </c>
      <c r="V106" s="3">
        <v>73.810664814734707</v>
      </c>
      <c r="X106" s="3">
        <v>42.987503653021577</v>
      </c>
    </row>
    <row r="107" spans="2:24">
      <c r="D107" s="3">
        <v>69.856956346624386</v>
      </c>
      <c r="F107" s="3">
        <v>42.042000000000002</v>
      </c>
      <c r="H107" s="3">
        <v>28.185253198484837</v>
      </c>
      <c r="J107" s="3">
        <v>47.59992103952159</v>
      </c>
      <c r="L107" s="3">
        <v>69.770547241700143</v>
      </c>
      <c r="N107" s="3">
        <v>32.331465621440508</v>
      </c>
      <c r="P107" s="3">
        <v>51.752977099573954</v>
      </c>
      <c r="R107" s="3">
        <v>28.793207499764023</v>
      </c>
      <c r="T107" s="3">
        <v>42.169562927149656</v>
      </c>
      <c r="V107" s="3">
        <v>13.406243305795579</v>
      </c>
      <c r="X107" s="3">
        <v>38.737154973939084</v>
      </c>
    </row>
    <row r="108" spans="2:24">
      <c r="D108" s="3">
        <v>37.756299580208655</v>
      </c>
      <c r="F108" s="3">
        <v>65.566251490830894</v>
      </c>
      <c r="H108" s="3">
        <v>54.329955542425061</v>
      </c>
      <c r="J108" s="3">
        <v>34.798089636357886</v>
      </c>
      <c r="L108" s="3">
        <v>67.114615501951974</v>
      </c>
      <c r="N108" s="3">
        <v>47.464945705590523</v>
      </c>
      <c r="P108" s="3">
        <v>47.038096897156571</v>
      </c>
      <c r="R108" s="3">
        <v>46.549459122003881</v>
      </c>
      <c r="T108" s="3">
        <v>24.085444975436761</v>
      </c>
      <c r="V108" s="3">
        <v>25.511058982665496</v>
      </c>
      <c r="X108" s="3">
        <v>47.062936662549816</v>
      </c>
    </row>
    <row r="109" spans="2:24">
      <c r="D109" s="3">
        <v>40.002032955417185</v>
      </c>
      <c r="F109" s="3">
        <v>57.244432443760616</v>
      </c>
      <c r="H109" s="3">
        <v>56.698349397222991</v>
      </c>
      <c r="J109" s="3">
        <v>46.690441586648163</v>
      </c>
      <c r="L109" s="3">
        <v>24.501623444224624</v>
      </c>
      <c r="N109" s="3">
        <v>21.376661770542839</v>
      </c>
      <c r="P109" s="3">
        <v>63.357165199726296</v>
      </c>
      <c r="R109" s="3">
        <v>44.73601791097321</v>
      </c>
      <c r="T109" s="3">
        <v>20.619377077753423</v>
      </c>
      <c r="V109" s="3">
        <v>50.998053199588369</v>
      </c>
      <c r="X109" s="3">
        <v>41.502376390410198</v>
      </c>
    </row>
    <row r="110" spans="2:24">
      <c r="D110" s="3">
        <v>74.945676267729525</v>
      </c>
      <c r="F110" s="3">
        <v>19.58345067611009</v>
      </c>
      <c r="H110" s="3">
        <v>34.65</v>
      </c>
      <c r="J110" s="3">
        <v>34.527164665163035</v>
      </c>
      <c r="L110" s="3">
        <v>18.787688799251583</v>
      </c>
      <c r="N110" s="3">
        <v>21.556651315518515</v>
      </c>
      <c r="P110" s="3">
        <v>72.080274617015249</v>
      </c>
      <c r="R110" s="3">
        <v>25.898434093430769</v>
      </c>
      <c r="T110" s="3">
        <v>47.2303926094121</v>
      </c>
      <c r="V110" s="3">
        <v>30.120777415387206</v>
      </c>
      <c r="X110" s="3">
        <v>16.632000000000001</v>
      </c>
    </row>
    <row r="111" spans="2:24">
      <c r="D111" s="3">
        <v>40.233622353646695</v>
      </c>
      <c r="F111" s="3">
        <v>55.979605102339995</v>
      </c>
      <c r="H111" s="3">
        <v>47.404348178325421</v>
      </c>
      <c r="J111" s="3">
        <v>31.942402679730822</v>
      </c>
      <c r="L111" s="3">
        <v>18.12846067158166</v>
      </c>
      <c r="N111" s="3">
        <v>27.900621876283584</v>
      </c>
      <c r="P111" s="3">
        <v>31.9543672566504</v>
      </c>
      <c r="R111" s="3">
        <v>45.890921127423837</v>
      </c>
      <c r="T111" s="3">
        <v>12.335065091740804</v>
      </c>
      <c r="V111" s="3">
        <v>57.382549887433044</v>
      </c>
      <c r="X111" s="3">
        <v>58.145010772452849</v>
      </c>
    </row>
    <row r="112" spans="2:24">
      <c r="D112" s="3">
        <v>60.625966263462907</v>
      </c>
      <c r="F112" s="3">
        <v>60.290662516161753</v>
      </c>
      <c r="H112" s="3">
        <v>44.354095431394867</v>
      </c>
      <c r="J112" s="3">
        <v>40.95398278790384</v>
      </c>
      <c r="L112" s="3">
        <v>34.146821540132706</v>
      </c>
      <c r="N112" s="3">
        <v>32.017975727238458</v>
      </c>
      <c r="P112" s="3">
        <v>81.859786390239293</v>
      </c>
      <c r="R112" s="3">
        <v>43.90042661889543</v>
      </c>
      <c r="T112" s="3">
        <v>23.290579332918146</v>
      </c>
      <c r="V112" s="3">
        <v>29.609272010046325</v>
      </c>
      <c r="X112" s="3">
        <v>61.721339579026278</v>
      </c>
    </row>
    <row r="113" spans="4:24">
      <c r="D113" s="3">
        <v>43.607966864294177</v>
      </c>
      <c r="F113" s="3">
        <v>23.445119951742779</v>
      </c>
      <c r="H113" s="3">
        <v>15.329475692724191</v>
      </c>
      <c r="J113" s="3">
        <v>22.781630779194373</v>
      </c>
      <c r="L113" s="3">
        <v>57.346276077732774</v>
      </c>
      <c r="N113" s="3">
        <v>39.052691456486507</v>
      </c>
      <c r="P113" s="3">
        <v>61.157398376239932</v>
      </c>
      <c r="R113" s="3">
        <v>35.172948115623996</v>
      </c>
      <c r="T113" s="3">
        <v>61.831813572296689</v>
      </c>
      <c r="V113" s="3">
        <v>36.684395173712041</v>
      </c>
      <c r="X113" s="3">
        <v>40.027545886508683</v>
      </c>
    </row>
    <row r="114" spans="4:24">
      <c r="D114" s="3">
        <v>33.460315519934916</v>
      </c>
      <c r="F114" s="3">
        <v>57.235485917651779</v>
      </c>
      <c r="H114" s="3">
        <v>27.640202896434623</v>
      </c>
      <c r="J114" s="3">
        <v>41.401842772970454</v>
      </c>
      <c r="L114" s="3">
        <v>77.726353946939</v>
      </c>
      <c r="N114" s="3">
        <v>39.731999999999999</v>
      </c>
      <c r="P114" s="3">
        <v>36.363182870124248</v>
      </c>
      <c r="R114" s="3">
        <v>37.468504850195963</v>
      </c>
      <c r="T114" s="3">
        <v>52.499649455255742</v>
      </c>
      <c r="V114" s="3">
        <v>30.992757667004248</v>
      </c>
      <c r="X114" s="3">
        <v>31.878</v>
      </c>
    </row>
    <row r="115" spans="4:24">
      <c r="D115" s="3">
        <v>51.781728342204858</v>
      </c>
      <c r="F115" s="3">
        <v>26.538486754323497</v>
      </c>
      <c r="H115" s="3">
        <v>34.748601146049332</v>
      </c>
      <c r="J115" s="3">
        <v>36.25848633274024</v>
      </c>
      <c r="L115" s="3">
        <v>24.427633960735804</v>
      </c>
      <c r="N115" s="3">
        <v>30.020954881089967</v>
      </c>
      <c r="P115" s="3">
        <v>57.146352618954637</v>
      </c>
      <c r="R115" s="3">
        <v>35.726909421595167</v>
      </c>
      <c r="T115" s="3">
        <v>19.952178467516624</v>
      </c>
      <c r="V115" s="3">
        <v>15.052075633351137</v>
      </c>
      <c r="X115" s="3">
        <v>34.096747195698413</v>
      </c>
    </row>
    <row r="116" spans="4:24">
      <c r="D116" s="3">
        <v>21.458975522326941</v>
      </c>
      <c r="F116" s="3">
        <v>49.707675427259197</v>
      </c>
      <c r="H116" s="3">
        <v>38.612730764136742</v>
      </c>
      <c r="J116" s="3">
        <v>31.427065545514935</v>
      </c>
      <c r="L116" s="3">
        <v>32.351988562688298</v>
      </c>
      <c r="N116" s="3">
        <v>58.477816437503094</v>
      </c>
      <c r="P116" s="3">
        <v>23.383219648608275</v>
      </c>
      <c r="R116" s="3">
        <v>30.297815581874328</v>
      </c>
      <c r="T116" s="3">
        <v>28.142177905211273</v>
      </c>
      <c r="V116" s="3">
        <v>15.305684353335003</v>
      </c>
      <c r="X116" s="3">
        <v>34.583367125315306</v>
      </c>
    </row>
    <row r="117" spans="4:24">
      <c r="D117" s="3">
        <v>19.531045725388015</v>
      </c>
      <c r="F117" s="3">
        <v>66.953866717928378</v>
      </c>
      <c r="H117" s="3">
        <v>15.468112096452321</v>
      </c>
      <c r="J117" s="3">
        <v>34.021063542233541</v>
      </c>
      <c r="L117" s="3">
        <v>70.811395121197933</v>
      </c>
      <c r="N117" s="3">
        <v>37.260511083462973</v>
      </c>
      <c r="P117" s="3">
        <v>54.056062445195842</v>
      </c>
      <c r="R117" s="3">
        <v>25.581783659810409</v>
      </c>
      <c r="T117" s="3">
        <v>19.689345703816727</v>
      </c>
      <c r="V117" s="3">
        <v>40.338259244532146</v>
      </c>
      <c r="X117" s="3">
        <v>28.21661514026902</v>
      </c>
    </row>
    <row r="118" spans="4:24">
      <c r="D118" s="3">
        <v>27.745773142668909</v>
      </c>
      <c r="F118" s="3">
        <v>25.743975308863153</v>
      </c>
      <c r="H118" s="3">
        <v>16.255736171033565</v>
      </c>
      <c r="J118" s="3">
        <v>39.794612666673515</v>
      </c>
      <c r="L118" s="3">
        <v>23.584704060112674</v>
      </c>
      <c r="N118" s="3">
        <v>34.437809786803733</v>
      </c>
      <c r="P118" s="3">
        <v>85.384366652339125</v>
      </c>
      <c r="R118" s="3">
        <v>42.630948884378725</v>
      </c>
      <c r="T118" s="3">
        <v>14.105999395426636</v>
      </c>
      <c r="V118" s="3">
        <v>55.645398785682126</v>
      </c>
      <c r="X118" s="3">
        <v>19.616487282661303</v>
      </c>
    </row>
    <row r="119" spans="4:24">
      <c r="D119" s="3">
        <v>63.330477385909319</v>
      </c>
      <c r="F119" s="3">
        <v>52.909160225651391</v>
      </c>
      <c r="H119" s="3">
        <v>16.822289388485142</v>
      </c>
      <c r="J119" s="3">
        <v>14.36580516655277</v>
      </c>
      <c r="L119" s="3">
        <v>72.423653702001687</v>
      </c>
      <c r="N119" s="3">
        <v>30.954000000000001</v>
      </c>
      <c r="P119" s="3">
        <v>52.431365294937159</v>
      </c>
      <c r="R119" s="3">
        <v>23.049118582769868</v>
      </c>
      <c r="T119" s="3">
        <v>19.468562576791218</v>
      </c>
      <c r="V119" s="3">
        <v>40.294769189362441</v>
      </c>
      <c r="X119" s="3">
        <v>55.355766638198872</v>
      </c>
    </row>
    <row r="120" spans="4:24">
      <c r="D120" s="3">
        <v>45.583402872255775</v>
      </c>
      <c r="F120" s="3">
        <v>47.94285497209902</v>
      </c>
      <c r="H120" s="3">
        <v>34.220219512477684</v>
      </c>
      <c r="J120" s="3">
        <v>19.773290941916553</v>
      </c>
      <c r="L120" s="3">
        <v>16.46960400913439</v>
      </c>
      <c r="N120" s="3">
        <v>39.731999999999999</v>
      </c>
      <c r="P120" s="3">
        <v>49.78304037459349</v>
      </c>
      <c r="R120" s="3">
        <v>34.422282680512168</v>
      </c>
      <c r="T120" s="3">
        <v>71.95232690180255</v>
      </c>
      <c r="V120" s="3">
        <v>30.783685189917215</v>
      </c>
      <c r="X120" s="3">
        <v>39.652327929453051</v>
      </c>
    </row>
    <row r="121" spans="4:24">
      <c r="D121" s="3">
        <v>34.414057868615991</v>
      </c>
      <c r="F121" s="3">
        <v>41.33918161586903</v>
      </c>
      <c r="H121" s="3">
        <v>42.848713870066497</v>
      </c>
      <c r="J121" s="3">
        <v>32.587816068728365</v>
      </c>
      <c r="L121" s="3">
        <v>75.759730240212548</v>
      </c>
      <c r="N121" s="3">
        <v>41.257582849038094</v>
      </c>
      <c r="P121" s="3">
        <v>52.667999999999999</v>
      </c>
      <c r="R121" s="3">
        <v>23.160705510162586</v>
      </c>
      <c r="T121" s="3">
        <v>33.151157821840336</v>
      </c>
      <c r="V121" s="3">
        <v>35.347495016885453</v>
      </c>
      <c r="X121" s="3">
        <v>32.442478554441514</v>
      </c>
    </row>
    <row r="122" spans="4:24">
      <c r="D122" s="3">
        <v>31.892035270152434</v>
      </c>
      <c r="F122" s="3">
        <v>17.769756847546638</v>
      </c>
      <c r="H122" s="3">
        <v>58.133709757299179</v>
      </c>
      <c r="J122" s="3">
        <v>27.797403340885118</v>
      </c>
      <c r="L122" s="3">
        <v>17.379924004849048</v>
      </c>
      <c r="N122" s="3">
        <v>19.065074026286673</v>
      </c>
      <c r="P122" s="3">
        <v>84.305393488015653</v>
      </c>
      <c r="R122" s="3">
        <v>18.35411195672166</v>
      </c>
      <c r="T122" s="3">
        <v>34.65</v>
      </c>
      <c r="V122" s="3">
        <v>60.518163789898985</v>
      </c>
      <c r="X122" s="3">
        <v>47.878399053662967</v>
      </c>
    </row>
    <row r="123" spans="4:24">
      <c r="D123" s="3">
        <v>61.052187152338384</v>
      </c>
      <c r="F123" s="3">
        <v>25.558722613715247</v>
      </c>
      <c r="H123" s="3">
        <v>18.942</v>
      </c>
      <c r="J123" s="3">
        <v>15.708</v>
      </c>
      <c r="L123" s="3">
        <v>49.577770537879317</v>
      </c>
      <c r="N123" s="3">
        <v>37.022480481029326</v>
      </c>
      <c r="P123" s="3">
        <v>18.792734515742787</v>
      </c>
      <c r="R123" s="3">
        <v>17.679869284579762</v>
      </c>
      <c r="T123" s="3">
        <v>68.531346873352803</v>
      </c>
      <c r="V123" s="3">
        <v>64.219802579659373</v>
      </c>
      <c r="X123" s="3">
        <v>46.625661216792018</v>
      </c>
    </row>
    <row r="124" spans="4:24">
      <c r="D124" s="3">
        <v>41.430560079477772</v>
      </c>
      <c r="F124" s="3">
        <v>34.717446474878464</v>
      </c>
      <c r="H124" s="3">
        <v>47.289399749834665</v>
      </c>
      <c r="L124" s="3">
        <v>47.487659851790887</v>
      </c>
      <c r="N124" s="3">
        <v>32.553093561543889</v>
      </c>
      <c r="P124" s="3">
        <v>43.053079938190955</v>
      </c>
      <c r="R124" s="3">
        <v>15.267376830657406</v>
      </c>
      <c r="T124" s="3">
        <v>18.052714986596154</v>
      </c>
      <c r="V124" s="3">
        <v>32.915978377144718</v>
      </c>
      <c r="X124" s="3">
        <v>50.334667616198459</v>
      </c>
    </row>
    <row r="125" spans="4:24">
      <c r="D125" s="3">
        <v>16.834559329039738</v>
      </c>
      <c r="F125" s="3">
        <v>29.23941820497738</v>
      </c>
      <c r="H125" s="3">
        <v>25.667629529153334</v>
      </c>
      <c r="L125" s="3">
        <v>18.34203087071181</v>
      </c>
      <c r="N125" s="3">
        <v>39.421815673513379</v>
      </c>
      <c r="P125" s="3">
        <v>33.623625627681854</v>
      </c>
      <c r="R125" s="3">
        <v>26.592299614042773</v>
      </c>
      <c r="T125" s="3">
        <v>19.404</v>
      </c>
      <c r="V125" s="3">
        <v>56.356223948123585</v>
      </c>
      <c r="X125" s="3">
        <v>49.814201833483381</v>
      </c>
    </row>
    <row r="126" spans="4:24">
      <c r="D126" s="3">
        <v>13.460226595065937</v>
      </c>
      <c r="F126" s="3">
        <v>44.114932653275218</v>
      </c>
      <c r="H126" s="3">
        <v>35.817109795868149</v>
      </c>
      <c r="L126" s="3">
        <v>83.733900617444476</v>
      </c>
      <c r="N126" s="3">
        <v>19.827455766406064</v>
      </c>
      <c r="P126" s="3">
        <v>36.082582655979238</v>
      </c>
      <c r="R126" s="3">
        <v>39.30252384740605</v>
      </c>
      <c r="T126" s="3">
        <v>40.956559820527772</v>
      </c>
      <c r="V126" s="3">
        <v>33.108411945932453</v>
      </c>
      <c r="X126" s="3">
        <v>20.035739307427814</v>
      </c>
    </row>
    <row r="127" spans="4:24">
      <c r="D127" s="3">
        <v>28.271607689756816</v>
      </c>
      <c r="F127" s="3">
        <v>36.27589607045833</v>
      </c>
      <c r="H127" s="3">
        <v>58.04261221104499</v>
      </c>
      <c r="L127" s="3">
        <v>14.52411429983411</v>
      </c>
      <c r="N127" s="3">
        <v>42.32026873403089</v>
      </c>
      <c r="P127" s="3">
        <v>39.037602628935979</v>
      </c>
      <c r="R127" s="3">
        <v>39.278606349910184</v>
      </c>
      <c r="T127" s="3">
        <v>45.270213144387512</v>
      </c>
      <c r="V127" s="3">
        <v>39.971371454887056</v>
      </c>
      <c r="X127" s="3">
        <v>74.970143699737676</v>
      </c>
    </row>
    <row r="128" spans="4:24">
      <c r="D128" s="3">
        <v>37.46932484985161</v>
      </c>
      <c r="F128" s="3">
        <v>39.03963970534322</v>
      </c>
      <c r="H128" s="3">
        <v>42.449046193508742</v>
      </c>
      <c r="L128" s="3">
        <v>18.630240768672401</v>
      </c>
      <c r="N128" s="3">
        <v>36.829190167226805</v>
      </c>
      <c r="P128" s="3">
        <v>50.567361682365188</v>
      </c>
      <c r="R128" s="3">
        <v>28.482681942583309</v>
      </c>
      <c r="T128" s="3">
        <v>44.753321142179921</v>
      </c>
      <c r="V128" s="3">
        <v>36.564853527324971</v>
      </c>
      <c r="X128" s="3">
        <v>16.762922821623352</v>
      </c>
    </row>
    <row r="129" spans="4:24">
      <c r="D129" s="3">
        <v>44.348457920320847</v>
      </c>
      <c r="F129" s="3">
        <v>14.773215225803872</v>
      </c>
      <c r="H129" s="3">
        <v>20.031825873220281</v>
      </c>
      <c r="L129" s="3">
        <v>55.315632377733806</v>
      </c>
      <c r="N129" s="3">
        <v>44.928394859471545</v>
      </c>
      <c r="P129" s="3">
        <v>15.95449879316531</v>
      </c>
      <c r="R129" s="3">
        <v>16.545681524092799</v>
      </c>
      <c r="T129" s="3">
        <v>30.158741525232379</v>
      </c>
      <c r="V129" s="3">
        <v>32.657956131344385</v>
      </c>
      <c r="X129" s="3">
        <v>22.754807551953828</v>
      </c>
    </row>
    <row r="130" spans="4:24">
      <c r="D130" s="3">
        <v>62.102140693214302</v>
      </c>
      <c r="F130" s="3">
        <v>60.06</v>
      </c>
      <c r="H130" s="3">
        <v>21.473251630260375</v>
      </c>
      <c r="L130" s="3">
        <v>37.411504124446417</v>
      </c>
      <c r="N130" s="3">
        <v>34.192251901038553</v>
      </c>
      <c r="P130" s="3">
        <v>44.607005434635518</v>
      </c>
      <c r="R130" s="3">
        <v>36.197483682547229</v>
      </c>
      <c r="T130" s="3">
        <v>17.749642030272973</v>
      </c>
      <c r="V130" s="3">
        <v>27.14392707821991</v>
      </c>
      <c r="X130" s="3">
        <v>16.913290343866549</v>
      </c>
    </row>
    <row r="131" spans="4:24">
      <c r="D131" s="3">
        <v>59.790223785024587</v>
      </c>
      <c r="F131" s="3">
        <v>40.725565962610318</v>
      </c>
      <c r="H131" s="3">
        <v>62.575674078394023</v>
      </c>
      <c r="L131" s="3">
        <v>53.105413271552806</v>
      </c>
      <c r="N131" s="3">
        <v>20.673853084304607</v>
      </c>
      <c r="P131" s="3">
        <v>49.394569279040311</v>
      </c>
      <c r="R131" s="3">
        <v>30.872792002654911</v>
      </c>
      <c r="T131" s="3">
        <v>65.526450616950157</v>
      </c>
      <c r="V131" s="3">
        <v>41.167253428928632</v>
      </c>
      <c r="X131" s="3">
        <v>33.368064199398077</v>
      </c>
    </row>
    <row r="132" spans="4:24">
      <c r="D132" s="3">
        <v>63.185710956900337</v>
      </c>
      <c r="F132" s="3">
        <v>65.109937481329325</v>
      </c>
      <c r="H132" s="3">
        <v>82.603984175334475</v>
      </c>
      <c r="L132" s="3">
        <v>23.76530838931199</v>
      </c>
      <c r="N132" s="3">
        <v>24.491545296883555</v>
      </c>
      <c r="P132" s="3">
        <v>66.990000000000009</v>
      </c>
      <c r="R132" s="3">
        <v>32.479851303848633</v>
      </c>
      <c r="T132" s="3">
        <v>28.767681044212893</v>
      </c>
      <c r="V132" s="3">
        <v>54.054000000000002</v>
      </c>
      <c r="X132" s="3">
        <v>33.725999999999999</v>
      </c>
    </row>
    <row r="133" spans="4:24">
      <c r="D133" s="3">
        <v>62.534940714790764</v>
      </c>
      <c r="F133" s="3">
        <v>35.134195733096597</v>
      </c>
      <c r="H133" s="3">
        <v>46.113508271030469</v>
      </c>
      <c r="L133" s="3">
        <v>25.137761364030386</v>
      </c>
      <c r="N133" s="3">
        <v>20.531979644945462</v>
      </c>
      <c r="P133" s="3">
        <v>76.784466225160386</v>
      </c>
      <c r="R133" s="3">
        <v>41.009179079837004</v>
      </c>
      <c r="T133" s="3">
        <v>55.440000000000005</v>
      </c>
      <c r="V133" s="3">
        <v>39.617863967560993</v>
      </c>
      <c r="X133" s="3">
        <v>48.394617879525882</v>
      </c>
    </row>
    <row r="134" spans="4:24">
      <c r="D134" s="3">
        <v>41.500098520081544</v>
      </c>
      <c r="F134" s="3">
        <v>40.419007790103365</v>
      </c>
      <c r="H134" s="3">
        <v>38.773609686329735</v>
      </c>
      <c r="L134" s="3">
        <v>32.075762845392624</v>
      </c>
      <c r="N134" s="3">
        <v>18.501069190004401</v>
      </c>
      <c r="P134" s="3">
        <v>30.089550077687271</v>
      </c>
      <c r="R134" s="3">
        <v>46.506419670235289</v>
      </c>
      <c r="T134" s="3">
        <v>26.35067173680023</v>
      </c>
      <c r="V134" s="3">
        <v>45.926782779465896</v>
      </c>
      <c r="X134" s="3">
        <v>77.531466800679496</v>
      </c>
    </row>
    <row r="135" spans="4:24">
      <c r="D135" s="3">
        <v>21.048109237704526</v>
      </c>
      <c r="F135" s="3">
        <v>18.015343308485072</v>
      </c>
      <c r="H135" s="3">
        <v>13.860000000000001</v>
      </c>
      <c r="L135" s="3">
        <v>20.031477214546417</v>
      </c>
      <c r="N135" s="3">
        <v>31.416</v>
      </c>
      <c r="P135" s="3">
        <v>68.028280844120317</v>
      </c>
      <c r="R135" s="3">
        <v>41.061922213039182</v>
      </c>
      <c r="T135" s="3">
        <v>76.226427740132991</v>
      </c>
      <c r="V135" s="3">
        <v>46.101432583567565</v>
      </c>
      <c r="X135" s="3">
        <v>28.768466607279823</v>
      </c>
    </row>
    <row r="136" spans="4:24">
      <c r="D136" s="3">
        <v>34.518541315991989</v>
      </c>
      <c r="F136" s="3">
        <v>42.619666117253622</v>
      </c>
      <c r="H136" s="3">
        <v>24.896622078849266</v>
      </c>
      <c r="L136" s="3">
        <v>24.395494382326476</v>
      </c>
      <c r="N136" s="3">
        <v>29.133892345743782</v>
      </c>
      <c r="P136" s="3">
        <v>74.645706902644449</v>
      </c>
      <c r="R136" s="3">
        <v>31.563392801353473</v>
      </c>
      <c r="T136" s="3">
        <v>17.9650489019924</v>
      </c>
      <c r="V136" s="3">
        <v>44.419071673036328</v>
      </c>
      <c r="X136" s="3">
        <v>20.104993296605024</v>
      </c>
    </row>
    <row r="137" spans="4:24">
      <c r="D137" s="3">
        <v>15.116719551094896</v>
      </c>
      <c r="F137" s="3">
        <v>59.5087129388615</v>
      </c>
      <c r="H137" s="3">
        <v>54.145336430098141</v>
      </c>
      <c r="L137" s="3">
        <v>27.62366461638705</v>
      </c>
      <c r="N137" s="3">
        <v>29.692784362414702</v>
      </c>
      <c r="P137" s="3">
        <v>49.350092493934575</v>
      </c>
      <c r="R137" s="3">
        <v>36.014105365242479</v>
      </c>
      <c r="T137" s="3">
        <v>31.330907892699564</v>
      </c>
      <c r="V137" s="3">
        <v>43.89</v>
      </c>
      <c r="X137" s="3">
        <v>30.489830102860005</v>
      </c>
    </row>
    <row r="138" spans="4:24">
      <c r="D138" s="3">
        <v>9.5859253805843014</v>
      </c>
      <c r="F138" s="3">
        <v>60.013691203346006</v>
      </c>
      <c r="H138" s="3">
        <v>36.617958448575926</v>
      </c>
      <c r="L138" s="3">
        <v>39.390755512579823</v>
      </c>
      <c r="N138" s="3">
        <v>30.447324295167618</v>
      </c>
      <c r="P138" s="3">
        <v>51.57297751400128</v>
      </c>
      <c r="R138" s="3">
        <v>42.629345292758636</v>
      </c>
      <c r="T138" s="3">
        <v>77.682503609143097</v>
      </c>
      <c r="V138" s="3">
        <v>35.167994457010458</v>
      </c>
      <c r="X138" s="3">
        <v>45.443737714261289</v>
      </c>
    </row>
    <row r="139" spans="4:24">
      <c r="F139" s="3">
        <v>39.876762118845726</v>
      </c>
      <c r="H139" s="3">
        <v>11.809047222411062</v>
      </c>
      <c r="L139" s="3">
        <v>50.282509372422005</v>
      </c>
      <c r="N139" s="3">
        <v>36.039494611249985</v>
      </c>
      <c r="P139" s="3">
        <v>17.306882102351487</v>
      </c>
      <c r="R139" s="3">
        <v>20.708125715532454</v>
      </c>
      <c r="T139" s="3">
        <v>29.877752282364529</v>
      </c>
      <c r="V139" s="3">
        <v>42.255727314574777</v>
      </c>
      <c r="X139" s="3">
        <v>41.284387167373787</v>
      </c>
    </row>
    <row r="140" spans="4:24">
      <c r="F140" s="3">
        <v>49.963720295418682</v>
      </c>
      <c r="H140" s="3">
        <v>63.284694449682185</v>
      </c>
      <c r="L140" s="3">
        <v>48.697751591197758</v>
      </c>
      <c r="N140" s="3">
        <v>39.391870914363757</v>
      </c>
      <c r="P140" s="3">
        <v>54.068367907643136</v>
      </c>
      <c r="R140" s="3">
        <v>34.420489234638303</v>
      </c>
      <c r="T140" s="3">
        <v>57.75</v>
      </c>
      <c r="V140" s="3">
        <v>50.710273175462994</v>
      </c>
      <c r="X140" s="3">
        <v>38.104921343163312</v>
      </c>
    </row>
    <row r="141" spans="4:24">
      <c r="F141" s="3">
        <v>43.89</v>
      </c>
      <c r="H141" s="3">
        <v>34.741164802359101</v>
      </c>
      <c r="L141" s="3">
        <v>23.594229211239949</v>
      </c>
      <c r="N141" s="3">
        <v>39.178829780904508</v>
      </c>
      <c r="P141" s="3">
        <v>47.529477845019322</v>
      </c>
      <c r="R141" s="3">
        <v>37.440269245842728</v>
      </c>
      <c r="T141" s="3">
        <v>86.797037393319215</v>
      </c>
      <c r="V141" s="3">
        <v>52.553676860648096</v>
      </c>
      <c r="X141" s="3">
        <v>16.76220784829577</v>
      </c>
    </row>
    <row r="142" spans="4:24">
      <c r="F142" s="3">
        <v>14.182846433301343</v>
      </c>
      <c r="H142" s="3">
        <v>47.028421528847552</v>
      </c>
      <c r="L142" s="3">
        <v>19.669743566607679</v>
      </c>
      <c r="N142" s="3">
        <v>50.370110512637183</v>
      </c>
      <c r="P142" s="3">
        <v>31.35404597912564</v>
      </c>
      <c r="R142" s="3">
        <v>30.03</v>
      </c>
      <c r="T142" s="3">
        <v>69.413436530368784</v>
      </c>
      <c r="V142" s="3">
        <v>42.283038616329165</v>
      </c>
      <c r="X142" s="3">
        <v>16.328804173394342</v>
      </c>
    </row>
    <row r="143" spans="4:24">
      <c r="F143" s="3">
        <v>31.096237600095943</v>
      </c>
      <c r="H143" s="3">
        <v>15.915833384435853</v>
      </c>
      <c r="L143" s="3">
        <v>63.341376371516667</v>
      </c>
      <c r="N143" s="3">
        <v>24.471365228306759</v>
      </c>
      <c r="P143" s="3">
        <v>67.761572966410156</v>
      </c>
      <c r="R143" s="3">
        <v>34.784544374157122</v>
      </c>
      <c r="T143" s="3">
        <v>50.65007605447591</v>
      </c>
      <c r="V143" s="3">
        <v>60.06</v>
      </c>
      <c r="X143" s="3">
        <v>32.802</v>
      </c>
    </row>
    <row r="144" spans="4:24">
      <c r="F144" s="3">
        <v>49.222017792240145</v>
      </c>
      <c r="H144" s="3">
        <v>14.347165680179438</v>
      </c>
      <c r="L144" s="3">
        <v>26.476755141013854</v>
      </c>
      <c r="N144" s="3">
        <v>30.088131482100152</v>
      </c>
      <c r="P144" s="3">
        <v>62.380760635647782</v>
      </c>
      <c r="R144" s="3">
        <v>19.344286792317838</v>
      </c>
      <c r="T144" s="3">
        <v>19.469168041558337</v>
      </c>
      <c r="V144" s="3">
        <v>20.887963061957102</v>
      </c>
      <c r="X144" s="3">
        <v>59.826721378495023</v>
      </c>
    </row>
    <row r="145" spans="6:24">
      <c r="F145" s="3">
        <v>62.924058235602452</v>
      </c>
      <c r="H145" s="3">
        <v>48.21187006304266</v>
      </c>
      <c r="L145" s="3">
        <v>75.78449497704969</v>
      </c>
      <c r="N145" s="3">
        <v>20.519065346096948</v>
      </c>
      <c r="P145" s="3">
        <v>38.441081270112377</v>
      </c>
      <c r="R145" s="3">
        <v>39.575915505293054</v>
      </c>
      <c r="T145" s="3">
        <v>29.806526102776594</v>
      </c>
      <c r="V145" s="3">
        <v>43.89</v>
      </c>
      <c r="X145" s="3">
        <v>27.720000000000002</v>
      </c>
    </row>
    <row r="146" spans="6:24">
      <c r="F146" s="3">
        <v>31.66891145595595</v>
      </c>
      <c r="H146" s="3">
        <v>34.960005317844214</v>
      </c>
      <c r="L146" s="3">
        <v>17.092837622113727</v>
      </c>
      <c r="N146" s="3">
        <v>44.977918304086195</v>
      </c>
      <c r="P146" s="3">
        <v>56.777773041667054</v>
      </c>
      <c r="R146" s="3">
        <v>27.90087010496336</v>
      </c>
      <c r="T146" s="3">
        <v>25.334771881226889</v>
      </c>
      <c r="V146" s="3">
        <v>20.790000000000003</v>
      </c>
      <c r="X146" s="3">
        <v>41.648402660421269</v>
      </c>
    </row>
    <row r="147" spans="6:24">
      <c r="F147" s="3">
        <v>48.338148640900641</v>
      </c>
      <c r="H147" s="3">
        <v>46.887267988705204</v>
      </c>
      <c r="L147" s="3">
        <v>32.388845697150593</v>
      </c>
      <c r="N147" s="3">
        <v>41.809192653045379</v>
      </c>
      <c r="P147" s="3">
        <v>55.850892635658269</v>
      </c>
      <c r="R147" s="3">
        <v>31.62172354172122</v>
      </c>
      <c r="T147" s="3">
        <v>56.373784219529014</v>
      </c>
      <c r="V147" s="3">
        <v>45.276000000000003</v>
      </c>
      <c r="X147" s="3">
        <v>15.200420857556956</v>
      </c>
    </row>
    <row r="148" spans="6:24">
      <c r="F148" s="3">
        <v>60.508266462526237</v>
      </c>
      <c r="H148" s="3">
        <v>18.367827768217058</v>
      </c>
      <c r="L148" s="3">
        <v>47.003868047032206</v>
      </c>
      <c r="N148" s="3">
        <v>24.948</v>
      </c>
      <c r="P148" s="3">
        <v>17.180996890612345</v>
      </c>
      <c r="R148" s="3">
        <v>32.016670262415687</v>
      </c>
      <c r="T148" s="3">
        <v>25.602457508962043</v>
      </c>
      <c r="V148" s="3">
        <v>11.919385931086163</v>
      </c>
      <c r="X148" s="3">
        <v>33.055845419309321</v>
      </c>
    </row>
    <row r="149" spans="6:24">
      <c r="F149" s="3">
        <v>48.005309970626207</v>
      </c>
      <c r="H149" s="3">
        <v>39.665560857899855</v>
      </c>
      <c r="L149" s="3">
        <v>54.969033472017593</v>
      </c>
      <c r="N149" s="3">
        <v>15.048849464692312</v>
      </c>
      <c r="P149" s="3">
        <v>60.816609869846083</v>
      </c>
      <c r="R149" s="3">
        <v>33.859846735640915</v>
      </c>
      <c r="T149" s="3">
        <v>19.021618993434942</v>
      </c>
      <c r="V149" s="3">
        <v>19.323686126702253</v>
      </c>
      <c r="X149" s="3">
        <v>47.646697705158715</v>
      </c>
    </row>
    <row r="150" spans="6:24">
      <c r="F150" s="3">
        <v>43.200219032595243</v>
      </c>
      <c r="H150" s="3">
        <v>36.681473643440661</v>
      </c>
      <c r="L150" s="3">
        <v>62.92635482838223</v>
      </c>
      <c r="N150" s="3">
        <v>16.483609326699344</v>
      </c>
      <c r="P150" s="3">
        <v>56.653819107250484</v>
      </c>
      <c r="R150" s="3">
        <v>49.327554722107834</v>
      </c>
      <c r="T150" s="3">
        <v>30.536858382875945</v>
      </c>
      <c r="V150" s="3">
        <v>33.703839155693025</v>
      </c>
      <c r="X150" s="3">
        <v>20.114546156422296</v>
      </c>
    </row>
    <row r="151" spans="6:24">
      <c r="F151" s="3">
        <v>20.284593338243432</v>
      </c>
      <c r="H151" s="3">
        <v>22.369691495335903</v>
      </c>
      <c r="L151" s="3">
        <v>21.965067341435159</v>
      </c>
      <c r="N151" s="3">
        <v>31.498716344998666</v>
      </c>
      <c r="P151" s="3">
        <v>49.739289405453782</v>
      </c>
      <c r="R151" s="3">
        <v>43.985554759664041</v>
      </c>
      <c r="T151" s="3">
        <v>31.714479449396318</v>
      </c>
      <c r="V151" s="3">
        <v>26.238749617452385</v>
      </c>
      <c r="X151" s="3">
        <v>22.286488642053467</v>
      </c>
    </row>
    <row r="152" spans="6:24">
      <c r="F152" s="3">
        <v>19.477078484457696</v>
      </c>
      <c r="H152" s="3">
        <v>37.590360459548336</v>
      </c>
      <c r="L152" s="3">
        <v>23.182933813055321</v>
      </c>
      <c r="N152" s="3">
        <v>42.258071906948729</v>
      </c>
      <c r="P152" s="3">
        <v>46.573388182765846</v>
      </c>
      <c r="R152" s="3">
        <v>32.574931983837494</v>
      </c>
      <c r="T152" s="3">
        <v>24.778510700479092</v>
      </c>
      <c r="V152" s="3">
        <v>30.168591779333443</v>
      </c>
      <c r="X152" s="3">
        <v>44.814</v>
      </c>
    </row>
    <row r="153" spans="6:24">
      <c r="F153" s="3">
        <v>39.963979103073413</v>
      </c>
      <c r="H153" s="3">
        <v>32.957837982964868</v>
      </c>
      <c r="L153" s="3">
        <v>47.019864938476651</v>
      </c>
      <c r="N153" s="3">
        <v>37.884</v>
      </c>
      <c r="P153" s="3">
        <v>71.406231699117427</v>
      </c>
      <c r="R153" s="3">
        <v>35.214711336202242</v>
      </c>
      <c r="T153" s="3">
        <v>41.089618204880495</v>
      </c>
      <c r="V153" s="3">
        <v>20.16768187699719</v>
      </c>
      <c r="X153" s="3">
        <v>30.716454855267315</v>
      </c>
    </row>
    <row r="154" spans="6:24">
      <c r="F154" s="3">
        <v>29.931669519955339</v>
      </c>
      <c r="H154" s="3">
        <v>17.340180472932364</v>
      </c>
      <c r="L154" s="3">
        <v>40.433038300918739</v>
      </c>
      <c r="N154" s="3">
        <v>34.875278905237835</v>
      </c>
      <c r="P154" s="3">
        <v>34.085570069227984</v>
      </c>
      <c r="R154" s="3">
        <v>30.954000000000001</v>
      </c>
      <c r="T154" s="3">
        <v>26.042208297459467</v>
      </c>
      <c r="V154" s="3">
        <v>55.159853191058907</v>
      </c>
      <c r="X154" s="3">
        <v>40.734854002010991</v>
      </c>
    </row>
    <row r="155" spans="6:24">
      <c r="F155" s="3">
        <v>31.557138816099933</v>
      </c>
      <c r="H155" s="3">
        <v>22.463906610531172</v>
      </c>
      <c r="L155" s="3">
        <v>13.964549357812501</v>
      </c>
      <c r="N155" s="3">
        <v>21.501093741772856</v>
      </c>
      <c r="P155" s="3">
        <v>56.730038596601517</v>
      </c>
      <c r="R155" s="3">
        <v>24.039914706720023</v>
      </c>
      <c r="T155" s="3">
        <v>26.866440770840935</v>
      </c>
      <c r="V155" s="3">
        <v>52.624663227690036</v>
      </c>
      <c r="X155" s="3">
        <v>51.736117059787269</v>
      </c>
    </row>
    <row r="156" spans="6:24">
      <c r="F156" s="3">
        <v>26.427498500872908</v>
      </c>
      <c r="H156" s="3">
        <v>22.420568023363806</v>
      </c>
      <c r="L156" s="3">
        <v>28.694992671689882</v>
      </c>
      <c r="N156" s="3">
        <v>24.024000000000001</v>
      </c>
      <c r="P156" s="3">
        <v>48.331711554122315</v>
      </c>
      <c r="R156" s="3">
        <v>26.89458772353321</v>
      </c>
      <c r="T156" s="3">
        <v>15.422201326536488</v>
      </c>
      <c r="V156" s="3">
        <v>52.068909120064838</v>
      </c>
      <c r="X156" s="3">
        <v>24.508257464713509</v>
      </c>
    </row>
    <row r="157" spans="6:24">
      <c r="F157" s="3">
        <v>48.623638092359343</v>
      </c>
      <c r="H157" s="3">
        <v>61.654744742767889</v>
      </c>
      <c r="L157" s="3">
        <v>20.070538307292878</v>
      </c>
      <c r="N157" s="3"/>
      <c r="P157" s="3">
        <v>30.658527337659599</v>
      </c>
      <c r="R157" s="3">
        <v>46.927645533579089</v>
      </c>
      <c r="T157" s="3">
        <v>23.905939292707615</v>
      </c>
      <c r="V157" s="3">
        <v>64.117255081067128</v>
      </c>
      <c r="X157" s="3">
        <v>38.368170699911445</v>
      </c>
    </row>
    <row r="158" spans="6:24">
      <c r="F158" s="3">
        <v>57.916746382121055</v>
      </c>
      <c r="H158" s="3">
        <v>33.545804416754237</v>
      </c>
      <c r="L158" s="3">
        <v>38.78744337937944</v>
      </c>
      <c r="P158" s="3">
        <v>36.253234820790404</v>
      </c>
      <c r="R158" s="3">
        <v>38.468072822078902</v>
      </c>
      <c r="T158" s="3">
        <v>55.326999162120927</v>
      </c>
      <c r="V158" s="3">
        <v>54.568631941548809</v>
      </c>
      <c r="X158" s="3">
        <v>43.253740820717717</v>
      </c>
    </row>
    <row r="159" spans="6:24">
      <c r="F159" s="3">
        <v>16.427996655142397</v>
      </c>
      <c r="H159" s="3">
        <v>14.969851586554679</v>
      </c>
      <c r="L159" s="3">
        <v>35.457559467107352</v>
      </c>
      <c r="P159" s="3">
        <v>62.079489252723072</v>
      </c>
      <c r="R159" s="3">
        <v>34.740244945951751</v>
      </c>
      <c r="T159" s="3">
        <v>17.782848242183459</v>
      </c>
      <c r="V159" s="3">
        <v>38.080332339134259</v>
      </c>
      <c r="X159" s="3">
        <v>34.671351783149788</v>
      </c>
    </row>
    <row r="160" spans="6:24">
      <c r="F160" s="3">
        <v>14.662410452231603</v>
      </c>
      <c r="H160" s="3">
        <v>32.638805339454741</v>
      </c>
      <c r="L160" s="3">
        <v>64.198466862240778</v>
      </c>
      <c r="P160" s="3">
        <v>26.166692135452912</v>
      </c>
      <c r="R160" s="3">
        <v>28.140736250255671</v>
      </c>
      <c r="T160" s="3">
        <v>59.499358900464841</v>
      </c>
      <c r="V160" s="3">
        <v>21.432818103445669</v>
      </c>
      <c r="X160" s="3">
        <v>15.439385940613448</v>
      </c>
    </row>
    <row r="161" spans="6:24">
      <c r="F161" s="3">
        <v>22.120484566316343</v>
      </c>
      <c r="H161" s="3">
        <v>39.27875038829788</v>
      </c>
      <c r="L161" s="3">
        <v>25.998103143624878</v>
      </c>
      <c r="P161" s="3">
        <v>60.984000000000002</v>
      </c>
      <c r="R161" s="3">
        <v>38.670876711347134</v>
      </c>
      <c r="T161" s="3">
        <v>20.517635888594992</v>
      </c>
      <c r="V161" s="3">
        <v>18.866991772555757</v>
      </c>
      <c r="X161" s="3">
        <v>48.511282797581707</v>
      </c>
    </row>
    <row r="162" spans="6:24">
      <c r="F162" s="3">
        <v>34.84339678782132</v>
      </c>
      <c r="H162" s="3">
        <v>49.529613578270862</v>
      </c>
      <c r="L162" s="3">
        <v>55.408660268839277</v>
      </c>
      <c r="P162" s="3">
        <v>76.70501279393936</v>
      </c>
      <c r="R162" s="3">
        <v>40.531878585633763</v>
      </c>
      <c r="T162" s="3">
        <v>29.106000000000002</v>
      </c>
      <c r="V162" s="3">
        <v>43.227522093258948</v>
      </c>
      <c r="X162" s="3">
        <v>25.318186827420536</v>
      </c>
    </row>
    <row r="163" spans="6:24">
      <c r="F163" s="3">
        <v>27.824647591510239</v>
      </c>
      <c r="H163" s="3">
        <v>20.433177684433158</v>
      </c>
      <c r="L163" s="3">
        <v>18.582438028372383</v>
      </c>
      <c r="P163" s="3">
        <v>78.105139772089828</v>
      </c>
      <c r="R163" s="3">
        <v>25.532238469265199</v>
      </c>
      <c r="T163" s="3">
        <v>47.202791037823118</v>
      </c>
      <c r="V163" s="3">
        <v>38.903668428560891</v>
      </c>
      <c r="X163" s="3">
        <v>55.485698684297198</v>
      </c>
    </row>
    <row r="164" spans="6:24">
      <c r="F164" s="3">
        <v>41.308055584985034</v>
      </c>
      <c r="H164" s="3">
        <v>61.020683323665089</v>
      </c>
      <c r="L164" s="3">
        <v>56.393870772955246</v>
      </c>
      <c r="P164" s="3">
        <v>19.268375682941716</v>
      </c>
      <c r="R164" s="3">
        <v>53.358714763341787</v>
      </c>
      <c r="T164" s="3">
        <v>37.267025674698132</v>
      </c>
      <c r="V164" s="3">
        <v>30.576987714227624</v>
      </c>
      <c r="X164" s="3">
        <v>31.717851240397909</v>
      </c>
    </row>
    <row r="165" spans="6:24">
      <c r="F165" s="3">
        <v>30.899102458608631</v>
      </c>
      <c r="H165" s="3">
        <v>58.333219396530623</v>
      </c>
      <c r="L165" s="3">
        <v>18.72206897186366</v>
      </c>
      <c r="P165" s="3">
        <v>15.87649365367427</v>
      </c>
      <c r="R165" s="3">
        <v>36.593073584552116</v>
      </c>
      <c r="T165" s="3">
        <v>14.603781077062665</v>
      </c>
      <c r="V165" s="3">
        <v>35.29649803706576</v>
      </c>
      <c r="X165" s="3">
        <v>53.107070546592617</v>
      </c>
    </row>
    <row r="166" spans="6:24">
      <c r="F166" s="3">
        <v>63.922722229970404</v>
      </c>
      <c r="H166" s="3">
        <v>22.872586171249612</v>
      </c>
      <c r="L166" s="3">
        <v>32.316293479589547</v>
      </c>
      <c r="P166" s="3">
        <v>60.41505390612339</v>
      </c>
      <c r="R166" s="3">
        <v>40.578083368790196</v>
      </c>
      <c r="T166" s="3">
        <v>25.823737645159177</v>
      </c>
      <c r="V166" s="3">
        <v>46.467674918559261</v>
      </c>
      <c r="X166" s="3">
        <v>32.923893313912991</v>
      </c>
    </row>
    <row r="167" spans="6:24">
      <c r="F167" s="3">
        <v>22.526671438816575</v>
      </c>
      <c r="H167" s="3">
        <v>41.135194003779681</v>
      </c>
      <c r="L167" s="3">
        <v>12.97908210086862</v>
      </c>
      <c r="P167" s="3">
        <v>23.976293871265018</v>
      </c>
      <c r="R167" s="3">
        <v>29.568000000000001</v>
      </c>
      <c r="T167" s="3">
        <v>46.256767121052029</v>
      </c>
      <c r="V167" s="3">
        <v>37.240461815380414</v>
      </c>
      <c r="X167" s="3">
        <v>29.930745274967208</v>
      </c>
    </row>
    <row r="168" spans="6:24">
      <c r="F168" s="3">
        <v>46.003526730757372</v>
      </c>
      <c r="H168" s="3">
        <v>35.498772031134479</v>
      </c>
      <c r="L168" s="3">
        <v>26.085281838969589</v>
      </c>
      <c r="P168" s="3">
        <v>57.288000000000004</v>
      </c>
      <c r="R168" s="3">
        <v>38.176237255136591</v>
      </c>
      <c r="T168" s="3">
        <v>24.095760650043047</v>
      </c>
      <c r="V168" s="3">
        <v>28.312871588250822</v>
      </c>
      <c r="X168" s="3">
        <v>24.738816497512307</v>
      </c>
    </row>
    <row r="169" spans="6:24">
      <c r="F169" s="3">
        <v>26.6286378416305</v>
      </c>
      <c r="H169" s="3">
        <v>12.378048638893674</v>
      </c>
      <c r="L169" s="3">
        <v>16.231040367071071</v>
      </c>
      <c r="P169" s="3">
        <v>52.904879093137779</v>
      </c>
      <c r="R169" s="3">
        <v>36.365481292305837</v>
      </c>
      <c r="T169" s="3">
        <v>57.405831254948708</v>
      </c>
      <c r="V169" s="3">
        <v>47.148512242320137</v>
      </c>
      <c r="X169" s="3">
        <v>34.102960762139801</v>
      </c>
    </row>
    <row r="170" spans="6:24">
      <c r="F170" s="3">
        <v>36.990312950819181</v>
      </c>
      <c r="H170" s="3">
        <v>29.54372666787329</v>
      </c>
      <c r="L170" s="3">
        <v>21.407206830330963</v>
      </c>
      <c r="P170" s="3">
        <v>67.124762532335666</v>
      </c>
      <c r="R170" s="3">
        <v>29.721759571403318</v>
      </c>
      <c r="T170" s="3">
        <v>64.760712970500961</v>
      </c>
      <c r="V170" s="3">
        <v>62.309010967782299</v>
      </c>
      <c r="X170" s="3">
        <v>23.212076751093168</v>
      </c>
    </row>
    <row r="171" spans="6:24">
      <c r="F171" s="3">
        <v>23.564319483579546</v>
      </c>
      <c r="H171" s="3">
        <v>16.787654559766903</v>
      </c>
      <c r="L171" s="3">
        <v>12.186717072314648</v>
      </c>
      <c r="P171" s="3">
        <v>68.974838885762026</v>
      </c>
      <c r="R171" s="3">
        <v>13.7048733596957</v>
      </c>
      <c r="T171" s="3">
        <v>27.8252321168045</v>
      </c>
      <c r="V171" s="3">
        <v>61.800695637773877</v>
      </c>
      <c r="X171" s="3">
        <v>23.562000000000001</v>
      </c>
    </row>
    <row r="172" spans="6:24">
      <c r="F172" s="3">
        <v>57.012635145847675</v>
      </c>
      <c r="H172" s="3">
        <v>55.476483742000497</v>
      </c>
      <c r="P172" s="3">
        <v>46.740856285880831</v>
      </c>
      <c r="R172" s="3">
        <v>31.509674927878557</v>
      </c>
      <c r="T172" s="3">
        <v>19.532607342678574</v>
      </c>
      <c r="V172" s="3">
        <v>29.368979354323713</v>
      </c>
      <c r="X172" s="3">
        <v>34.377138225666158</v>
      </c>
    </row>
    <row r="173" spans="6:24">
      <c r="F173" s="3">
        <v>25.941186083015442</v>
      </c>
      <c r="H173" s="3">
        <v>36.351238968896993</v>
      </c>
      <c r="P173" s="3">
        <v>52.56783166599363</v>
      </c>
      <c r="R173" s="3">
        <v>39.496111649600472</v>
      </c>
      <c r="T173" s="3">
        <v>31.460548393826073</v>
      </c>
      <c r="V173" s="3">
        <v>36.112378009880473</v>
      </c>
      <c r="X173" s="3">
        <v>66.77211369768429</v>
      </c>
    </row>
    <row r="174" spans="6:24">
      <c r="F174" s="3">
        <v>18.98214910799409</v>
      </c>
      <c r="H174" s="3">
        <v>17.813489477191009</v>
      </c>
      <c r="P174" s="3">
        <v>73.363398476849468</v>
      </c>
      <c r="R174" s="3">
        <v>29.055953828003066</v>
      </c>
      <c r="T174" s="3">
        <v>34.217887492534452</v>
      </c>
      <c r="V174" s="3">
        <v>67.501252834139265</v>
      </c>
      <c r="X174" s="3">
        <v>20.109141102032513</v>
      </c>
    </row>
    <row r="175" spans="6:24">
      <c r="F175" s="3">
        <v>30.361852325917429</v>
      </c>
      <c r="H175" s="3">
        <v>70.262054070465126</v>
      </c>
      <c r="P175" s="3">
        <v>39.270590568631405</v>
      </c>
      <c r="R175" s="3">
        <v>25.632885779303326</v>
      </c>
      <c r="T175" s="3">
        <v>26.855390710671433</v>
      </c>
      <c r="V175" s="3">
        <v>37.787808282261317</v>
      </c>
      <c r="X175" s="3">
        <v>19.692943932712978</v>
      </c>
    </row>
    <row r="176" spans="6:24">
      <c r="F176" s="3">
        <v>58.899250122572113</v>
      </c>
      <c r="H176" s="3">
        <v>15.746132078224239</v>
      </c>
      <c r="P176" s="3">
        <v>58.877026206802974</v>
      </c>
      <c r="R176" s="3">
        <v>44.957193770356305</v>
      </c>
      <c r="T176" s="3">
        <v>34.745636312992254</v>
      </c>
      <c r="V176" s="3">
        <v>36.281308151683888</v>
      </c>
      <c r="X176" s="3">
        <v>24.692439064534991</v>
      </c>
    </row>
    <row r="177" spans="6:24">
      <c r="F177" s="3">
        <v>51.454352911876455</v>
      </c>
      <c r="H177" s="3">
        <v>62.497670136869608</v>
      </c>
      <c r="P177" s="3">
        <v>42.511133345088716</v>
      </c>
      <c r="R177" s="3">
        <v>37.784429792857331</v>
      </c>
      <c r="T177" s="3">
        <v>18.883331816377563</v>
      </c>
      <c r="V177" s="3">
        <v>37.200830847187518</v>
      </c>
      <c r="X177" s="3">
        <v>42.666076585603165</v>
      </c>
    </row>
    <row r="178" spans="6:24">
      <c r="F178" s="3">
        <v>15.481074399280587</v>
      </c>
      <c r="H178" s="3">
        <v>63.728039577692506</v>
      </c>
      <c r="P178" s="3">
        <v>39.78492282018253</v>
      </c>
      <c r="R178" s="3">
        <v>25.679161672313118</v>
      </c>
      <c r="T178" s="3">
        <v>51.309166585863991</v>
      </c>
      <c r="V178" s="3">
        <v>40.975974712950482</v>
      </c>
      <c r="X178" s="3">
        <v>31.441663205855818</v>
      </c>
    </row>
    <row r="179" spans="6:24">
      <c r="F179" s="3">
        <v>26.654514354141757</v>
      </c>
      <c r="H179" s="3">
        <v>56.243721181590416</v>
      </c>
      <c r="P179" s="3">
        <v>22.085021129306924</v>
      </c>
      <c r="R179" s="3">
        <v>47.692016719807818</v>
      </c>
      <c r="T179" s="3">
        <v>16.279744341524193</v>
      </c>
      <c r="V179" s="3">
        <v>31.262118581464335</v>
      </c>
      <c r="X179" s="3">
        <v>36.447397756378294</v>
      </c>
    </row>
    <row r="180" spans="6:24">
      <c r="F180" s="3">
        <v>56.675543762453778</v>
      </c>
      <c r="H180" s="3">
        <v>11.521969012504796</v>
      </c>
      <c r="P180" s="3">
        <v>29.769454032925534</v>
      </c>
      <c r="R180" s="3">
        <v>30.032851733468529</v>
      </c>
      <c r="T180" s="3">
        <v>34.204137291046756</v>
      </c>
      <c r="V180" s="3">
        <v>29.731526927131615</v>
      </c>
      <c r="X180" s="3">
        <v>62.460085809797647</v>
      </c>
    </row>
    <row r="181" spans="6:24">
      <c r="F181" s="3">
        <v>29.93193216143235</v>
      </c>
      <c r="H181" s="3">
        <v>48.064738941254731</v>
      </c>
      <c r="P181" s="3">
        <v>35.476150627500523</v>
      </c>
      <c r="R181" s="3">
        <v>22.156239637621638</v>
      </c>
      <c r="T181" s="3">
        <v>33.566287866000494</v>
      </c>
      <c r="V181" s="3">
        <v>29.133892345743785</v>
      </c>
      <c r="X181" s="3">
        <v>16.174620179617527</v>
      </c>
    </row>
    <row r="182" spans="6:24">
      <c r="F182" s="3">
        <v>19.189213083008958</v>
      </c>
      <c r="H182" s="3">
        <v>39.357528280998302</v>
      </c>
      <c r="P182" s="3">
        <v>43.948326454970484</v>
      </c>
      <c r="R182" s="3">
        <v>43.846773954148908</v>
      </c>
      <c r="T182" s="3">
        <v>46.637930853016734</v>
      </c>
      <c r="V182" s="3">
        <v>33.145085148045396</v>
      </c>
      <c r="X182" s="3">
        <v>19.690423284634139</v>
      </c>
    </row>
    <row r="183" spans="6:24">
      <c r="F183" s="3">
        <v>47.98552023350517</v>
      </c>
      <c r="H183" s="3">
        <v>27.628143181500899</v>
      </c>
      <c r="P183" s="3">
        <v>56.917761559327609</v>
      </c>
      <c r="R183" s="3">
        <v>44.832819400653548</v>
      </c>
      <c r="T183" s="3">
        <v>18.095969373639345</v>
      </c>
      <c r="V183" s="3">
        <v>40.194000000000003</v>
      </c>
      <c r="X183" s="3">
        <v>37.922306338977194</v>
      </c>
    </row>
    <row r="184" spans="6:24">
      <c r="F184" s="3">
        <v>17.171515328535889</v>
      </c>
      <c r="H184" s="3">
        <v>49.231099592468873</v>
      </c>
      <c r="P184" s="3">
        <v>39.070381051146008</v>
      </c>
      <c r="R184" s="3">
        <v>27.315904937540587</v>
      </c>
      <c r="T184" s="3">
        <v>21.300235793994947</v>
      </c>
      <c r="X184" s="3">
        <v>49.215405790761565</v>
      </c>
    </row>
    <row r="185" spans="6:24">
      <c r="F185" s="3">
        <v>19.998708496460587</v>
      </c>
      <c r="H185" s="3">
        <v>24.666527854190917</v>
      </c>
      <c r="P185" s="3">
        <v>66.806940579847534</v>
      </c>
      <c r="R185" s="3">
        <v>33.58771158071157</v>
      </c>
      <c r="T185" s="3">
        <v>47.617882297116189</v>
      </c>
      <c r="X185" s="3">
        <v>21.862858276593055</v>
      </c>
    </row>
    <row r="186" spans="6:24">
      <c r="F186" s="3">
        <v>40.9874192916986</v>
      </c>
      <c r="H186" s="3">
        <v>23.480247825304648</v>
      </c>
      <c r="P186" s="3">
        <v>30.969037837317469</v>
      </c>
      <c r="R186" s="3">
        <v>38.764751235550605</v>
      </c>
      <c r="T186" s="3">
        <v>75.41407916500367</v>
      </c>
      <c r="X186" s="3">
        <v>43.267411727518301</v>
      </c>
    </row>
    <row r="187" spans="6:24">
      <c r="F187" s="3">
        <v>45.663028238821632</v>
      </c>
      <c r="H187" s="3">
        <v>34.65</v>
      </c>
      <c r="P187" s="3">
        <v>77.202561708654187</v>
      </c>
      <c r="R187" s="3">
        <v>33.658400314201138</v>
      </c>
      <c r="T187" s="3">
        <v>21.408452073140438</v>
      </c>
      <c r="X187" s="3">
        <v>17.177322875823769</v>
      </c>
    </row>
    <row r="188" spans="6:24">
      <c r="F188" s="3">
        <v>16.713799324196685</v>
      </c>
      <c r="H188" s="3">
        <v>73.417218502268952</v>
      </c>
      <c r="P188" s="3">
        <v>29.745229454777693</v>
      </c>
      <c r="R188" s="3">
        <v>31.772379489511852</v>
      </c>
      <c r="T188" s="3">
        <v>21.252000000000002</v>
      </c>
      <c r="X188" s="3">
        <v>23.880000752763763</v>
      </c>
    </row>
    <row r="189" spans="6:24">
      <c r="F189" s="3">
        <v>14.633798050798337</v>
      </c>
      <c r="H189" s="3">
        <v>21.880892459749571</v>
      </c>
      <c r="P189" s="3">
        <v>55.64433800321877</v>
      </c>
      <c r="R189" s="3">
        <v>17.927517683235017</v>
      </c>
      <c r="T189" s="3">
        <v>17.653849988729409</v>
      </c>
      <c r="X189" s="3">
        <v>21.670827320731721</v>
      </c>
    </row>
    <row r="190" spans="6:24">
      <c r="F190" s="3">
        <v>19.669743566607679</v>
      </c>
      <c r="H190" s="3">
        <v>58.670785957388716</v>
      </c>
      <c r="P190" s="3">
        <v>68.377325279047753</v>
      </c>
      <c r="R190" s="3">
        <v>38.845122651140706</v>
      </c>
      <c r="T190" s="3">
        <v>67.009992049369117</v>
      </c>
      <c r="X190" s="3">
        <v>17.334704932227954</v>
      </c>
    </row>
    <row r="191" spans="6:24">
      <c r="F191" s="3">
        <v>19.511949141722205</v>
      </c>
      <c r="H191" s="3">
        <v>63.859149127857819</v>
      </c>
      <c r="P191" s="3">
        <v>35.695447473450827</v>
      </c>
      <c r="R191" s="3">
        <v>31.232179461017161</v>
      </c>
      <c r="T191" s="3">
        <v>30.492836542834794</v>
      </c>
      <c r="X191" s="3">
        <v>45.658446417803148</v>
      </c>
    </row>
    <row r="192" spans="6:24">
      <c r="H192" s="3">
        <v>71.214252945538149</v>
      </c>
      <c r="P192" s="3">
        <v>51.646476031673458</v>
      </c>
      <c r="R192" s="3">
        <v>33.842341609330646</v>
      </c>
      <c r="T192" s="3">
        <v>26.420060793093135</v>
      </c>
      <c r="X192" s="3">
        <v>11.718866008947275</v>
      </c>
    </row>
    <row r="193" spans="8:24">
      <c r="H193" s="3">
        <v>16.058640620615083</v>
      </c>
      <c r="P193" s="3">
        <v>75.708954751466123</v>
      </c>
      <c r="R193" s="3">
        <v>28.073601773614179</v>
      </c>
      <c r="T193" s="3">
        <v>19.222825482240456</v>
      </c>
      <c r="X193" s="3">
        <v>18.054423306097554</v>
      </c>
    </row>
    <row r="194" spans="8:24">
      <c r="H194" s="3">
        <v>66.182609539237134</v>
      </c>
      <c r="P194" s="3">
        <v>74.953199722747812</v>
      </c>
      <c r="R194" s="3">
        <v>32.784469605819474</v>
      </c>
      <c r="T194" s="3">
        <v>45.113847087484025</v>
      </c>
      <c r="X194" s="3">
        <v>29.648652575828937</v>
      </c>
    </row>
    <row r="195" spans="8:24">
      <c r="H195" s="3">
        <v>62.832000000000001</v>
      </c>
      <c r="P195" s="3">
        <v>41.389525660561716</v>
      </c>
      <c r="R195" s="3">
        <v>16.425172777415149</v>
      </c>
      <c r="T195" s="3">
        <v>33.308512177786604</v>
      </c>
      <c r="X195" s="3">
        <v>21.93611209645232</v>
      </c>
    </row>
    <row r="196" spans="8:24">
      <c r="H196" s="3">
        <v>56.63284502889563</v>
      </c>
      <c r="P196" s="3">
        <v>31.232373654841073</v>
      </c>
      <c r="R196" s="3">
        <v>21.985753543672459</v>
      </c>
      <c r="T196" s="3">
        <v>77.889813539753547</v>
      </c>
      <c r="X196" s="3">
        <v>16.598775350797496</v>
      </c>
    </row>
    <row r="197" spans="8:24">
      <c r="H197" s="3">
        <v>55.440000000000005</v>
      </c>
      <c r="P197" s="3">
        <v>55.850632765726822</v>
      </c>
      <c r="R197" s="3">
        <v>26.776927243195711</v>
      </c>
      <c r="T197" s="3">
        <v>18.949484009915732</v>
      </c>
    </row>
    <row r="198" spans="8:24">
      <c r="H198" s="3">
        <v>80.096621808457343</v>
      </c>
      <c r="P198" s="3">
        <v>70.525974539618176</v>
      </c>
      <c r="R198" s="3">
        <v>12.191576022408661</v>
      </c>
      <c r="T198" s="3">
        <v>51.117972324854456</v>
      </c>
    </row>
    <row r="199" spans="8:24">
      <c r="H199" s="3">
        <v>22.544142417088352</v>
      </c>
      <c r="P199" s="3">
        <v>61.816062612180765</v>
      </c>
      <c r="T199" s="3">
        <v>71.494462530914603</v>
      </c>
    </row>
    <row r="200" spans="8:24">
      <c r="H200" s="3">
        <v>18.426587355674616</v>
      </c>
      <c r="P200" s="3">
        <v>15.476254549395287</v>
      </c>
      <c r="T200" s="3">
        <v>22.091676562503235</v>
      </c>
    </row>
    <row r="201" spans="8:24">
      <c r="H201" s="3">
        <v>70.653192121290914</v>
      </c>
      <c r="P201" s="3">
        <v>95.201953262089987</v>
      </c>
      <c r="T201" s="3">
        <v>43.430164932403443</v>
      </c>
    </row>
    <row r="202" spans="8:24">
      <c r="H202" s="3">
        <v>37.220575922990555</v>
      </c>
      <c r="P202" s="3">
        <v>21.252000000000002</v>
      </c>
      <c r="T202" s="3">
        <v>28.829725860051433</v>
      </c>
    </row>
    <row r="203" spans="8:24">
      <c r="H203" s="3">
        <v>70.546480031729644</v>
      </c>
      <c r="P203" s="3">
        <v>58.888986846935047</v>
      </c>
      <c r="T203" s="3">
        <v>33.992713243149296</v>
      </c>
    </row>
    <row r="204" spans="8:24">
      <c r="H204" s="3">
        <v>12.908002411695866</v>
      </c>
      <c r="P204" s="3">
        <v>54.67426353328726</v>
      </c>
      <c r="T204" s="3">
        <v>27.449253758495846</v>
      </c>
    </row>
    <row r="205" spans="8:24">
      <c r="H205" s="3">
        <v>22.484141992756904</v>
      </c>
      <c r="P205" s="3">
        <v>50.562673141282595</v>
      </c>
      <c r="T205" s="3">
        <v>68.185070834030526</v>
      </c>
    </row>
    <row r="206" spans="8:24">
      <c r="H206" s="3">
        <v>17.275270262950325</v>
      </c>
      <c r="P206" s="3">
        <v>27.258000000000003</v>
      </c>
      <c r="T206" s="3">
        <v>27.135287059209862</v>
      </c>
    </row>
    <row r="207" spans="8:24">
      <c r="H207" s="3">
        <v>37.7877428756467</v>
      </c>
      <c r="P207" s="3">
        <v>82.24346303526103</v>
      </c>
      <c r="T207" s="3">
        <v>40.922281554754058</v>
      </c>
    </row>
    <row r="208" spans="8:24">
      <c r="H208" s="3">
        <v>20.327999999999999</v>
      </c>
      <c r="P208" s="3">
        <v>45.824461908403698</v>
      </c>
      <c r="T208" s="3">
        <v>53.08593637924951</v>
      </c>
    </row>
    <row r="209" spans="8:20">
      <c r="H209" s="3">
        <v>39.863280065390022</v>
      </c>
      <c r="P209" s="3">
        <v>72.661008069327977</v>
      </c>
      <c r="T209" s="3">
        <v>33.347688362082174</v>
      </c>
    </row>
    <row r="210" spans="8:20">
      <c r="H210" s="3">
        <v>59.987053595728995</v>
      </c>
      <c r="P210" s="3">
        <v>63.315459306893842</v>
      </c>
      <c r="T210" s="3">
        <v>28.876700455169587</v>
      </c>
    </row>
    <row r="211" spans="8:20">
      <c r="H211" s="3">
        <v>16.768935142932602</v>
      </c>
      <c r="P211" s="3">
        <v>19.094814892192641</v>
      </c>
      <c r="T211" s="3">
        <v>19.509305975327486</v>
      </c>
    </row>
    <row r="212" spans="8:20">
      <c r="H212" s="3">
        <v>21.375488117307992</v>
      </c>
      <c r="P212" s="3">
        <v>54.039996093393135</v>
      </c>
      <c r="T212" s="3">
        <v>21.733608780266923</v>
      </c>
    </row>
    <row r="213" spans="8:20">
      <c r="H213" s="3">
        <v>55.739007792358564</v>
      </c>
      <c r="P213" s="3">
        <v>27.603654000608401</v>
      </c>
      <c r="T213" s="3">
        <v>67.23232291843189</v>
      </c>
    </row>
    <row r="214" spans="8:20">
      <c r="H214" s="3">
        <v>26.8766994435802</v>
      </c>
      <c r="P214" s="3">
        <v>64.466049931362306</v>
      </c>
      <c r="T214" s="3">
        <v>47.228490735761554</v>
      </c>
    </row>
    <row r="215" spans="8:20">
      <c r="H215" s="3">
        <v>16.387645660265047</v>
      </c>
      <c r="P215" s="3">
        <v>67.955420916684943</v>
      </c>
      <c r="T215" s="3">
        <v>17.94881982083114</v>
      </c>
    </row>
    <row r="216" spans="8:20">
      <c r="P216" s="3">
        <v>53.817611719149447</v>
      </c>
      <c r="T216" s="3">
        <v>19.449641872302241</v>
      </c>
    </row>
    <row r="217" spans="8:20">
      <c r="P217" s="3">
        <v>45.053398517079494</v>
      </c>
      <c r="T217" s="3">
        <v>24.548520315376987</v>
      </c>
    </row>
    <row r="218" spans="8:20">
      <c r="P218" s="3">
        <v>15.478664474337934</v>
      </c>
      <c r="T218" s="3">
        <v>58.378689449801449</v>
      </c>
    </row>
    <row r="219" spans="8:20">
      <c r="P219" s="3">
        <v>52.961323530790359</v>
      </c>
      <c r="T219" s="3">
        <v>18.614560319432833</v>
      </c>
    </row>
    <row r="220" spans="8:20">
      <c r="P220" s="3">
        <v>58.527898469074124</v>
      </c>
      <c r="T220" s="3">
        <v>18.189129092757632</v>
      </c>
    </row>
    <row r="221" spans="8:20">
      <c r="P221" s="3">
        <v>66.731145536067956</v>
      </c>
      <c r="T221" s="3">
        <v>43.142072533169518</v>
      </c>
    </row>
    <row r="222" spans="8:20">
      <c r="P222" s="3">
        <v>18.761109915957039</v>
      </c>
      <c r="T222" s="3">
        <v>23.773614677527476</v>
      </c>
    </row>
    <row r="223" spans="8:20">
      <c r="P223" s="3">
        <v>23.186882867218593</v>
      </c>
      <c r="T223" s="3">
        <v>39.270000000000003</v>
      </c>
    </row>
    <row r="224" spans="8:20">
      <c r="P224" s="3">
        <v>48.110312356258085</v>
      </c>
      <c r="T224" s="3">
        <v>38.121785382376935</v>
      </c>
    </row>
    <row r="225" spans="16:20">
      <c r="P225" s="3">
        <v>31.601328986044411</v>
      </c>
      <c r="T225" s="3">
        <v>31.882073117124261</v>
      </c>
    </row>
    <row r="226" spans="16:20">
      <c r="P226" s="3">
        <v>79.462019273421618</v>
      </c>
      <c r="T226" s="3">
        <v>58.673999999999999</v>
      </c>
    </row>
    <row r="227" spans="16:20">
      <c r="P227" s="3">
        <v>13.398000000000001</v>
      </c>
      <c r="T227" s="3">
        <v>44.500626059758254</v>
      </c>
    </row>
    <row r="228" spans="16:20">
      <c r="P228" s="3">
        <v>64.759559130070841</v>
      </c>
      <c r="T228" s="3">
        <v>16.989018452699597</v>
      </c>
    </row>
    <row r="229" spans="16:20">
      <c r="P229" s="3">
        <v>57.767441782840088</v>
      </c>
      <c r="T229" s="3">
        <v>15.246</v>
      </c>
    </row>
    <row r="230" spans="16:20">
      <c r="P230" s="3">
        <v>42.471978052979729</v>
      </c>
      <c r="T230" s="3">
        <v>17.109481247225354</v>
      </c>
    </row>
    <row r="231" spans="16:20">
      <c r="P231" s="3">
        <v>40.460950418050075</v>
      </c>
      <c r="T231" s="3">
        <v>19.330079872862019</v>
      </c>
    </row>
    <row r="232" spans="16:20">
      <c r="P232" s="3">
        <v>33.993330490278822</v>
      </c>
      <c r="T232" s="3">
        <v>23.407173992757595</v>
      </c>
    </row>
    <row r="233" spans="16:20">
      <c r="P233" s="3">
        <v>47.993832283675538</v>
      </c>
      <c r="T233" s="3">
        <v>21.626300913164332</v>
      </c>
    </row>
    <row r="234" spans="16:20">
      <c r="P234" s="3">
        <v>36.851564899668723</v>
      </c>
      <c r="T234" s="3">
        <v>27.614842005810146</v>
      </c>
    </row>
    <row r="235" spans="16:20">
      <c r="P235" s="3">
        <v>43.428000000000004</v>
      </c>
      <c r="T235" s="3">
        <v>20.137849406198811</v>
      </c>
    </row>
    <row r="236" spans="16:20">
      <c r="P236" s="3">
        <v>19.053971616546956</v>
      </c>
      <c r="T236" s="3">
        <v>18.297066704265038</v>
      </c>
    </row>
    <row r="237" spans="16:20">
      <c r="P237" s="3">
        <v>21.187674055860182</v>
      </c>
      <c r="T237" s="3">
        <v>36.447947583641117</v>
      </c>
    </row>
    <row r="238" spans="16:20">
      <c r="P238" s="3">
        <v>32.129087343336089</v>
      </c>
      <c r="T238" s="3">
        <v>26.050831646630513</v>
      </c>
    </row>
    <row r="239" spans="16:20">
      <c r="P239" s="3">
        <v>21.550580480188767</v>
      </c>
      <c r="T239" s="3">
        <v>34.79720879612168</v>
      </c>
    </row>
    <row r="240" spans="16:20">
      <c r="T240" s="3">
        <v>24.396612285661263</v>
      </c>
    </row>
    <row r="241" spans="20:20">
      <c r="T241" s="3">
        <v>21.896826022762543</v>
      </c>
    </row>
    <row r="242" spans="20:20">
      <c r="T242" s="3">
        <v>25.844813321028738</v>
      </c>
    </row>
    <row r="243" spans="20:20">
      <c r="T243" s="3">
        <v>18.389683559416994</v>
      </c>
    </row>
    <row r="244" spans="20:20">
      <c r="T244" s="3">
        <v>21.139945004050812</v>
      </c>
    </row>
    <row r="245" spans="20:20">
      <c r="T245" s="3">
        <v>16.424797743782296</v>
      </c>
    </row>
    <row r="246" spans="20:20">
      <c r="T246" s="3">
        <v>21.658005714071045</v>
      </c>
    </row>
    <row r="247" spans="20:20">
      <c r="T247" s="3">
        <v>31.460730745046039</v>
      </c>
    </row>
    <row r="248" spans="20:20">
      <c r="T248" s="3">
        <v>17.683045725388016</v>
      </c>
    </row>
    <row r="249" spans="20:20">
      <c r="T249" s="3">
        <v>21.785609384293085</v>
      </c>
    </row>
    <row r="250" spans="20:20">
      <c r="T250" s="3">
        <v>17.911585123548321</v>
      </c>
    </row>
    <row r="251" spans="20:20">
      <c r="T251" s="3">
        <v>19.041599918679683</v>
      </c>
    </row>
    <row r="252" spans="20:20">
      <c r="T252" s="3">
        <v>15.708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69"/>
  <sheetViews>
    <sheetView workbookViewId="0">
      <selection sqref="A1:X1"/>
    </sheetView>
  </sheetViews>
  <sheetFormatPr baseColWidth="10" defaultRowHeight="14" x14ac:dyDescent="0"/>
  <cols>
    <col min="1" max="1" width="29.83203125" customWidth="1"/>
  </cols>
  <sheetData>
    <row r="1" spans="1:24">
      <c r="A1" s="4"/>
      <c r="B1" s="5" t="s">
        <v>8</v>
      </c>
      <c r="C1" s="5"/>
      <c r="D1" s="5" t="s">
        <v>9</v>
      </c>
      <c r="E1" s="5"/>
      <c r="F1" s="5" t="s">
        <v>10</v>
      </c>
      <c r="G1" s="5"/>
      <c r="H1" s="5" t="s">
        <v>11</v>
      </c>
      <c r="I1" s="5"/>
      <c r="J1" s="5" t="s">
        <v>12</v>
      </c>
      <c r="K1" s="5"/>
      <c r="L1" s="5" t="s">
        <v>13</v>
      </c>
      <c r="M1" s="5"/>
      <c r="N1" s="5" t="s">
        <v>14</v>
      </c>
      <c r="O1" s="5"/>
      <c r="P1" s="5" t="s">
        <v>15</v>
      </c>
      <c r="Q1" s="5"/>
      <c r="R1" s="5" t="s">
        <v>14</v>
      </c>
      <c r="S1" s="5"/>
      <c r="T1" s="5" t="s">
        <v>15</v>
      </c>
      <c r="U1" s="5"/>
      <c r="V1" s="5" t="s">
        <v>16</v>
      </c>
      <c r="W1" s="5"/>
      <c r="X1" s="5" t="s">
        <v>17</v>
      </c>
    </row>
    <row r="2" spans="1:24">
      <c r="A2" t="s">
        <v>6</v>
      </c>
      <c r="B2" s="6">
        <f>AVERAGE(B5:B5300)</f>
        <v>34.472574725274733</v>
      </c>
      <c r="C2" s="6"/>
      <c r="D2" s="6">
        <f t="shared" ref="D2:X2" si="0">AVERAGE(D5:D5300)</f>
        <v>53.322007070707073</v>
      </c>
      <c r="E2" s="6"/>
      <c r="F2" s="6">
        <f t="shared" si="0"/>
        <v>40.861616666666691</v>
      </c>
      <c r="G2" s="6"/>
      <c r="H2" s="6">
        <f t="shared" si="0"/>
        <v>45.708700671140967</v>
      </c>
      <c r="I2" s="6"/>
      <c r="J2" s="6">
        <f t="shared" si="0"/>
        <v>32.397065714285695</v>
      </c>
      <c r="K2" s="6"/>
      <c r="L2" s="6">
        <f t="shared" si="0"/>
        <v>60.517540196078414</v>
      </c>
      <c r="M2" s="6"/>
      <c r="N2" s="6">
        <f t="shared" si="0"/>
        <v>34.481734426229522</v>
      </c>
      <c r="O2" s="6"/>
      <c r="P2" s="6">
        <f t="shared" si="0"/>
        <v>55.656827777777778</v>
      </c>
      <c r="Q2" s="6"/>
      <c r="R2" s="6">
        <f t="shared" si="0"/>
        <v>31.71062545454545</v>
      </c>
      <c r="S2" s="6"/>
      <c r="T2" s="6">
        <f t="shared" si="0"/>
        <v>45.228814084507064</v>
      </c>
      <c r="U2" s="6"/>
      <c r="V2" s="6">
        <f t="shared" si="0"/>
        <v>39.54293405797101</v>
      </c>
      <c r="W2" s="6"/>
      <c r="X2" s="6">
        <f t="shared" si="0"/>
        <v>50.944750000000006</v>
      </c>
    </row>
    <row r="3" spans="1:24">
      <c r="A3" t="s">
        <v>7</v>
      </c>
      <c r="B3" s="6">
        <f>COUNT(B5:B5300)</f>
        <v>91</v>
      </c>
      <c r="C3" s="6"/>
      <c r="D3" s="6">
        <f t="shared" ref="D3:X3" si="1">COUNT(D5:D5300)</f>
        <v>99</v>
      </c>
      <c r="E3" s="6"/>
      <c r="F3" s="6">
        <f t="shared" si="1"/>
        <v>132</v>
      </c>
      <c r="G3" s="6"/>
      <c r="H3" s="6">
        <f t="shared" si="1"/>
        <v>149</v>
      </c>
      <c r="I3" s="6"/>
      <c r="J3" s="6">
        <f t="shared" si="1"/>
        <v>105</v>
      </c>
      <c r="K3" s="6"/>
      <c r="L3" s="6">
        <f t="shared" si="1"/>
        <v>102</v>
      </c>
      <c r="M3" s="6"/>
      <c r="N3" s="6">
        <f t="shared" si="1"/>
        <v>122</v>
      </c>
      <c r="O3" s="6"/>
      <c r="P3" s="6">
        <f t="shared" si="1"/>
        <v>144</v>
      </c>
      <c r="Q3" s="6"/>
      <c r="R3" s="6">
        <f t="shared" si="1"/>
        <v>165</v>
      </c>
      <c r="S3" s="6"/>
      <c r="T3" s="6">
        <f t="shared" si="1"/>
        <v>142</v>
      </c>
      <c r="U3" s="6"/>
      <c r="V3" s="6">
        <f t="shared" si="1"/>
        <v>138</v>
      </c>
      <c r="W3" s="6"/>
      <c r="X3" s="6">
        <f t="shared" si="1"/>
        <v>110</v>
      </c>
    </row>
    <row r="5" spans="1:24">
      <c r="A5" t="s">
        <v>5</v>
      </c>
      <c r="B5" s="3">
        <v>27.542200000000001</v>
      </c>
      <c r="D5" s="3">
        <v>42.419499999999999</v>
      </c>
      <c r="F5" s="3">
        <v>50.63</v>
      </c>
      <c r="H5" s="3">
        <v>47.382599999999996</v>
      </c>
      <c r="J5" s="3">
        <v>23.115600000000001</v>
      </c>
      <c r="L5" s="3">
        <v>62.592199999999998</v>
      </c>
      <c r="N5" s="3">
        <v>31.416</v>
      </c>
      <c r="P5" s="3">
        <v>47.328800000000001</v>
      </c>
      <c r="R5" s="3">
        <v>16.161799999999999</v>
      </c>
      <c r="T5" s="3">
        <v>37.9636</v>
      </c>
      <c r="V5" s="3">
        <v>46.628500000000003</v>
      </c>
      <c r="X5" s="3">
        <v>93.537000000000006</v>
      </c>
    </row>
    <row r="6" spans="1:24">
      <c r="B6" s="3">
        <v>32.1952</v>
      </c>
      <c r="D6" s="3">
        <v>67.439099999999996</v>
      </c>
      <c r="F6" s="3">
        <v>35.6096</v>
      </c>
      <c r="H6" s="3">
        <v>54.6051</v>
      </c>
      <c r="J6" s="3">
        <v>26.442699999999999</v>
      </c>
      <c r="L6" s="3">
        <v>71.597300000000004</v>
      </c>
      <c r="N6" s="3">
        <v>26.771799999999999</v>
      </c>
      <c r="P6" s="3">
        <v>51.014499999999998</v>
      </c>
      <c r="R6" s="3">
        <v>44.89</v>
      </c>
      <c r="T6" s="3">
        <v>37.028300000000002</v>
      </c>
      <c r="V6" s="3">
        <v>45.704099999999997</v>
      </c>
      <c r="X6" s="3">
        <v>30.8368</v>
      </c>
    </row>
    <row r="7" spans="1:24">
      <c r="B7" s="3">
        <v>29.886099999999999</v>
      </c>
      <c r="D7" s="3">
        <v>37.825600000000001</v>
      </c>
      <c r="F7" s="3">
        <v>28.316299999999998</v>
      </c>
      <c r="H7" s="3">
        <v>31.0319</v>
      </c>
      <c r="J7" s="3">
        <v>27.532</v>
      </c>
      <c r="L7" s="3">
        <v>68.441599999999994</v>
      </c>
      <c r="N7" s="3">
        <v>24.788499999999999</v>
      </c>
      <c r="P7" s="3">
        <v>50.5869</v>
      </c>
      <c r="R7" s="3">
        <v>30.03</v>
      </c>
      <c r="T7" s="3">
        <v>32.8245</v>
      </c>
      <c r="V7" s="3">
        <v>50.589300000000001</v>
      </c>
      <c r="X7" s="3">
        <v>43.19</v>
      </c>
    </row>
    <row r="8" spans="1:24">
      <c r="B8" s="3">
        <v>29.370100000000001</v>
      </c>
      <c r="D8" s="3">
        <v>53.991500000000002</v>
      </c>
      <c r="F8" s="3">
        <v>32.235799999999998</v>
      </c>
      <c r="H8" s="3">
        <v>35.9268</v>
      </c>
      <c r="J8" s="3">
        <v>24.261500000000002</v>
      </c>
      <c r="L8" s="3">
        <v>67.977000000000004</v>
      </c>
      <c r="N8" s="3">
        <v>27.637799999999999</v>
      </c>
      <c r="P8" s="3">
        <v>60.244300000000003</v>
      </c>
      <c r="R8" s="3">
        <v>31.9725</v>
      </c>
      <c r="T8" s="3">
        <v>29.568000000000001</v>
      </c>
      <c r="V8" s="3">
        <v>49.405000000000001</v>
      </c>
      <c r="X8" s="3">
        <v>64.404399999999995</v>
      </c>
    </row>
    <row r="9" spans="1:24">
      <c r="B9" s="3">
        <v>29.758600000000001</v>
      </c>
      <c r="D9" s="3">
        <v>47.414000000000001</v>
      </c>
      <c r="F9" s="3">
        <v>55.708199999999998</v>
      </c>
      <c r="H9" s="3">
        <v>45.266300000000001</v>
      </c>
      <c r="J9" s="3">
        <v>36.842399999999998</v>
      </c>
      <c r="L9" s="3">
        <v>55.373699999999999</v>
      </c>
      <c r="N9" s="3">
        <v>27.7302</v>
      </c>
      <c r="P9" s="3">
        <v>80.235699999999994</v>
      </c>
      <c r="R9" s="3">
        <v>26.523099999999999</v>
      </c>
      <c r="T9" s="3">
        <v>46.061700000000002</v>
      </c>
      <c r="V9" s="3">
        <v>44.125300000000003</v>
      </c>
      <c r="X9" s="3">
        <v>65.287400000000005</v>
      </c>
    </row>
    <row r="10" spans="1:24">
      <c r="B10" s="3">
        <v>58.856499999999997</v>
      </c>
      <c r="D10" s="3">
        <v>35.655000000000001</v>
      </c>
      <c r="F10" s="3">
        <v>60.2577</v>
      </c>
      <c r="H10" s="3">
        <v>71.588999999999999</v>
      </c>
      <c r="J10" s="3">
        <v>32.631300000000003</v>
      </c>
      <c r="L10" s="3">
        <v>52.351500000000001</v>
      </c>
      <c r="N10" s="3">
        <v>26.575099999999999</v>
      </c>
      <c r="P10" s="3">
        <v>43.164200000000001</v>
      </c>
      <c r="R10" s="3">
        <v>43.359200000000001</v>
      </c>
      <c r="T10" s="3">
        <v>52.206099999999999</v>
      </c>
      <c r="V10" s="3">
        <v>33.882300000000001</v>
      </c>
      <c r="X10" s="3">
        <v>42.929400000000001</v>
      </c>
    </row>
    <row r="11" spans="1:24">
      <c r="B11" s="3">
        <v>28.662700000000001</v>
      </c>
      <c r="D11" s="3">
        <v>44.269100000000002</v>
      </c>
      <c r="F11" s="3">
        <v>40.866399999999999</v>
      </c>
      <c r="H11" s="3">
        <v>47.320399999999999</v>
      </c>
      <c r="J11" s="3">
        <v>32.665500000000002</v>
      </c>
      <c r="L11" s="3">
        <v>61.645000000000003</v>
      </c>
      <c r="N11" s="3">
        <v>36.634700000000002</v>
      </c>
      <c r="P11" s="3">
        <v>48.976500000000001</v>
      </c>
      <c r="R11" s="3">
        <v>44.139200000000002</v>
      </c>
      <c r="T11" s="3">
        <v>48.960599999999999</v>
      </c>
      <c r="V11" s="3">
        <v>30.381599999999999</v>
      </c>
      <c r="X11" s="3">
        <v>35.859699999999997</v>
      </c>
    </row>
    <row r="12" spans="1:24">
      <c r="B12" s="3">
        <v>42.258000000000003</v>
      </c>
      <c r="D12" s="3">
        <v>29.324300000000001</v>
      </c>
      <c r="F12" s="3">
        <v>25.107700000000001</v>
      </c>
      <c r="H12" s="3">
        <v>55.8399</v>
      </c>
      <c r="J12" s="3">
        <v>27.257999999999999</v>
      </c>
      <c r="L12" s="3">
        <v>59.155099999999997</v>
      </c>
      <c r="N12" s="3">
        <v>29.2698</v>
      </c>
      <c r="P12" s="3">
        <v>29.716200000000001</v>
      </c>
      <c r="R12" s="3">
        <v>35.154899999999998</v>
      </c>
      <c r="T12" s="3">
        <v>50.251600000000003</v>
      </c>
      <c r="V12" s="3">
        <v>33.439599999999999</v>
      </c>
      <c r="X12" s="3">
        <v>52.376899999999999</v>
      </c>
    </row>
    <row r="13" spans="1:24">
      <c r="B13" s="3">
        <v>35.819600000000001</v>
      </c>
      <c r="D13" s="3">
        <v>79.068100000000001</v>
      </c>
      <c r="F13" s="3">
        <v>28.084599999999998</v>
      </c>
      <c r="H13" s="3">
        <v>35.167999999999999</v>
      </c>
      <c r="J13" s="3">
        <v>39.489600000000003</v>
      </c>
      <c r="L13" s="3">
        <v>70.278099999999995</v>
      </c>
      <c r="N13" s="3">
        <v>29.8277</v>
      </c>
      <c r="P13" s="3">
        <v>59.975099999999998</v>
      </c>
      <c r="R13" s="3">
        <v>34.65</v>
      </c>
      <c r="T13" s="3">
        <v>29.631900000000002</v>
      </c>
      <c r="V13" s="3">
        <v>61.822000000000003</v>
      </c>
      <c r="X13" s="3">
        <v>42.500100000000003</v>
      </c>
    </row>
    <row r="14" spans="1:24">
      <c r="B14" s="3">
        <v>32.251600000000003</v>
      </c>
      <c r="D14" s="3">
        <v>44.764699999999998</v>
      </c>
      <c r="F14" s="3">
        <v>55.657899999999998</v>
      </c>
      <c r="H14" s="3">
        <v>54.931699999999999</v>
      </c>
      <c r="J14" s="3">
        <v>37.0627</v>
      </c>
      <c r="L14" s="3">
        <v>65.118300000000005</v>
      </c>
      <c r="N14" s="3">
        <v>36.929299999999998</v>
      </c>
      <c r="P14" s="3">
        <v>28.500699999999998</v>
      </c>
      <c r="R14" s="3">
        <v>36.4542</v>
      </c>
      <c r="T14" s="3">
        <v>85.806200000000004</v>
      </c>
      <c r="V14" s="3">
        <v>23.9664</v>
      </c>
      <c r="X14" s="3">
        <v>33.158000000000001</v>
      </c>
    </row>
    <row r="15" spans="1:24">
      <c r="B15" s="3">
        <v>32.567900000000002</v>
      </c>
      <c r="D15" s="3">
        <v>51.5809</v>
      </c>
      <c r="F15" s="3">
        <v>31.590299999999999</v>
      </c>
      <c r="H15" s="3">
        <v>95.3322</v>
      </c>
      <c r="J15" s="3">
        <v>50.2425</v>
      </c>
      <c r="L15" s="3">
        <v>57.207799999999999</v>
      </c>
      <c r="N15" s="3">
        <v>28.911200000000001</v>
      </c>
      <c r="P15" s="3">
        <v>44.914400000000001</v>
      </c>
      <c r="R15" s="3">
        <v>27.679500000000001</v>
      </c>
      <c r="T15" s="3">
        <v>38.8279</v>
      </c>
      <c r="V15" s="3">
        <v>28.748200000000001</v>
      </c>
      <c r="X15" s="3">
        <v>68.889200000000002</v>
      </c>
    </row>
    <row r="16" spans="1:24">
      <c r="B16" s="3">
        <v>33.7333</v>
      </c>
      <c r="D16" s="3">
        <v>63.267499999999998</v>
      </c>
      <c r="F16" s="3">
        <v>12.1281</v>
      </c>
      <c r="H16" s="3">
        <v>52.864199999999997</v>
      </c>
      <c r="J16" s="3">
        <v>19.317299999999999</v>
      </c>
      <c r="L16" s="3">
        <v>59.102899999999998</v>
      </c>
      <c r="N16" s="3">
        <v>30.879100000000001</v>
      </c>
      <c r="P16" s="3">
        <v>74.582300000000004</v>
      </c>
      <c r="R16" s="3">
        <v>33.725999999999999</v>
      </c>
      <c r="T16" s="3">
        <v>52.73</v>
      </c>
      <c r="V16" s="3">
        <v>41.868899999999996</v>
      </c>
      <c r="X16" s="3">
        <v>35.603299999999997</v>
      </c>
    </row>
    <row r="17" spans="2:24">
      <c r="B17" s="3">
        <v>32.849600000000002</v>
      </c>
      <c r="D17" s="3">
        <v>50.681600000000003</v>
      </c>
      <c r="F17" s="3">
        <v>75.287099999999995</v>
      </c>
      <c r="H17" s="3">
        <v>24.583100000000002</v>
      </c>
      <c r="J17" s="3">
        <v>28.574300000000001</v>
      </c>
      <c r="L17" s="3">
        <v>79.588399999999993</v>
      </c>
      <c r="N17" s="3">
        <v>19.404</v>
      </c>
      <c r="P17" s="3">
        <v>63.212000000000003</v>
      </c>
      <c r="R17" s="3">
        <v>27.069299999999998</v>
      </c>
      <c r="T17" s="3">
        <v>49.704999999999998</v>
      </c>
      <c r="V17" s="3">
        <v>33.719099999999997</v>
      </c>
      <c r="X17" s="3">
        <v>65.663200000000003</v>
      </c>
    </row>
    <row r="18" spans="2:24">
      <c r="B18" s="3">
        <v>34.664200000000001</v>
      </c>
      <c r="D18" s="3">
        <v>64.415099999999995</v>
      </c>
      <c r="F18" s="3">
        <v>62.370100000000001</v>
      </c>
      <c r="H18" s="3">
        <v>35.8264</v>
      </c>
      <c r="J18" s="3">
        <v>31.891300000000001</v>
      </c>
      <c r="L18" s="3">
        <v>52.541600000000003</v>
      </c>
      <c r="N18" s="3">
        <v>23.847899999999999</v>
      </c>
      <c r="P18" s="3">
        <v>50.320399999999999</v>
      </c>
      <c r="R18" s="3">
        <v>24.634899999999998</v>
      </c>
      <c r="T18" s="3">
        <v>37.5914</v>
      </c>
      <c r="V18" s="3">
        <v>41.5381</v>
      </c>
      <c r="X18" s="3">
        <v>39.722299999999997</v>
      </c>
    </row>
    <row r="19" spans="2:24">
      <c r="B19" s="3">
        <v>32.0777</v>
      </c>
      <c r="D19" s="3">
        <v>88.988399999999999</v>
      </c>
      <c r="F19" s="3">
        <v>24.8993</v>
      </c>
      <c r="H19" s="3">
        <v>29.520600000000002</v>
      </c>
      <c r="J19" s="3">
        <v>15.246</v>
      </c>
      <c r="L19" s="3">
        <v>50.06</v>
      </c>
      <c r="N19" s="3">
        <v>43.175600000000003</v>
      </c>
      <c r="P19" s="3">
        <v>48.933199999999999</v>
      </c>
      <c r="R19" s="3">
        <v>24.1219</v>
      </c>
      <c r="T19" s="3">
        <v>40.474200000000003</v>
      </c>
      <c r="V19" s="3">
        <v>34.167900000000003</v>
      </c>
      <c r="X19" s="3">
        <v>66.150400000000005</v>
      </c>
    </row>
    <row r="20" spans="2:24">
      <c r="B20" s="3">
        <v>36.546700000000001</v>
      </c>
      <c r="D20" s="3">
        <v>57.655200000000001</v>
      </c>
      <c r="F20" s="3">
        <v>50.141300000000001</v>
      </c>
      <c r="H20" s="3">
        <v>30.752300000000002</v>
      </c>
      <c r="J20" s="3">
        <v>18.913499999999999</v>
      </c>
      <c r="L20" s="3">
        <v>46.5184</v>
      </c>
      <c r="N20" s="3">
        <v>20.79</v>
      </c>
      <c r="P20" s="3">
        <v>76.618899999999996</v>
      </c>
      <c r="R20" s="3">
        <v>35.800699999999999</v>
      </c>
      <c r="T20" s="3">
        <v>42.9559</v>
      </c>
      <c r="V20" s="3">
        <v>32.802</v>
      </c>
      <c r="X20" s="3">
        <v>70.706400000000002</v>
      </c>
    </row>
    <row r="21" spans="2:24">
      <c r="B21" s="3">
        <v>31.657299999999999</v>
      </c>
      <c r="D21" s="3">
        <v>57.4925</v>
      </c>
      <c r="F21" s="3">
        <v>35.654200000000003</v>
      </c>
      <c r="H21" s="3">
        <v>33.063400000000001</v>
      </c>
      <c r="J21" s="3">
        <v>22.638000000000002</v>
      </c>
      <c r="L21" s="3">
        <v>55.622500000000002</v>
      </c>
      <c r="N21" s="3">
        <v>23.084599999999998</v>
      </c>
      <c r="P21" s="3">
        <v>52.686799999999998</v>
      </c>
      <c r="R21" s="3">
        <v>37.154200000000003</v>
      </c>
      <c r="T21" s="3">
        <v>50.002499999999998</v>
      </c>
      <c r="V21" s="3">
        <v>39.405000000000001</v>
      </c>
      <c r="X21" s="3">
        <v>48.635100000000001</v>
      </c>
    </row>
    <row r="22" spans="2:24">
      <c r="B22" s="3">
        <v>30.030899999999999</v>
      </c>
      <c r="D22" s="3">
        <v>46.835500000000003</v>
      </c>
      <c r="F22" s="3">
        <v>35.406300000000002</v>
      </c>
      <c r="H22" s="3">
        <v>32.328499999999998</v>
      </c>
      <c r="J22" s="3">
        <v>26.122499999999999</v>
      </c>
      <c r="L22" s="3">
        <v>51.670900000000003</v>
      </c>
      <c r="N22" s="3">
        <v>46.570500000000003</v>
      </c>
      <c r="P22" s="3">
        <v>36.036000000000001</v>
      </c>
      <c r="R22" s="3">
        <v>29.514299999999999</v>
      </c>
      <c r="T22" s="3">
        <v>44.542400000000001</v>
      </c>
      <c r="V22" s="3">
        <v>31.706399999999999</v>
      </c>
      <c r="X22" s="3">
        <v>26.182600000000001</v>
      </c>
    </row>
    <row r="23" spans="2:24">
      <c r="B23" s="3">
        <v>36.014000000000003</v>
      </c>
      <c r="D23" s="3">
        <v>68.232100000000003</v>
      </c>
      <c r="F23" s="3">
        <v>26.900300000000001</v>
      </c>
      <c r="H23" s="3">
        <v>42.4604</v>
      </c>
      <c r="J23" s="3">
        <v>22.454499999999999</v>
      </c>
      <c r="L23" s="3">
        <v>61.066899999999997</v>
      </c>
      <c r="N23" s="3">
        <v>29.487100000000002</v>
      </c>
      <c r="P23" s="3">
        <v>60.646099999999997</v>
      </c>
      <c r="R23" s="3">
        <v>32.652799999999999</v>
      </c>
      <c r="T23" s="3">
        <v>45.7348</v>
      </c>
      <c r="V23" s="3">
        <v>41.572000000000003</v>
      </c>
      <c r="X23" s="3">
        <v>55.685099999999998</v>
      </c>
    </row>
    <row r="24" spans="2:24">
      <c r="B24" s="3">
        <v>30.097200000000001</v>
      </c>
      <c r="D24" s="3">
        <v>61.759099999999997</v>
      </c>
      <c r="F24" s="3">
        <v>58.636200000000002</v>
      </c>
      <c r="H24" s="3">
        <v>44.003999999999998</v>
      </c>
      <c r="J24" s="3">
        <v>45.827500000000001</v>
      </c>
      <c r="L24" s="3">
        <v>36.640599999999999</v>
      </c>
      <c r="N24" s="3">
        <v>37.984200000000001</v>
      </c>
      <c r="P24" s="3">
        <v>53.567599999999999</v>
      </c>
      <c r="R24" s="3">
        <v>26.280999999999999</v>
      </c>
      <c r="T24" s="3">
        <v>39.263500000000001</v>
      </c>
      <c r="V24" s="3">
        <v>30.790500000000002</v>
      </c>
      <c r="X24" s="3">
        <v>63.4009</v>
      </c>
    </row>
    <row r="25" spans="2:24">
      <c r="B25" s="3">
        <v>29.746500000000001</v>
      </c>
      <c r="D25" s="3">
        <v>72.235600000000005</v>
      </c>
      <c r="F25" s="3">
        <v>85.444599999999994</v>
      </c>
      <c r="H25" s="3">
        <v>30.0352</v>
      </c>
      <c r="J25" s="3">
        <v>24.4422</v>
      </c>
      <c r="L25" s="3">
        <v>45.285800000000002</v>
      </c>
      <c r="N25" s="3">
        <v>30.946200000000001</v>
      </c>
      <c r="P25" s="3">
        <v>36.536000000000001</v>
      </c>
      <c r="R25" s="3">
        <v>29.568000000000001</v>
      </c>
      <c r="T25" s="3">
        <v>35.499400000000001</v>
      </c>
      <c r="V25" s="3">
        <v>32.089500000000001</v>
      </c>
      <c r="X25" s="3">
        <v>51.969700000000003</v>
      </c>
    </row>
    <row r="26" spans="2:24">
      <c r="B26" s="3">
        <v>40.305399999999999</v>
      </c>
      <c r="D26" s="3">
        <v>43.9482</v>
      </c>
      <c r="F26" s="3">
        <v>47.124000000000002</v>
      </c>
      <c r="H26" s="3">
        <v>45.578200000000002</v>
      </c>
      <c r="J26" s="3">
        <v>26.584800000000001</v>
      </c>
      <c r="L26" s="3">
        <v>51.456000000000003</v>
      </c>
      <c r="N26" s="3">
        <v>26.527200000000001</v>
      </c>
      <c r="P26" s="3">
        <v>62.0379</v>
      </c>
      <c r="R26" s="3">
        <v>52.638300000000001</v>
      </c>
      <c r="T26" s="3">
        <v>24.948</v>
      </c>
      <c r="V26" s="3">
        <v>45.2592</v>
      </c>
      <c r="X26" s="3">
        <v>31.296600000000002</v>
      </c>
    </row>
    <row r="27" spans="2:24">
      <c r="B27" s="3">
        <v>39.171999999999997</v>
      </c>
      <c r="D27" s="3">
        <v>35.211599999999997</v>
      </c>
      <c r="F27" s="3">
        <v>44.0822</v>
      </c>
      <c r="H27" s="3">
        <v>34.7363</v>
      </c>
      <c r="J27" s="3">
        <v>21.755800000000001</v>
      </c>
      <c r="L27" s="3">
        <v>56.826099999999997</v>
      </c>
      <c r="N27" s="3">
        <v>37.616900000000001</v>
      </c>
      <c r="P27" s="3">
        <v>52.607900000000001</v>
      </c>
      <c r="R27" s="3">
        <v>21.8627</v>
      </c>
      <c r="T27" s="3">
        <v>54.172699999999999</v>
      </c>
      <c r="V27" s="3">
        <v>42.062100000000001</v>
      </c>
      <c r="X27" s="3">
        <v>35.935200000000002</v>
      </c>
    </row>
    <row r="28" spans="2:24">
      <c r="B28" s="3">
        <v>27.717700000000001</v>
      </c>
      <c r="D28" s="3">
        <v>55.2209</v>
      </c>
      <c r="F28" s="3">
        <v>44.860900000000001</v>
      </c>
      <c r="H28" s="3">
        <v>53.625900000000001</v>
      </c>
      <c r="J28" s="3">
        <v>43.103099999999998</v>
      </c>
      <c r="L28" s="3">
        <v>75.4572</v>
      </c>
      <c r="N28" s="3">
        <v>33.638599999999997</v>
      </c>
      <c r="P28" s="3">
        <v>43.122199999999999</v>
      </c>
      <c r="R28" s="3">
        <v>34.177900000000001</v>
      </c>
      <c r="T28" s="3">
        <v>48.9998</v>
      </c>
      <c r="V28" s="3">
        <v>40.910800000000002</v>
      </c>
      <c r="X28" s="3">
        <v>37.694299999999998</v>
      </c>
    </row>
    <row r="29" spans="2:24">
      <c r="B29" s="3">
        <v>28.0486</v>
      </c>
      <c r="D29" s="3">
        <v>72.421400000000006</v>
      </c>
      <c r="F29" s="3">
        <v>49.884700000000002</v>
      </c>
      <c r="H29" s="3">
        <v>67.9666</v>
      </c>
      <c r="J29" s="3">
        <v>32.581699999999998</v>
      </c>
      <c r="L29" s="3">
        <v>75.926699999999997</v>
      </c>
      <c r="N29" s="3">
        <v>32.797199999999997</v>
      </c>
      <c r="P29" s="3">
        <v>65.953400000000002</v>
      </c>
      <c r="R29" s="3">
        <v>23.944400000000002</v>
      </c>
      <c r="T29" s="3">
        <v>31.0733</v>
      </c>
      <c r="V29" s="3">
        <v>32.544400000000003</v>
      </c>
      <c r="X29" s="3">
        <v>46.8367</v>
      </c>
    </row>
    <row r="30" spans="2:24">
      <c r="B30" s="3">
        <v>38.825800000000001</v>
      </c>
      <c r="D30" s="3">
        <v>63.139600000000002</v>
      </c>
      <c r="F30" s="3">
        <v>24.0122</v>
      </c>
      <c r="H30" s="3">
        <v>40.182099999999998</v>
      </c>
      <c r="J30" s="3">
        <v>23.023199999999999</v>
      </c>
      <c r="L30" s="3">
        <v>52.761299999999999</v>
      </c>
      <c r="N30" s="3">
        <v>18.271599999999999</v>
      </c>
      <c r="P30" s="3">
        <v>59.916400000000003</v>
      </c>
      <c r="R30" s="3">
        <v>43.427999999999997</v>
      </c>
      <c r="T30" s="3">
        <v>45.564100000000003</v>
      </c>
      <c r="V30" s="3">
        <v>30.0549</v>
      </c>
      <c r="X30" s="3">
        <v>51.9816</v>
      </c>
    </row>
    <row r="31" spans="2:24">
      <c r="B31" s="3">
        <v>33.069400000000002</v>
      </c>
      <c r="D31" s="3">
        <v>35.252200000000002</v>
      </c>
      <c r="F31" s="3">
        <v>38.280099999999997</v>
      </c>
      <c r="H31" s="3">
        <v>64.444000000000003</v>
      </c>
      <c r="J31" s="3">
        <v>25.1785</v>
      </c>
      <c r="L31" s="3">
        <v>61.978099999999998</v>
      </c>
      <c r="N31" s="3">
        <v>25.933599999999998</v>
      </c>
      <c r="P31" s="3">
        <v>77.2209</v>
      </c>
      <c r="R31" s="3">
        <v>30.202999999999999</v>
      </c>
      <c r="T31" s="3">
        <v>34.2973</v>
      </c>
      <c r="V31" s="3">
        <v>42.4587</v>
      </c>
      <c r="X31" s="3">
        <v>54.4026</v>
      </c>
    </row>
    <row r="32" spans="2:24">
      <c r="B32" s="3">
        <v>32.668399999999998</v>
      </c>
      <c r="D32" s="3">
        <v>46.2</v>
      </c>
      <c r="F32" s="3">
        <v>48.967799999999997</v>
      </c>
      <c r="H32" s="3">
        <v>47.305199999999999</v>
      </c>
      <c r="J32" s="3">
        <v>34.120600000000003</v>
      </c>
      <c r="L32" s="3">
        <v>70.052099999999996</v>
      </c>
      <c r="N32" s="3">
        <v>35.990299999999998</v>
      </c>
      <c r="P32" s="3">
        <v>40.282800000000002</v>
      </c>
      <c r="R32" s="3">
        <v>21.948899999999998</v>
      </c>
      <c r="T32" s="3">
        <v>44.528199999999998</v>
      </c>
      <c r="V32" s="3">
        <v>31.673400000000001</v>
      </c>
      <c r="X32" s="3">
        <v>56.221299999999999</v>
      </c>
    </row>
    <row r="33" spans="2:24">
      <c r="B33" s="3">
        <v>34.437600000000003</v>
      </c>
      <c r="D33" s="3">
        <v>41.8155</v>
      </c>
      <c r="F33" s="3">
        <v>42.042000000000002</v>
      </c>
      <c r="H33" s="3">
        <v>41.278100000000002</v>
      </c>
      <c r="J33" s="3">
        <v>19.2211</v>
      </c>
      <c r="L33" s="3">
        <v>29.688700000000001</v>
      </c>
      <c r="N33" s="3">
        <v>21.853999999999999</v>
      </c>
      <c r="P33" s="3">
        <v>63.2667</v>
      </c>
      <c r="R33" s="3">
        <v>30.753599999999999</v>
      </c>
      <c r="T33" s="3">
        <v>35.958799999999997</v>
      </c>
      <c r="V33" s="3">
        <v>30.539400000000001</v>
      </c>
      <c r="X33" s="3">
        <v>42.855200000000004</v>
      </c>
    </row>
    <row r="34" spans="2:24">
      <c r="B34" s="3">
        <v>30.03</v>
      </c>
      <c r="D34" s="3">
        <v>55.73</v>
      </c>
      <c r="F34" s="3">
        <v>58.374600000000001</v>
      </c>
      <c r="H34" s="3">
        <v>39.577500000000001</v>
      </c>
      <c r="J34" s="3">
        <v>31.9985</v>
      </c>
      <c r="L34" s="3">
        <v>60.170900000000003</v>
      </c>
      <c r="N34" s="3">
        <v>29.380199999999999</v>
      </c>
      <c r="P34" s="3">
        <v>34.749299999999998</v>
      </c>
      <c r="R34" s="3">
        <v>39.731999999999999</v>
      </c>
      <c r="T34" s="3">
        <v>23.785900000000002</v>
      </c>
      <c r="V34" s="3">
        <v>53.561799999999998</v>
      </c>
      <c r="X34" s="3">
        <v>40.370800000000003</v>
      </c>
    </row>
    <row r="35" spans="2:24">
      <c r="B35" s="3">
        <v>42.157699999999998</v>
      </c>
      <c r="D35" s="3">
        <v>111.7174</v>
      </c>
      <c r="F35" s="3">
        <v>39.511299999999999</v>
      </c>
      <c r="H35" s="3">
        <v>67.118499999999997</v>
      </c>
      <c r="J35" s="3">
        <v>38.752200000000002</v>
      </c>
      <c r="L35" s="3">
        <v>74.355000000000004</v>
      </c>
      <c r="N35" s="3">
        <v>32.802</v>
      </c>
      <c r="P35" s="3">
        <v>87.466099999999997</v>
      </c>
      <c r="R35" s="3">
        <v>34.094000000000001</v>
      </c>
      <c r="T35" s="3">
        <v>40.178199999999997</v>
      </c>
      <c r="V35" s="3">
        <v>36.417200000000001</v>
      </c>
      <c r="X35" s="3">
        <v>41.159799999999997</v>
      </c>
    </row>
    <row r="36" spans="2:24">
      <c r="B36" s="3">
        <v>41.057699999999997</v>
      </c>
      <c r="D36" s="3">
        <v>68.7898</v>
      </c>
      <c r="F36" s="3">
        <v>37.415799999999997</v>
      </c>
      <c r="H36" s="3">
        <v>60.065300000000001</v>
      </c>
      <c r="J36" s="3">
        <v>36.917099999999998</v>
      </c>
      <c r="L36" s="3">
        <v>48.077199999999998</v>
      </c>
      <c r="N36" s="3">
        <v>30.5014</v>
      </c>
      <c r="P36" s="3">
        <v>102.52030000000001</v>
      </c>
      <c r="R36" s="3">
        <v>36.637300000000003</v>
      </c>
      <c r="T36" s="3">
        <v>80.4435</v>
      </c>
      <c r="V36" s="3">
        <v>29.779399999999999</v>
      </c>
      <c r="X36" s="3">
        <v>56.673999999999999</v>
      </c>
    </row>
    <row r="37" spans="2:24">
      <c r="B37" s="3">
        <v>41.369900000000001</v>
      </c>
      <c r="D37" s="3">
        <v>54.586500000000001</v>
      </c>
      <c r="F37" s="3">
        <v>34.932899999999997</v>
      </c>
      <c r="H37" s="3">
        <v>55.957500000000003</v>
      </c>
      <c r="J37" s="3">
        <v>30.739699999999999</v>
      </c>
      <c r="L37" s="3">
        <v>54.821100000000001</v>
      </c>
      <c r="N37" s="3">
        <v>31.404</v>
      </c>
      <c r="P37" s="3">
        <v>50.057099999999998</v>
      </c>
      <c r="R37" s="3">
        <v>22.867899999999999</v>
      </c>
      <c r="T37" s="3">
        <v>46.591500000000003</v>
      </c>
      <c r="V37" s="3">
        <v>37.088700000000003</v>
      </c>
      <c r="X37" s="3">
        <v>58.876600000000003</v>
      </c>
    </row>
    <row r="38" spans="2:24">
      <c r="B38" s="3">
        <v>23.4724</v>
      </c>
      <c r="D38" s="3">
        <v>54.0824</v>
      </c>
      <c r="F38" s="3">
        <v>40.127299999999998</v>
      </c>
      <c r="H38" s="3">
        <v>39.229799999999997</v>
      </c>
      <c r="J38" s="3">
        <v>27.6889</v>
      </c>
      <c r="L38" s="3">
        <v>39.7181</v>
      </c>
      <c r="N38" s="3">
        <v>32.2669</v>
      </c>
      <c r="P38" s="3">
        <v>85.909499999999994</v>
      </c>
      <c r="R38" s="3">
        <v>23.9024</v>
      </c>
      <c r="T38" s="3">
        <v>43.805999999999997</v>
      </c>
      <c r="V38" s="3">
        <v>38.767200000000003</v>
      </c>
      <c r="X38" s="3">
        <v>52.686599999999999</v>
      </c>
    </row>
    <row r="39" spans="2:24">
      <c r="B39" s="3">
        <v>36.075800000000001</v>
      </c>
      <c r="D39" s="3">
        <v>53.249400000000001</v>
      </c>
      <c r="F39" s="3">
        <v>37.402200000000001</v>
      </c>
      <c r="H39" s="3">
        <v>30.644600000000001</v>
      </c>
      <c r="J39" s="3">
        <v>39.0563</v>
      </c>
      <c r="L39" s="3">
        <v>58.640599999999999</v>
      </c>
      <c r="N39" s="3">
        <v>39.731999999999999</v>
      </c>
      <c r="P39" s="3">
        <v>46.651200000000003</v>
      </c>
      <c r="R39" s="3">
        <v>24.950099999999999</v>
      </c>
      <c r="T39" s="3">
        <v>29.0532</v>
      </c>
      <c r="V39" s="3">
        <v>47.478499999999997</v>
      </c>
      <c r="X39" s="3">
        <v>35.647500000000001</v>
      </c>
    </row>
    <row r="40" spans="2:24">
      <c r="B40" s="3">
        <v>35.082900000000002</v>
      </c>
      <c r="D40" s="3">
        <v>60.585500000000003</v>
      </c>
      <c r="F40" s="3">
        <v>50.035800000000002</v>
      </c>
      <c r="H40" s="3">
        <v>46.775500000000001</v>
      </c>
      <c r="J40" s="3">
        <v>31.0349</v>
      </c>
      <c r="L40" s="3">
        <v>58.7577</v>
      </c>
      <c r="N40" s="3">
        <v>35.229199999999999</v>
      </c>
      <c r="P40" s="3">
        <v>43.215899999999998</v>
      </c>
      <c r="R40" s="3">
        <v>25.872</v>
      </c>
      <c r="T40" s="3">
        <v>25.3246</v>
      </c>
      <c r="V40" s="3">
        <v>44.986400000000003</v>
      </c>
      <c r="X40" s="3">
        <v>61.072699999999998</v>
      </c>
    </row>
    <row r="41" spans="2:24">
      <c r="B41" s="3">
        <v>27.257999999999999</v>
      </c>
      <c r="D41" s="3">
        <v>58.675800000000002</v>
      </c>
      <c r="F41" s="3">
        <v>32.031999999999996</v>
      </c>
      <c r="H41" s="3">
        <v>37.759900000000002</v>
      </c>
      <c r="J41" s="3">
        <v>38.299900000000001</v>
      </c>
      <c r="L41" s="3">
        <v>60.366</v>
      </c>
      <c r="N41" s="3">
        <v>37.578099999999999</v>
      </c>
      <c r="P41" s="3">
        <v>61.961399999999998</v>
      </c>
      <c r="R41" s="3">
        <v>25.328099999999999</v>
      </c>
      <c r="T41" s="3">
        <v>68.758399999999995</v>
      </c>
      <c r="V41" s="3">
        <v>35.092500000000001</v>
      </c>
      <c r="X41" s="3">
        <v>54.050800000000002</v>
      </c>
    </row>
    <row r="42" spans="2:24">
      <c r="B42" s="3">
        <v>30.013100000000001</v>
      </c>
      <c r="D42" s="3">
        <v>38.434199999999997</v>
      </c>
      <c r="F42" s="3">
        <v>34.918900000000001</v>
      </c>
      <c r="H42" s="3">
        <v>32.282299999999999</v>
      </c>
      <c r="J42" s="3">
        <v>25.398499999999999</v>
      </c>
      <c r="L42" s="3">
        <v>81.070099999999996</v>
      </c>
      <c r="N42" s="3">
        <v>33.301200000000001</v>
      </c>
      <c r="P42" s="3">
        <v>71.530600000000007</v>
      </c>
      <c r="R42" s="3">
        <v>25.872</v>
      </c>
      <c r="T42" s="3">
        <v>43.276299999999999</v>
      </c>
      <c r="V42" s="3">
        <v>35.235799999999998</v>
      </c>
      <c r="X42" s="3">
        <v>99.966399999999993</v>
      </c>
    </row>
    <row r="43" spans="2:24">
      <c r="B43" s="3">
        <v>35.132300000000001</v>
      </c>
      <c r="D43" s="3">
        <v>55.2879</v>
      </c>
      <c r="F43" s="3">
        <v>47.9696</v>
      </c>
      <c r="H43" s="3">
        <v>56.968299999999999</v>
      </c>
      <c r="J43" s="3">
        <v>34.628500000000003</v>
      </c>
      <c r="L43" s="3">
        <v>77.608800000000002</v>
      </c>
      <c r="N43" s="3">
        <v>35.014200000000002</v>
      </c>
      <c r="P43" s="3">
        <v>59.804200000000002</v>
      </c>
      <c r="R43" s="3">
        <v>31.205100000000002</v>
      </c>
      <c r="T43" s="3">
        <v>46.634399999999999</v>
      </c>
      <c r="V43" s="3">
        <v>48.9405</v>
      </c>
      <c r="X43" s="3">
        <v>46.833799999999997</v>
      </c>
    </row>
    <row r="44" spans="2:24">
      <c r="B44" s="3">
        <v>29.4328</v>
      </c>
      <c r="D44" s="3">
        <v>60.522100000000002</v>
      </c>
      <c r="F44" s="3">
        <v>55.975299999999997</v>
      </c>
      <c r="H44" s="3">
        <v>34.334400000000002</v>
      </c>
      <c r="J44" s="3">
        <v>43.664200000000001</v>
      </c>
      <c r="L44" s="3">
        <v>52.811799999999998</v>
      </c>
      <c r="N44" s="3">
        <v>21.683299999999999</v>
      </c>
      <c r="P44" s="3">
        <v>75.028000000000006</v>
      </c>
      <c r="R44" s="3">
        <v>31.397200000000002</v>
      </c>
      <c r="T44" s="3">
        <v>39.212600000000002</v>
      </c>
      <c r="V44" s="3">
        <v>58.175899999999999</v>
      </c>
      <c r="X44" s="3">
        <v>38.611699999999999</v>
      </c>
    </row>
    <row r="45" spans="2:24">
      <c r="B45" s="3">
        <v>34.891100000000002</v>
      </c>
      <c r="D45" s="3">
        <v>72.175799999999995</v>
      </c>
      <c r="F45" s="3">
        <v>43.427999999999997</v>
      </c>
      <c r="H45" s="3">
        <v>31.126100000000001</v>
      </c>
      <c r="J45" s="3">
        <v>36.306899999999999</v>
      </c>
      <c r="L45" s="3">
        <v>52.021099999999997</v>
      </c>
      <c r="N45" s="3">
        <v>39.787999999999997</v>
      </c>
      <c r="P45" s="3">
        <v>43.335000000000001</v>
      </c>
      <c r="R45" s="3">
        <v>26.426200000000001</v>
      </c>
      <c r="T45" s="3">
        <v>49.193199999999997</v>
      </c>
      <c r="V45" s="3">
        <v>25.8644</v>
      </c>
      <c r="X45" s="3">
        <v>35.847900000000003</v>
      </c>
    </row>
    <row r="46" spans="2:24">
      <c r="B46" s="3">
        <v>33.994100000000003</v>
      </c>
      <c r="D46" s="3">
        <v>34.1494</v>
      </c>
      <c r="F46" s="3">
        <v>47.964799999999997</v>
      </c>
      <c r="H46" s="3">
        <v>40.3626</v>
      </c>
      <c r="J46" s="3">
        <v>40.332099999999997</v>
      </c>
      <c r="L46" s="3">
        <v>43.347799999999999</v>
      </c>
      <c r="N46" s="3">
        <v>31.453199999999999</v>
      </c>
      <c r="P46" s="3">
        <v>39.125100000000003</v>
      </c>
      <c r="R46" s="3">
        <v>42.901899999999998</v>
      </c>
      <c r="T46" s="3">
        <v>50.121000000000002</v>
      </c>
      <c r="V46" s="3">
        <v>26.795999999999999</v>
      </c>
      <c r="X46" s="3">
        <v>33.4587</v>
      </c>
    </row>
    <row r="47" spans="2:24">
      <c r="B47" s="3">
        <v>37.167900000000003</v>
      </c>
      <c r="D47" s="3">
        <v>44.764099999999999</v>
      </c>
      <c r="F47" s="3">
        <v>27.383400000000002</v>
      </c>
      <c r="H47" s="3">
        <v>41.692999999999998</v>
      </c>
      <c r="J47" s="3">
        <v>33.124499999999998</v>
      </c>
      <c r="L47" s="3">
        <v>71.486900000000006</v>
      </c>
      <c r="N47" s="3">
        <v>30.593</v>
      </c>
      <c r="P47" s="3">
        <v>52.2209</v>
      </c>
      <c r="R47" s="3">
        <v>22.808499999999999</v>
      </c>
      <c r="T47" s="3">
        <v>22.370799999999999</v>
      </c>
      <c r="V47" s="3">
        <v>57.6753</v>
      </c>
      <c r="X47" s="3">
        <v>53.417299999999997</v>
      </c>
    </row>
    <row r="48" spans="2:24">
      <c r="B48" s="3">
        <v>43.164299999999997</v>
      </c>
      <c r="D48" s="3">
        <v>58.001300000000001</v>
      </c>
      <c r="F48" s="3">
        <v>35.112000000000002</v>
      </c>
      <c r="H48" s="3">
        <v>27.972000000000001</v>
      </c>
      <c r="J48" s="3">
        <v>34.6858</v>
      </c>
      <c r="L48" s="3">
        <v>56.7102</v>
      </c>
      <c r="N48" s="3">
        <v>39.427300000000002</v>
      </c>
      <c r="P48" s="3">
        <v>55.633899999999997</v>
      </c>
      <c r="R48" s="3">
        <v>28.2941</v>
      </c>
      <c r="T48" s="3">
        <v>45.964199999999998</v>
      </c>
      <c r="V48" s="3">
        <v>25.373999999999999</v>
      </c>
      <c r="X48" s="3">
        <v>57.5959</v>
      </c>
    </row>
    <row r="49" spans="2:24">
      <c r="B49" s="3">
        <v>41.2607</v>
      </c>
      <c r="D49" s="3">
        <v>81.332899999999995</v>
      </c>
      <c r="F49" s="3">
        <v>35.449599999999997</v>
      </c>
      <c r="H49" s="3">
        <v>76.677899999999994</v>
      </c>
      <c r="J49" s="3">
        <v>24.3581</v>
      </c>
      <c r="L49" s="3">
        <v>46.607799999999997</v>
      </c>
      <c r="N49" s="3">
        <v>43.409300000000002</v>
      </c>
      <c r="P49" s="3">
        <v>66.241900000000001</v>
      </c>
      <c r="R49" s="3">
        <v>27.101199999999999</v>
      </c>
      <c r="T49" s="3">
        <v>51.8611</v>
      </c>
      <c r="V49" s="3">
        <v>41.379899999999999</v>
      </c>
      <c r="X49" s="3">
        <v>47.013100000000001</v>
      </c>
    </row>
    <row r="50" spans="2:24">
      <c r="B50" s="3">
        <v>43.217399999999998</v>
      </c>
      <c r="D50" s="3">
        <v>42.225999999999999</v>
      </c>
      <c r="F50" s="3">
        <v>28.1998</v>
      </c>
      <c r="H50" s="3">
        <v>42.928400000000003</v>
      </c>
      <c r="J50" s="3">
        <v>28.058499999999999</v>
      </c>
      <c r="L50" s="3">
        <v>60.505099999999999</v>
      </c>
      <c r="N50" s="3">
        <v>45.663400000000003</v>
      </c>
      <c r="P50" s="3">
        <v>74.335899999999995</v>
      </c>
      <c r="R50" s="3">
        <v>44.020699999999998</v>
      </c>
      <c r="T50" s="3">
        <v>49.251800000000003</v>
      </c>
      <c r="V50" s="3">
        <v>27.040400000000002</v>
      </c>
      <c r="X50" s="3">
        <v>47.352600000000002</v>
      </c>
    </row>
    <row r="51" spans="2:24">
      <c r="B51" s="3">
        <v>41.773000000000003</v>
      </c>
      <c r="D51" s="3">
        <v>44.368099999999998</v>
      </c>
      <c r="F51" s="3">
        <v>45.204500000000003</v>
      </c>
      <c r="H51" s="3">
        <v>32.340000000000003</v>
      </c>
      <c r="J51" s="3">
        <v>51.4968</v>
      </c>
      <c r="L51" s="3">
        <v>55.677900000000001</v>
      </c>
      <c r="N51" s="3">
        <v>40.808300000000003</v>
      </c>
      <c r="P51" s="3">
        <v>46.456299999999999</v>
      </c>
      <c r="R51" s="3">
        <v>27.2743</v>
      </c>
      <c r="T51" s="3">
        <v>71.848399999999998</v>
      </c>
      <c r="V51" s="3">
        <v>61.446100000000001</v>
      </c>
      <c r="X51" s="3">
        <v>70.077200000000005</v>
      </c>
    </row>
    <row r="52" spans="2:24">
      <c r="B52" s="3">
        <v>37.421999999999997</v>
      </c>
      <c r="D52" s="3">
        <v>62.994100000000003</v>
      </c>
      <c r="F52" s="3">
        <v>39.201799999999999</v>
      </c>
      <c r="H52" s="3">
        <v>53.471200000000003</v>
      </c>
      <c r="J52" s="3">
        <v>27.331199999999999</v>
      </c>
      <c r="L52" s="3">
        <v>46.822800000000001</v>
      </c>
      <c r="N52" s="3">
        <v>23.650700000000001</v>
      </c>
      <c r="P52" s="3">
        <v>48.180999999999997</v>
      </c>
      <c r="R52" s="3">
        <v>36.96</v>
      </c>
      <c r="T52" s="3">
        <v>45.856699999999996</v>
      </c>
      <c r="V52" s="3">
        <v>53.7014</v>
      </c>
      <c r="X52" s="3">
        <v>64.244699999999995</v>
      </c>
    </row>
    <row r="53" spans="2:24">
      <c r="B53" s="3">
        <v>47.932899999999997</v>
      </c>
      <c r="D53" s="3">
        <v>61.784399999999998</v>
      </c>
      <c r="F53" s="3">
        <v>47.634</v>
      </c>
      <c r="H53" s="3">
        <v>30.615400000000001</v>
      </c>
      <c r="J53" s="3">
        <v>23.094000000000001</v>
      </c>
      <c r="L53" s="3">
        <v>52.188800000000001</v>
      </c>
      <c r="N53" s="3">
        <v>33.589599999999997</v>
      </c>
      <c r="P53" s="3">
        <v>46.272199999999998</v>
      </c>
      <c r="R53" s="3">
        <v>23.230599999999999</v>
      </c>
      <c r="T53" s="3">
        <v>58.493000000000002</v>
      </c>
      <c r="V53" s="3">
        <v>34.518099999999997</v>
      </c>
      <c r="X53" s="3">
        <v>46.526499999999999</v>
      </c>
    </row>
    <row r="54" spans="2:24">
      <c r="B54" s="3">
        <v>24.0501</v>
      </c>
      <c r="D54" s="3">
        <v>41.152500000000003</v>
      </c>
      <c r="F54" s="3">
        <v>34.955199999999998</v>
      </c>
      <c r="H54" s="3">
        <v>44.3491</v>
      </c>
      <c r="J54" s="3">
        <v>36.693300000000001</v>
      </c>
      <c r="L54" s="3">
        <v>73.308400000000006</v>
      </c>
      <c r="N54" s="3">
        <v>37.911700000000003</v>
      </c>
      <c r="P54" s="3">
        <v>50.982500000000002</v>
      </c>
      <c r="R54" s="3">
        <v>31.665900000000001</v>
      </c>
      <c r="T54" s="3">
        <v>50.249899999999997</v>
      </c>
      <c r="V54" s="3">
        <v>50.695799999999998</v>
      </c>
      <c r="X54" s="3">
        <v>76.054900000000004</v>
      </c>
    </row>
    <row r="55" spans="2:24">
      <c r="B55" s="3">
        <v>24.594000000000001</v>
      </c>
      <c r="D55" s="3">
        <v>51.728299999999997</v>
      </c>
      <c r="F55" s="3">
        <v>23.88</v>
      </c>
      <c r="H55" s="3">
        <v>60.575499999999998</v>
      </c>
      <c r="J55" s="3">
        <v>37.405999999999999</v>
      </c>
      <c r="L55" s="3">
        <v>75.459199999999996</v>
      </c>
      <c r="N55" s="3">
        <v>30.03</v>
      </c>
      <c r="P55" s="3">
        <v>80.514899999999997</v>
      </c>
      <c r="R55" s="3">
        <v>33.3782</v>
      </c>
      <c r="T55" s="3">
        <v>54.885399999999997</v>
      </c>
      <c r="V55" s="3">
        <v>41.239400000000003</v>
      </c>
      <c r="X55" s="3">
        <v>48.780999999999999</v>
      </c>
    </row>
    <row r="56" spans="2:24">
      <c r="B56" s="3">
        <v>40.969000000000001</v>
      </c>
      <c r="D56" s="3">
        <v>33.360700000000001</v>
      </c>
      <c r="F56" s="3">
        <v>45.555</v>
      </c>
      <c r="H56" s="3">
        <v>35.8782</v>
      </c>
      <c r="J56" s="3">
        <v>31.9711</v>
      </c>
      <c r="L56" s="3">
        <v>53.342300000000002</v>
      </c>
      <c r="N56" s="3">
        <v>28.9329</v>
      </c>
      <c r="P56" s="3">
        <v>41.176299999999998</v>
      </c>
      <c r="R56" s="3">
        <v>30.569299999999998</v>
      </c>
      <c r="T56" s="3">
        <v>40.190199999999997</v>
      </c>
      <c r="V56" s="3">
        <v>41.58</v>
      </c>
      <c r="X56" s="3">
        <v>65.299400000000006</v>
      </c>
    </row>
    <row r="57" spans="2:24">
      <c r="B57" s="3">
        <v>43.6736</v>
      </c>
      <c r="D57" s="3">
        <v>55.677100000000003</v>
      </c>
      <c r="F57" s="3">
        <v>42.8782</v>
      </c>
      <c r="H57" s="3">
        <v>44.692</v>
      </c>
      <c r="J57" s="3">
        <v>31.399899999999999</v>
      </c>
      <c r="L57" s="3">
        <v>69.653000000000006</v>
      </c>
      <c r="N57" s="3">
        <v>32.802</v>
      </c>
      <c r="P57" s="3">
        <v>55.394100000000002</v>
      </c>
      <c r="R57" s="3">
        <v>24.589700000000001</v>
      </c>
      <c r="T57" s="3">
        <v>47.685899999999997</v>
      </c>
      <c r="V57" s="3">
        <v>39.855400000000003</v>
      </c>
      <c r="X57" s="3">
        <v>35.192599999999999</v>
      </c>
    </row>
    <row r="58" spans="2:24">
      <c r="B58" s="3">
        <v>30.8841</v>
      </c>
      <c r="D58" s="3">
        <v>26.579000000000001</v>
      </c>
      <c r="F58" s="3">
        <v>45.640900000000002</v>
      </c>
      <c r="H58" s="3">
        <v>24.678100000000001</v>
      </c>
      <c r="J58" s="3">
        <v>40.843899999999998</v>
      </c>
      <c r="L58" s="3">
        <v>69.762100000000004</v>
      </c>
      <c r="N58" s="3">
        <v>44.429000000000002</v>
      </c>
      <c r="P58" s="3">
        <v>50.839700000000001</v>
      </c>
      <c r="R58" s="3">
        <v>33.197200000000002</v>
      </c>
      <c r="T58" s="3">
        <v>40.4236</v>
      </c>
      <c r="V58" s="3">
        <v>42.473399999999998</v>
      </c>
      <c r="X58" s="3">
        <v>40.564900000000002</v>
      </c>
    </row>
    <row r="59" spans="2:24">
      <c r="B59" s="3">
        <v>46.661999999999999</v>
      </c>
      <c r="D59" s="3">
        <v>58.683599999999998</v>
      </c>
      <c r="F59" s="3">
        <v>60.108400000000003</v>
      </c>
      <c r="H59" s="3">
        <v>53.579799999999999</v>
      </c>
      <c r="J59" s="3">
        <v>24.109200000000001</v>
      </c>
      <c r="L59" s="3">
        <v>59.825400000000002</v>
      </c>
      <c r="N59" s="3">
        <v>35.015500000000003</v>
      </c>
      <c r="P59" s="3">
        <v>68.909899999999993</v>
      </c>
      <c r="R59" s="3">
        <v>30.9176</v>
      </c>
      <c r="T59" s="3">
        <v>38.032400000000003</v>
      </c>
      <c r="V59" s="3">
        <v>46.824399999999997</v>
      </c>
      <c r="X59" s="3">
        <v>30.328299999999999</v>
      </c>
    </row>
    <row r="60" spans="2:24">
      <c r="B60" s="3">
        <v>34.284100000000002</v>
      </c>
      <c r="D60" s="3">
        <v>51.936500000000002</v>
      </c>
      <c r="F60" s="3">
        <v>40.034300000000002</v>
      </c>
      <c r="H60" s="3">
        <v>40.654699999999998</v>
      </c>
      <c r="J60" s="3">
        <v>54.710700000000003</v>
      </c>
      <c r="L60" s="3">
        <v>96.045000000000002</v>
      </c>
      <c r="N60" s="3">
        <v>41.275700000000001</v>
      </c>
      <c r="P60" s="3">
        <v>43.700800000000001</v>
      </c>
      <c r="R60" s="3">
        <v>33.441400000000002</v>
      </c>
      <c r="T60" s="3">
        <v>37.662700000000001</v>
      </c>
      <c r="V60" s="3">
        <v>31.824999999999999</v>
      </c>
      <c r="X60" s="3">
        <v>65.098500000000001</v>
      </c>
    </row>
    <row r="61" spans="2:24">
      <c r="B61" s="3">
        <v>24.871700000000001</v>
      </c>
      <c r="D61" s="3">
        <v>53.1265</v>
      </c>
      <c r="F61" s="3">
        <v>32.802</v>
      </c>
      <c r="H61" s="3">
        <v>48.753999999999998</v>
      </c>
      <c r="J61" s="3">
        <v>31.262899999999998</v>
      </c>
      <c r="L61" s="3">
        <v>101.32259999999999</v>
      </c>
      <c r="N61" s="3">
        <v>39.290799999999997</v>
      </c>
      <c r="P61" s="3">
        <v>74.498099999999994</v>
      </c>
      <c r="R61" s="3">
        <v>29.106000000000002</v>
      </c>
      <c r="T61" s="3">
        <v>65.794899999999998</v>
      </c>
      <c r="V61" s="3">
        <v>18.263000000000002</v>
      </c>
      <c r="X61" s="3">
        <v>46.889000000000003</v>
      </c>
    </row>
    <row r="62" spans="2:24">
      <c r="B62" s="3">
        <v>35.813600000000001</v>
      </c>
      <c r="D62" s="3">
        <v>38.345999999999997</v>
      </c>
      <c r="F62" s="3">
        <v>52.779899999999998</v>
      </c>
      <c r="H62" s="3">
        <v>50.178600000000003</v>
      </c>
      <c r="J62" s="3">
        <v>30.664000000000001</v>
      </c>
      <c r="L62" s="3">
        <v>75.159300000000002</v>
      </c>
      <c r="N62" s="3">
        <v>29.969000000000001</v>
      </c>
      <c r="P62" s="3">
        <v>58.2224</v>
      </c>
      <c r="R62" s="3">
        <v>26.918199999999999</v>
      </c>
      <c r="T62" s="3">
        <v>44.0366</v>
      </c>
      <c r="V62" s="3">
        <v>43.847700000000003</v>
      </c>
      <c r="X62" s="3">
        <v>34.859400000000001</v>
      </c>
    </row>
    <row r="63" spans="2:24">
      <c r="B63" s="3">
        <v>31.878</v>
      </c>
      <c r="D63" s="3">
        <v>45.276000000000003</v>
      </c>
      <c r="F63" s="3">
        <v>47.193800000000003</v>
      </c>
      <c r="H63" s="3">
        <v>45.3767</v>
      </c>
      <c r="J63" s="3">
        <v>31.416</v>
      </c>
      <c r="L63" s="3">
        <v>50.726199999999999</v>
      </c>
      <c r="N63" s="3">
        <v>29.2759</v>
      </c>
      <c r="P63" s="3">
        <v>54.643999999999998</v>
      </c>
      <c r="R63" s="3">
        <v>24.948</v>
      </c>
      <c r="T63" s="3">
        <v>33.061599999999999</v>
      </c>
      <c r="V63" s="3">
        <v>50.3093</v>
      </c>
      <c r="X63" s="3">
        <v>44.351999999999997</v>
      </c>
    </row>
    <row r="64" spans="2:24">
      <c r="B64" s="3">
        <v>27.2791</v>
      </c>
      <c r="D64" s="3">
        <v>34.027000000000001</v>
      </c>
      <c r="F64" s="3">
        <v>37.607300000000002</v>
      </c>
      <c r="H64" s="3">
        <v>24.119599999999998</v>
      </c>
      <c r="J64" s="3">
        <v>27.087399999999999</v>
      </c>
      <c r="L64" s="3">
        <v>93.0655</v>
      </c>
      <c r="N64" s="3">
        <v>30.254300000000001</v>
      </c>
      <c r="P64" s="3">
        <v>59.541899999999998</v>
      </c>
      <c r="R64" s="3">
        <v>32.581299999999999</v>
      </c>
      <c r="T64" s="3">
        <v>26.913900000000002</v>
      </c>
      <c r="V64" s="3">
        <v>27.368099999999998</v>
      </c>
      <c r="X64" s="3">
        <v>69.210300000000004</v>
      </c>
    </row>
    <row r="65" spans="2:24">
      <c r="B65" s="3">
        <v>25.128699999999998</v>
      </c>
      <c r="D65" s="3">
        <v>61.966999999999999</v>
      </c>
      <c r="F65" s="3">
        <v>22.267099999999999</v>
      </c>
      <c r="H65" s="3">
        <v>28.972999999999999</v>
      </c>
      <c r="J65" s="3">
        <v>30.236499999999999</v>
      </c>
      <c r="L65" s="3">
        <v>89.147199999999998</v>
      </c>
      <c r="N65" s="3">
        <v>35.860300000000002</v>
      </c>
      <c r="P65" s="3">
        <v>64.474400000000003</v>
      </c>
      <c r="R65" s="3">
        <v>36.082500000000003</v>
      </c>
      <c r="T65" s="3">
        <v>58.208199999999998</v>
      </c>
      <c r="V65" s="3">
        <v>44.848999999999997</v>
      </c>
      <c r="X65" s="3">
        <v>55.803400000000003</v>
      </c>
    </row>
    <row r="66" spans="2:24">
      <c r="B66" s="3">
        <v>31.857700000000001</v>
      </c>
      <c r="D66" s="3">
        <v>49.767499999999998</v>
      </c>
      <c r="F66" s="3">
        <v>37.750399999999999</v>
      </c>
      <c r="H66" s="3">
        <v>45.5655</v>
      </c>
      <c r="J66" s="3">
        <v>50.890300000000003</v>
      </c>
      <c r="L66" s="3">
        <v>71.773600000000002</v>
      </c>
      <c r="N66" s="3">
        <v>26.642199999999999</v>
      </c>
      <c r="P66" s="3">
        <v>55.789400000000001</v>
      </c>
      <c r="R66" s="3">
        <v>25.6799</v>
      </c>
      <c r="T66" s="3">
        <v>12.043900000000001</v>
      </c>
      <c r="V66" s="3">
        <v>46.595700000000001</v>
      </c>
      <c r="X66" s="3">
        <v>34.925199999999997</v>
      </c>
    </row>
    <row r="67" spans="2:24">
      <c r="B67" s="3">
        <v>49.345300000000002</v>
      </c>
      <c r="D67" s="3">
        <v>34.4467</v>
      </c>
      <c r="F67" s="3">
        <v>58.732300000000002</v>
      </c>
      <c r="H67" s="3">
        <v>27.904499999999999</v>
      </c>
      <c r="J67" s="3">
        <v>32.668399999999998</v>
      </c>
      <c r="L67" s="3">
        <v>50.657699999999998</v>
      </c>
      <c r="N67" s="3">
        <v>29.0806</v>
      </c>
      <c r="P67" s="3">
        <v>40.232500000000002</v>
      </c>
      <c r="R67" s="3">
        <v>26.384599999999999</v>
      </c>
      <c r="T67" s="3">
        <v>29.634599999999999</v>
      </c>
      <c r="V67" s="3">
        <v>38.364199999999997</v>
      </c>
      <c r="X67" s="3">
        <v>38.4251</v>
      </c>
    </row>
    <row r="68" spans="2:24">
      <c r="B68" s="3">
        <v>34.829000000000001</v>
      </c>
      <c r="D68" s="3">
        <v>40.517200000000003</v>
      </c>
      <c r="F68" s="3">
        <v>42.664000000000001</v>
      </c>
      <c r="H68" s="3">
        <v>52.104199999999999</v>
      </c>
      <c r="J68" s="3">
        <v>28.459199999999999</v>
      </c>
      <c r="L68" s="3">
        <v>36.467500000000001</v>
      </c>
      <c r="N68" s="3">
        <v>46.153799999999997</v>
      </c>
      <c r="P68" s="3">
        <v>66.860299999999995</v>
      </c>
      <c r="R68" s="3">
        <v>30.1755</v>
      </c>
      <c r="T68" s="3">
        <v>45.391300000000001</v>
      </c>
      <c r="V68" s="3">
        <v>38.602400000000003</v>
      </c>
      <c r="X68" s="3">
        <v>52.300899999999999</v>
      </c>
    </row>
    <row r="69" spans="2:24">
      <c r="B69" s="3">
        <v>32.401800000000001</v>
      </c>
      <c r="D69" s="3">
        <v>43.4163</v>
      </c>
      <c r="F69" s="3">
        <v>45.290199999999999</v>
      </c>
      <c r="H69" s="3">
        <v>49.011899999999997</v>
      </c>
      <c r="J69" s="3">
        <v>29.499600000000001</v>
      </c>
      <c r="L69" s="3">
        <v>51.678899999999999</v>
      </c>
      <c r="N69" s="3">
        <v>36.644500000000001</v>
      </c>
      <c r="P69" s="3">
        <v>49.082099999999997</v>
      </c>
      <c r="R69" s="3">
        <v>27.835100000000001</v>
      </c>
      <c r="T69" s="3">
        <v>37.362499999999997</v>
      </c>
      <c r="V69" s="3">
        <v>56.5152</v>
      </c>
      <c r="X69" s="3">
        <v>100.0097</v>
      </c>
    </row>
    <row r="70" spans="2:24">
      <c r="B70" s="3">
        <v>28.4023</v>
      </c>
      <c r="D70" s="3">
        <v>32.603400000000001</v>
      </c>
      <c r="F70" s="3">
        <v>60.908799999999999</v>
      </c>
      <c r="H70" s="3">
        <v>68.322599999999994</v>
      </c>
      <c r="J70" s="3">
        <v>35.440899999999999</v>
      </c>
      <c r="L70" s="3">
        <v>51.055900000000001</v>
      </c>
      <c r="N70" s="3">
        <v>35.112000000000002</v>
      </c>
      <c r="P70" s="3">
        <v>53.129899999999999</v>
      </c>
      <c r="R70" s="3">
        <v>38.352899999999998</v>
      </c>
      <c r="T70" s="3">
        <v>33.137599999999999</v>
      </c>
      <c r="V70" s="3">
        <v>33.195099999999996</v>
      </c>
      <c r="X70" s="3">
        <v>39.5565</v>
      </c>
    </row>
    <row r="71" spans="2:24">
      <c r="B71" s="3">
        <v>36.557699999999997</v>
      </c>
      <c r="D71" s="3">
        <v>65.880899999999997</v>
      </c>
      <c r="F71" s="3">
        <v>32.219900000000003</v>
      </c>
      <c r="H71" s="3">
        <v>37.749400000000001</v>
      </c>
      <c r="J71" s="3">
        <v>25.773399999999999</v>
      </c>
      <c r="L71" s="3">
        <v>43.932600000000001</v>
      </c>
      <c r="N71" s="3">
        <v>33.353400000000001</v>
      </c>
      <c r="P71" s="3">
        <v>66.272800000000004</v>
      </c>
      <c r="R71" s="3">
        <v>31.605399999999999</v>
      </c>
      <c r="T71" s="3">
        <v>32.728200000000001</v>
      </c>
      <c r="V71" s="3">
        <v>46.515000000000001</v>
      </c>
      <c r="X71" s="3">
        <v>52.328099999999999</v>
      </c>
    </row>
    <row r="72" spans="2:24">
      <c r="B72" s="3">
        <v>47.752800000000001</v>
      </c>
      <c r="D72" s="3">
        <v>93.950699999999998</v>
      </c>
      <c r="F72" s="3">
        <v>13.1945</v>
      </c>
      <c r="H72" s="3">
        <v>38.864899999999999</v>
      </c>
      <c r="J72" s="3">
        <v>33.514000000000003</v>
      </c>
      <c r="L72" s="3">
        <v>69.261300000000006</v>
      </c>
      <c r="N72" s="3">
        <v>32.033000000000001</v>
      </c>
      <c r="P72" s="3">
        <v>78.884100000000004</v>
      </c>
      <c r="R72" s="3">
        <v>25.277999999999999</v>
      </c>
      <c r="T72" s="3">
        <v>49.355499999999999</v>
      </c>
      <c r="V72" s="3">
        <v>41.3889</v>
      </c>
      <c r="X72" s="3">
        <v>41.398899999999998</v>
      </c>
    </row>
    <row r="73" spans="2:24">
      <c r="B73" s="3">
        <v>22.890799999999999</v>
      </c>
      <c r="D73" s="3">
        <v>90.728700000000003</v>
      </c>
      <c r="F73" s="3">
        <v>21.305599999999998</v>
      </c>
      <c r="H73" s="3">
        <v>48.009599999999999</v>
      </c>
      <c r="J73" s="3">
        <v>18.822299999999998</v>
      </c>
      <c r="L73" s="3">
        <v>48.969799999999999</v>
      </c>
      <c r="N73" s="3">
        <v>26.2102</v>
      </c>
      <c r="P73" s="3">
        <v>78.700299999999999</v>
      </c>
      <c r="R73" s="3">
        <v>40.346499999999999</v>
      </c>
      <c r="T73" s="3">
        <v>55.0351</v>
      </c>
      <c r="V73" s="3">
        <v>36.612000000000002</v>
      </c>
      <c r="X73" s="3">
        <v>94.028499999999994</v>
      </c>
    </row>
    <row r="74" spans="2:24">
      <c r="B74" s="3">
        <v>30.954000000000001</v>
      </c>
      <c r="D74" s="3">
        <v>62.5379</v>
      </c>
      <c r="F74" s="3">
        <v>17.409600000000001</v>
      </c>
      <c r="H74" s="3">
        <v>44.681100000000001</v>
      </c>
      <c r="J74" s="3">
        <v>34.246099999999998</v>
      </c>
      <c r="L74" s="3">
        <v>98.625900000000001</v>
      </c>
      <c r="N74" s="3">
        <v>36.340899999999998</v>
      </c>
      <c r="P74" s="3">
        <v>52.289700000000003</v>
      </c>
      <c r="R74" s="3">
        <v>29.0334</v>
      </c>
      <c r="T74" s="3">
        <v>40.529699999999998</v>
      </c>
      <c r="V74" s="3">
        <v>33.722000000000001</v>
      </c>
      <c r="X74" s="3">
        <v>43.779899999999998</v>
      </c>
    </row>
    <row r="75" spans="2:24">
      <c r="B75" s="3">
        <v>27.2088</v>
      </c>
      <c r="D75" s="3">
        <v>43.334699999999998</v>
      </c>
      <c r="F75" s="3">
        <v>47.250399999999999</v>
      </c>
      <c r="H75" s="3">
        <v>66.706900000000005</v>
      </c>
      <c r="J75" s="3">
        <v>36.036000000000001</v>
      </c>
      <c r="L75" s="3">
        <v>72.022499999999994</v>
      </c>
      <c r="N75" s="3">
        <v>30.8002</v>
      </c>
      <c r="P75" s="3">
        <v>57.750100000000003</v>
      </c>
      <c r="R75" s="3">
        <v>39.731999999999999</v>
      </c>
      <c r="T75" s="3">
        <v>37.917700000000004</v>
      </c>
      <c r="V75" s="3">
        <v>40.818899999999999</v>
      </c>
      <c r="X75" s="3">
        <v>38.030099999999997</v>
      </c>
    </row>
    <row r="76" spans="2:24">
      <c r="B76" s="3">
        <v>31.216899999999999</v>
      </c>
      <c r="D76" s="3">
        <v>42.686700000000002</v>
      </c>
      <c r="F76" s="3">
        <v>42.774900000000002</v>
      </c>
      <c r="H76" s="3">
        <v>28.887899999999998</v>
      </c>
      <c r="J76" s="3">
        <v>34.519799999999996</v>
      </c>
      <c r="L76" s="3">
        <v>75.7316</v>
      </c>
      <c r="N76" s="3">
        <v>40.023899999999998</v>
      </c>
      <c r="P76" s="3">
        <v>42.767699999999998</v>
      </c>
      <c r="R76" s="3">
        <v>34.471200000000003</v>
      </c>
      <c r="T76" s="3">
        <v>54.053100000000001</v>
      </c>
      <c r="V76" s="3">
        <v>40.960099999999997</v>
      </c>
      <c r="X76" s="3">
        <v>63.447899999999997</v>
      </c>
    </row>
    <row r="77" spans="2:24">
      <c r="B77" s="3">
        <v>26.834900000000001</v>
      </c>
      <c r="D77" s="3">
        <v>60.796399999999998</v>
      </c>
      <c r="F77" s="3">
        <v>50.429400000000001</v>
      </c>
      <c r="H77" s="3">
        <v>29.0746</v>
      </c>
      <c r="J77" s="3">
        <v>37.568600000000004</v>
      </c>
      <c r="L77" s="3">
        <v>39.412300000000002</v>
      </c>
      <c r="N77" s="3">
        <v>31.050799999999999</v>
      </c>
      <c r="P77" s="3">
        <v>59.602400000000003</v>
      </c>
      <c r="R77" s="3">
        <v>30.636600000000001</v>
      </c>
      <c r="T77" s="3">
        <v>46.371499999999997</v>
      </c>
      <c r="V77" s="3">
        <v>33.247</v>
      </c>
      <c r="X77" s="3">
        <v>59.850499999999997</v>
      </c>
    </row>
    <row r="78" spans="2:24">
      <c r="B78" s="3">
        <v>42.074100000000001</v>
      </c>
      <c r="D78" s="3">
        <v>71.729299999999995</v>
      </c>
      <c r="F78" s="3">
        <v>31.109400000000001</v>
      </c>
      <c r="H78" s="3">
        <v>47.76</v>
      </c>
      <c r="J78" s="3">
        <v>26.333300000000001</v>
      </c>
      <c r="L78" s="3">
        <v>48.478999999999999</v>
      </c>
      <c r="N78" s="3">
        <v>20.327999999999999</v>
      </c>
      <c r="P78" s="3">
        <v>77.613799999999998</v>
      </c>
      <c r="R78" s="3">
        <v>30.928699999999999</v>
      </c>
      <c r="T78" s="3">
        <v>43.988199999999999</v>
      </c>
      <c r="V78" s="3">
        <v>26.3123</v>
      </c>
      <c r="X78" s="3">
        <v>35.427999999999997</v>
      </c>
    </row>
    <row r="79" spans="2:24">
      <c r="B79" s="3">
        <v>34.432200000000002</v>
      </c>
      <c r="D79" s="3">
        <v>53.165300000000002</v>
      </c>
      <c r="F79" s="3">
        <v>54.744799999999998</v>
      </c>
      <c r="H79" s="3">
        <v>40.2684</v>
      </c>
      <c r="J79" s="3">
        <v>31.203900000000001</v>
      </c>
      <c r="L79" s="3">
        <v>43.952100000000002</v>
      </c>
      <c r="N79" s="3">
        <v>47.594000000000001</v>
      </c>
      <c r="P79" s="3">
        <v>61.185499999999998</v>
      </c>
      <c r="R79" s="3">
        <v>25.0688</v>
      </c>
      <c r="T79" s="3">
        <v>80.517700000000005</v>
      </c>
      <c r="V79" s="3">
        <v>49.655900000000003</v>
      </c>
      <c r="X79" s="3">
        <v>59.61</v>
      </c>
    </row>
    <row r="80" spans="2:24">
      <c r="B80" s="3">
        <v>29.465599999999998</v>
      </c>
      <c r="D80" s="3">
        <v>41.132100000000001</v>
      </c>
      <c r="F80" s="3">
        <v>32.341700000000003</v>
      </c>
      <c r="H80" s="3">
        <v>49.649000000000001</v>
      </c>
      <c r="J80" s="3">
        <v>25.3795</v>
      </c>
      <c r="L80" s="3">
        <v>54.091299999999997</v>
      </c>
      <c r="N80" s="3">
        <v>32.7194</v>
      </c>
      <c r="P80" s="3">
        <v>51.337499999999999</v>
      </c>
      <c r="R80" s="3">
        <v>38.483499999999999</v>
      </c>
      <c r="T80" s="3">
        <v>55.256599999999999</v>
      </c>
      <c r="V80" s="3">
        <v>35.573999999999998</v>
      </c>
      <c r="X80" s="3">
        <v>46.558799999999998</v>
      </c>
    </row>
    <row r="81" spans="2:24">
      <c r="B81" s="3">
        <v>33.554900000000004</v>
      </c>
      <c r="D81" s="3">
        <v>61.446100000000001</v>
      </c>
      <c r="F81" s="3">
        <v>47.738900000000001</v>
      </c>
      <c r="H81" s="3">
        <v>47.113399999999999</v>
      </c>
      <c r="J81" s="3">
        <v>26.587199999999999</v>
      </c>
      <c r="L81" s="3">
        <v>55.267800000000001</v>
      </c>
      <c r="N81" s="3">
        <v>36.003300000000003</v>
      </c>
      <c r="P81" s="3">
        <v>72.055400000000006</v>
      </c>
      <c r="R81" s="3">
        <v>26.097300000000001</v>
      </c>
      <c r="T81" s="3">
        <v>31.003599999999999</v>
      </c>
      <c r="V81" s="3">
        <v>47.6524</v>
      </c>
      <c r="X81" s="3">
        <v>44.947899999999997</v>
      </c>
    </row>
    <row r="82" spans="2:24">
      <c r="B82" s="3">
        <v>32.565100000000001</v>
      </c>
      <c r="D82" s="3">
        <v>32.811199999999999</v>
      </c>
      <c r="F82" s="3">
        <v>56.833500000000001</v>
      </c>
      <c r="H82" s="3">
        <v>28.206900000000001</v>
      </c>
      <c r="J82" s="3">
        <v>19.54</v>
      </c>
      <c r="L82" s="3">
        <v>79.017200000000003</v>
      </c>
      <c r="N82" s="3">
        <v>26.145600000000002</v>
      </c>
      <c r="P82" s="3">
        <v>62.271299999999997</v>
      </c>
      <c r="R82" s="3">
        <v>26.658200000000001</v>
      </c>
      <c r="T82" s="3">
        <v>55.839100000000002</v>
      </c>
      <c r="V82" s="3">
        <v>49.203499999999998</v>
      </c>
      <c r="X82" s="3">
        <v>54.961399999999998</v>
      </c>
    </row>
    <row r="83" spans="2:24">
      <c r="B83" s="3">
        <v>31.545000000000002</v>
      </c>
      <c r="D83" s="3">
        <v>55.19</v>
      </c>
      <c r="F83" s="3">
        <v>27.8002</v>
      </c>
      <c r="H83" s="3">
        <v>34.485300000000002</v>
      </c>
      <c r="J83" s="3">
        <v>34.6995</v>
      </c>
      <c r="L83" s="3">
        <v>56.864800000000002</v>
      </c>
      <c r="N83" s="3">
        <v>39.476599999999998</v>
      </c>
      <c r="P83" s="3">
        <v>55.010199999999998</v>
      </c>
      <c r="R83" s="3">
        <v>29.475200000000001</v>
      </c>
      <c r="T83" s="3">
        <v>28.382999999999999</v>
      </c>
      <c r="V83" s="3">
        <v>32.835999999999999</v>
      </c>
      <c r="X83" s="3">
        <v>32.886600000000001</v>
      </c>
    </row>
    <row r="84" spans="2:24">
      <c r="B84" s="3">
        <v>25.0059</v>
      </c>
      <c r="D84" s="3">
        <v>64.726900000000001</v>
      </c>
      <c r="F84" s="3">
        <v>49.581000000000003</v>
      </c>
      <c r="H84" s="3">
        <v>49.797400000000003</v>
      </c>
      <c r="J84" s="3">
        <v>27.3749</v>
      </c>
      <c r="L84" s="3">
        <v>72.820700000000002</v>
      </c>
      <c r="N84" s="3">
        <v>35.447400000000002</v>
      </c>
      <c r="P84" s="3">
        <v>43.787799999999997</v>
      </c>
      <c r="R84" s="3">
        <v>18.393599999999999</v>
      </c>
      <c r="T84" s="3">
        <v>51.980800000000002</v>
      </c>
      <c r="V84" s="3">
        <v>33.984499999999997</v>
      </c>
      <c r="X84" s="3">
        <v>63.466500000000003</v>
      </c>
    </row>
    <row r="85" spans="2:24">
      <c r="B85" s="3">
        <v>35.616</v>
      </c>
      <c r="D85" s="3">
        <v>74.337599999999995</v>
      </c>
      <c r="F85" s="3">
        <v>38.393300000000004</v>
      </c>
      <c r="H85" s="3">
        <v>52.893300000000004</v>
      </c>
      <c r="J85" s="3">
        <v>30.976199999999999</v>
      </c>
      <c r="L85" s="3">
        <v>72.694999999999993</v>
      </c>
      <c r="N85" s="3">
        <v>50.157899999999998</v>
      </c>
      <c r="P85" s="3">
        <v>40.551600000000001</v>
      </c>
      <c r="R85" s="3">
        <v>28.544</v>
      </c>
      <c r="T85" s="3">
        <v>41.047699999999999</v>
      </c>
      <c r="V85" s="3">
        <v>61.793300000000002</v>
      </c>
      <c r="X85" s="3">
        <v>66.953199999999995</v>
      </c>
    </row>
    <row r="86" spans="2:24">
      <c r="B86" s="3">
        <v>37.440800000000003</v>
      </c>
      <c r="D86" s="3">
        <v>65.603399999999993</v>
      </c>
      <c r="F86" s="3">
        <v>36.983199999999997</v>
      </c>
      <c r="H86" s="3">
        <v>63.504600000000003</v>
      </c>
      <c r="J86" s="3">
        <v>34.967199999999998</v>
      </c>
      <c r="L86" s="3">
        <v>55.733699999999999</v>
      </c>
      <c r="N86" s="3">
        <v>35.205599999999997</v>
      </c>
      <c r="P86" s="3">
        <v>65.507800000000003</v>
      </c>
      <c r="R86" s="3">
        <v>45.0137</v>
      </c>
      <c r="T86" s="3">
        <v>43.655299999999997</v>
      </c>
      <c r="V86" s="3">
        <v>48.5884</v>
      </c>
      <c r="X86" s="3">
        <v>28.453099999999999</v>
      </c>
    </row>
    <row r="87" spans="2:24">
      <c r="B87" s="3">
        <v>29.717500000000001</v>
      </c>
      <c r="D87" s="3">
        <v>65.241799999999998</v>
      </c>
      <c r="F87" s="3">
        <v>58.1325</v>
      </c>
      <c r="H87" s="3">
        <v>31.815000000000001</v>
      </c>
      <c r="J87" s="3">
        <v>32.275599999999997</v>
      </c>
      <c r="L87" s="3">
        <v>56.580800000000004</v>
      </c>
      <c r="N87" s="3">
        <v>36.024799999999999</v>
      </c>
      <c r="P87" s="3">
        <v>28.939</v>
      </c>
      <c r="R87" s="3">
        <v>25.792300000000001</v>
      </c>
      <c r="T87" s="3">
        <v>60.712899999999998</v>
      </c>
      <c r="V87" s="3">
        <v>30.011299999999999</v>
      </c>
      <c r="X87" s="3">
        <v>52.040500000000002</v>
      </c>
    </row>
    <row r="88" spans="2:24">
      <c r="B88" s="3">
        <v>49.363300000000002</v>
      </c>
      <c r="D88" s="3">
        <v>35.281799999999997</v>
      </c>
      <c r="F88" s="3">
        <v>28.643999999999998</v>
      </c>
      <c r="H88" s="3">
        <v>39.155200000000001</v>
      </c>
      <c r="J88" s="3">
        <v>33.862099999999998</v>
      </c>
      <c r="L88" s="3">
        <v>77.121499999999997</v>
      </c>
      <c r="N88" s="3">
        <v>48.533099999999997</v>
      </c>
      <c r="P88" s="3">
        <v>60.003</v>
      </c>
      <c r="R88" s="3">
        <v>28.578099999999999</v>
      </c>
      <c r="T88" s="3">
        <v>46.942900000000002</v>
      </c>
      <c r="V88" s="3">
        <v>28.885400000000001</v>
      </c>
      <c r="X88" s="3">
        <v>43.535499999999999</v>
      </c>
    </row>
    <row r="89" spans="2:24">
      <c r="B89" s="3">
        <v>39.6494</v>
      </c>
      <c r="D89" s="3">
        <v>51.045900000000003</v>
      </c>
      <c r="F89" s="3">
        <v>53.536099999999998</v>
      </c>
      <c r="H89" s="3">
        <v>133.79390000000001</v>
      </c>
      <c r="J89" s="3">
        <v>35.2119</v>
      </c>
      <c r="L89" s="3">
        <v>67.794399999999996</v>
      </c>
      <c r="N89" s="3">
        <v>31.2057</v>
      </c>
      <c r="P89" s="3">
        <v>44.614400000000003</v>
      </c>
      <c r="R89" s="3">
        <v>29.345800000000001</v>
      </c>
      <c r="T89" s="3">
        <v>56.563899999999997</v>
      </c>
      <c r="V89" s="3">
        <v>34.0595</v>
      </c>
      <c r="X89" s="3">
        <v>46.661299999999997</v>
      </c>
    </row>
    <row r="90" spans="2:24">
      <c r="B90" s="3">
        <v>29.319800000000001</v>
      </c>
      <c r="D90" s="3">
        <v>52.173499999999997</v>
      </c>
      <c r="F90" s="3">
        <v>30.6435</v>
      </c>
      <c r="H90" s="3">
        <v>25.756900000000002</v>
      </c>
      <c r="J90" s="3">
        <v>27.3248</v>
      </c>
      <c r="L90" s="3">
        <v>64.464399999999998</v>
      </c>
      <c r="N90" s="3">
        <v>43.323399999999999</v>
      </c>
      <c r="P90" s="3">
        <v>57.452599999999997</v>
      </c>
      <c r="R90" s="3">
        <v>26.245899999999999</v>
      </c>
      <c r="T90" s="3">
        <v>45.974499999999999</v>
      </c>
      <c r="V90" s="3">
        <v>25.549900000000001</v>
      </c>
      <c r="X90" s="3">
        <v>52.893599999999999</v>
      </c>
    </row>
    <row r="91" spans="2:24">
      <c r="B91" s="3">
        <v>39.0608</v>
      </c>
      <c r="D91" s="3">
        <v>38.576599999999999</v>
      </c>
      <c r="F91" s="3">
        <v>46.2</v>
      </c>
      <c r="H91" s="3">
        <v>49.8095</v>
      </c>
      <c r="J91" s="3">
        <v>37.895299999999999</v>
      </c>
      <c r="L91" s="3">
        <v>53.0413</v>
      </c>
      <c r="N91" s="3">
        <v>20.194700000000001</v>
      </c>
      <c r="P91" s="3">
        <v>13.398</v>
      </c>
      <c r="R91" s="3">
        <v>30.3264</v>
      </c>
      <c r="T91" s="3">
        <v>36.492199999999997</v>
      </c>
      <c r="V91" s="3">
        <v>32.802</v>
      </c>
      <c r="X91" s="3">
        <v>61.531599999999997</v>
      </c>
    </row>
    <row r="92" spans="2:24">
      <c r="B92" s="3">
        <v>43.209499999999998</v>
      </c>
      <c r="D92" s="3">
        <v>63.419899999999998</v>
      </c>
      <c r="F92" s="3">
        <v>35.9619</v>
      </c>
      <c r="H92" s="3">
        <v>61.286499999999997</v>
      </c>
      <c r="J92" s="3">
        <v>27.7681</v>
      </c>
      <c r="L92" s="3">
        <v>79.168499999999995</v>
      </c>
      <c r="N92" s="3">
        <v>27.716999999999999</v>
      </c>
      <c r="P92" s="3">
        <v>48.568100000000001</v>
      </c>
      <c r="R92" s="3">
        <v>32.146299999999997</v>
      </c>
      <c r="T92" s="3">
        <v>43.999200000000002</v>
      </c>
      <c r="V92" s="3">
        <v>44.958399999999997</v>
      </c>
      <c r="X92" s="3">
        <v>42.099299999999999</v>
      </c>
    </row>
    <row r="93" spans="2:24">
      <c r="B93" s="3">
        <v>38.002200000000002</v>
      </c>
      <c r="D93" s="3">
        <v>51.139899999999997</v>
      </c>
      <c r="F93" s="3">
        <v>20.327999999999999</v>
      </c>
      <c r="H93" s="3">
        <v>39.585000000000001</v>
      </c>
      <c r="J93" s="3">
        <v>40.517800000000001</v>
      </c>
      <c r="L93" s="3">
        <v>58.718299999999999</v>
      </c>
      <c r="N93" s="3">
        <v>26.0336</v>
      </c>
      <c r="P93" s="3">
        <v>59.598399999999998</v>
      </c>
      <c r="R93" s="3">
        <v>33.773400000000002</v>
      </c>
      <c r="T93" s="3">
        <v>58.358499999999999</v>
      </c>
      <c r="V93" s="3">
        <v>61.231699999999996</v>
      </c>
      <c r="X93" s="3">
        <v>33.161099999999998</v>
      </c>
    </row>
    <row r="94" spans="2:24">
      <c r="B94" s="3">
        <v>29.634599999999999</v>
      </c>
      <c r="D94" s="3">
        <v>34.240099999999998</v>
      </c>
      <c r="F94" s="3">
        <v>45.811700000000002</v>
      </c>
      <c r="H94" s="3">
        <v>54.424300000000002</v>
      </c>
      <c r="J94" s="3">
        <v>41.2288</v>
      </c>
      <c r="L94" s="3">
        <v>46.166600000000003</v>
      </c>
      <c r="N94" s="3">
        <v>42.0456</v>
      </c>
      <c r="P94" s="3">
        <v>70.480699999999999</v>
      </c>
      <c r="R94" s="3">
        <v>22.713200000000001</v>
      </c>
      <c r="T94" s="3">
        <v>45.575000000000003</v>
      </c>
      <c r="V94" s="3">
        <v>41.364600000000003</v>
      </c>
      <c r="X94" s="3">
        <v>28.109200000000001</v>
      </c>
    </row>
    <row r="95" spans="2:24">
      <c r="B95" s="3">
        <v>34.270800000000001</v>
      </c>
      <c r="D95" s="3">
        <v>38.761800000000001</v>
      </c>
      <c r="F95" s="3">
        <v>49.805100000000003</v>
      </c>
      <c r="H95" s="3">
        <v>55.794600000000003</v>
      </c>
      <c r="J95" s="3">
        <v>36.731699999999996</v>
      </c>
      <c r="L95" s="3">
        <v>72.142799999999994</v>
      </c>
      <c r="N95" s="3">
        <v>39.212499999999999</v>
      </c>
      <c r="P95" s="3">
        <v>56.458799999999997</v>
      </c>
      <c r="R95" s="3">
        <v>37.5869</v>
      </c>
      <c r="T95" s="3">
        <v>61.492100000000001</v>
      </c>
      <c r="V95" s="3">
        <v>34.058900000000001</v>
      </c>
      <c r="X95" s="3">
        <v>42.465000000000003</v>
      </c>
    </row>
    <row r="96" spans="2:24">
      <c r="D96" s="3">
        <v>52.668100000000003</v>
      </c>
      <c r="F96" s="3">
        <v>36.564599999999999</v>
      </c>
      <c r="H96" s="3">
        <v>30.107800000000001</v>
      </c>
      <c r="J96" s="3">
        <v>37.150799999999997</v>
      </c>
      <c r="L96" s="3">
        <v>48.079099999999997</v>
      </c>
      <c r="N96" s="3">
        <v>10.666600000000001</v>
      </c>
      <c r="P96" s="3">
        <v>57.846800000000002</v>
      </c>
      <c r="R96" s="3">
        <v>32.248800000000003</v>
      </c>
      <c r="T96" s="3">
        <v>53.918999999999997</v>
      </c>
      <c r="V96" s="3">
        <v>28.022099999999998</v>
      </c>
      <c r="X96" s="3">
        <v>50.801200000000001</v>
      </c>
    </row>
    <row r="97" spans="4:24">
      <c r="D97" s="3">
        <v>55.9026</v>
      </c>
      <c r="F97" s="3">
        <v>43.039900000000003</v>
      </c>
      <c r="H97" s="3">
        <v>44.236699999999999</v>
      </c>
      <c r="J97" s="3">
        <v>44.2517</v>
      </c>
      <c r="L97" s="3">
        <v>77.219499999999996</v>
      </c>
      <c r="N97" s="3">
        <v>31.430299999999999</v>
      </c>
      <c r="P97" s="3">
        <v>70.465199999999996</v>
      </c>
      <c r="R97" s="3">
        <v>38.316000000000003</v>
      </c>
      <c r="T97" s="3">
        <v>46.601999999999997</v>
      </c>
      <c r="V97" s="3">
        <v>51.181899999999999</v>
      </c>
      <c r="X97" s="3">
        <v>53.856000000000002</v>
      </c>
    </row>
    <row r="98" spans="4:24">
      <c r="D98" s="3">
        <v>43.555399999999999</v>
      </c>
      <c r="F98" s="3">
        <v>25.287500000000001</v>
      </c>
      <c r="H98" s="3">
        <v>50.676900000000003</v>
      </c>
      <c r="J98" s="3">
        <v>33.905999999999999</v>
      </c>
      <c r="L98" s="3">
        <v>62.041499999999999</v>
      </c>
      <c r="N98" s="3">
        <v>32.852699999999999</v>
      </c>
      <c r="P98" s="3">
        <v>68.359800000000007</v>
      </c>
      <c r="R98" s="3">
        <v>32.755200000000002</v>
      </c>
      <c r="T98" s="3">
        <v>39.328200000000002</v>
      </c>
      <c r="V98" s="3">
        <v>59.325099999999999</v>
      </c>
      <c r="X98" s="3">
        <v>78.104200000000006</v>
      </c>
    </row>
    <row r="99" spans="4:24">
      <c r="D99" s="3">
        <v>58.474699999999999</v>
      </c>
      <c r="F99" s="3">
        <v>50.586100000000002</v>
      </c>
      <c r="H99" s="3">
        <v>53.235100000000003</v>
      </c>
      <c r="J99" s="3">
        <v>41.293700000000001</v>
      </c>
      <c r="L99" s="3">
        <v>43.711799999999997</v>
      </c>
      <c r="N99" s="3">
        <v>36.633800000000001</v>
      </c>
      <c r="P99" s="3">
        <v>50.808900000000001</v>
      </c>
      <c r="R99" s="3">
        <v>41.465800000000002</v>
      </c>
      <c r="T99" s="3">
        <v>53.619700000000002</v>
      </c>
      <c r="V99" s="3">
        <v>61.389499999999998</v>
      </c>
      <c r="X99" s="3">
        <v>42.391100000000002</v>
      </c>
    </row>
    <row r="100" spans="4:24">
      <c r="D100" s="3">
        <v>37.055500000000002</v>
      </c>
      <c r="F100" s="3">
        <v>65.118700000000004</v>
      </c>
      <c r="H100" s="3">
        <v>32.941299999999998</v>
      </c>
      <c r="J100" s="3">
        <v>37.818100000000001</v>
      </c>
      <c r="L100" s="3">
        <v>37.343499999999999</v>
      </c>
      <c r="N100" s="3">
        <v>41.7331</v>
      </c>
      <c r="P100" s="3">
        <v>62.828000000000003</v>
      </c>
      <c r="R100" s="3">
        <v>27.357399999999998</v>
      </c>
      <c r="T100" s="3">
        <v>30.108699999999999</v>
      </c>
      <c r="V100" s="3">
        <v>36.207000000000001</v>
      </c>
      <c r="X100" s="3">
        <v>80.456900000000005</v>
      </c>
    </row>
    <row r="101" spans="4:24">
      <c r="D101" s="3">
        <v>62.656500000000001</v>
      </c>
      <c r="F101" s="3">
        <v>41.002899999999997</v>
      </c>
      <c r="H101" s="3">
        <v>33.202300000000001</v>
      </c>
      <c r="J101" s="3">
        <v>44.689799999999998</v>
      </c>
      <c r="L101" s="3">
        <v>46.126300000000001</v>
      </c>
      <c r="N101" s="3">
        <v>34.104399999999998</v>
      </c>
      <c r="P101" s="3">
        <v>86.4238</v>
      </c>
      <c r="R101" s="3">
        <v>22.808499999999999</v>
      </c>
      <c r="T101" s="3">
        <v>32.436999999999998</v>
      </c>
      <c r="V101" s="3">
        <v>37.199800000000003</v>
      </c>
      <c r="X101" s="3">
        <v>43.049100000000003</v>
      </c>
    </row>
    <row r="102" spans="4:24">
      <c r="D102" s="3">
        <v>41.7605</v>
      </c>
      <c r="F102" s="3">
        <v>44.5685</v>
      </c>
      <c r="H102" s="3">
        <v>58.6004</v>
      </c>
      <c r="J102" s="3">
        <v>36.190199999999997</v>
      </c>
      <c r="L102" s="3">
        <v>64.899799999999999</v>
      </c>
      <c r="N102" s="3">
        <v>45.064799999999998</v>
      </c>
      <c r="P102" s="3">
        <v>46.514099999999999</v>
      </c>
      <c r="R102" s="3">
        <v>29.855799999999999</v>
      </c>
      <c r="T102" s="3">
        <v>43.228499999999997</v>
      </c>
      <c r="V102" s="3">
        <v>59.027900000000002</v>
      </c>
      <c r="X102" s="3">
        <v>47.006500000000003</v>
      </c>
    </row>
    <row r="103" spans="4:24">
      <c r="D103" s="3">
        <v>32.274000000000001</v>
      </c>
      <c r="F103" s="3">
        <v>28.102900000000002</v>
      </c>
      <c r="H103" s="3">
        <v>66.855599999999995</v>
      </c>
      <c r="J103" s="3">
        <v>34.188800000000001</v>
      </c>
      <c r="L103" s="3">
        <v>69.452299999999994</v>
      </c>
      <c r="N103" s="3">
        <v>41.240299999999998</v>
      </c>
      <c r="P103" s="3">
        <v>49.058399999999999</v>
      </c>
      <c r="R103" s="3">
        <v>26.024699999999999</v>
      </c>
      <c r="T103" s="3">
        <v>52.151699999999998</v>
      </c>
      <c r="V103" s="3">
        <v>43.246200000000002</v>
      </c>
      <c r="X103" s="3">
        <v>60.336300000000001</v>
      </c>
    </row>
    <row r="104" spans="4:24">
      <c r="F104" s="3">
        <v>54.430399999999999</v>
      </c>
      <c r="H104" s="3">
        <v>57.450499999999998</v>
      </c>
      <c r="J104" s="3">
        <v>39.023200000000003</v>
      </c>
      <c r="L104" s="3">
        <v>48.048000000000002</v>
      </c>
      <c r="N104" s="3">
        <v>24.435300000000002</v>
      </c>
      <c r="P104" s="3">
        <v>57.220199999999998</v>
      </c>
      <c r="R104" s="3">
        <v>42.698</v>
      </c>
      <c r="T104" s="3">
        <v>50.431600000000003</v>
      </c>
      <c r="V104" s="3">
        <v>48.6661</v>
      </c>
      <c r="X104" s="3">
        <v>35.501899999999999</v>
      </c>
    </row>
    <row r="105" spans="4:24">
      <c r="F105" s="3">
        <v>52.643599999999999</v>
      </c>
      <c r="H105" s="3">
        <v>50.4741</v>
      </c>
      <c r="J105" s="3">
        <v>31.745899999999999</v>
      </c>
      <c r="L105" s="3">
        <v>50.0441</v>
      </c>
      <c r="N105" s="3">
        <v>39.422699999999999</v>
      </c>
      <c r="P105" s="3">
        <v>53.490400000000001</v>
      </c>
      <c r="R105" s="3">
        <v>33.994999999999997</v>
      </c>
      <c r="T105" s="3">
        <v>60.9634</v>
      </c>
      <c r="V105" s="3">
        <v>42.503999999999998</v>
      </c>
      <c r="X105" s="3">
        <v>46.643700000000003</v>
      </c>
    </row>
    <row r="106" spans="4:24">
      <c r="F106" s="3">
        <v>19.331700000000001</v>
      </c>
      <c r="H106" s="3">
        <v>61.683</v>
      </c>
      <c r="J106" s="3">
        <v>28.094799999999999</v>
      </c>
      <c r="L106" s="3">
        <v>39.549700000000001</v>
      </c>
      <c r="N106" s="3">
        <v>40.194000000000003</v>
      </c>
      <c r="P106" s="3">
        <v>51.893799999999999</v>
      </c>
      <c r="R106" s="3">
        <v>33.0655</v>
      </c>
      <c r="T106" s="3">
        <v>31.761900000000001</v>
      </c>
      <c r="V106" s="3">
        <v>46.978400000000001</v>
      </c>
      <c r="X106" s="3">
        <v>34.423699999999997</v>
      </c>
    </row>
    <row r="107" spans="4:24">
      <c r="F107" s="3">
        <v>44.5105</v>
      </c>
      <c r="H107" s="3">
        <v>53.207099999999997</v>
      </c>
      <c r="J107" s="3">
        <v>34.659300000000002</v>
      </c>
      <c r="N107" s="3">
        <v>36.037300000000002</v>
      </c>
      <c r="P107" s="3">
        <v>60.645800000000001</v>
      </c>
      <c r="R107" s="3">
        <v>31.1615</v>
      </c>
      <c r="T107" s="3">
        <v>68.842200000000005</v>
      </c>
      <c r="V107" s="3">
        <v>44.814</v>
      </c>
      <c r="X107" s="3">
        <v>84.955799999999996</v>
      </c>
    </row>
    <row r="108" spans="4:24">
      <c r="F108" s="3">
        <v>14.0253</v>
      </c>
      <c r="H108" s="3">
        <v>65.321700000000007</v>
      </c>
      <c r="J108" s="3">
        <v>35.0899</v>
      </c>
      <c r="N108" s="3">
        <v>34.290900000000001</v>
      </c>
      <c r="P108" s="3">
        <v>53.721299999999999</v>
      </c>
      <c r="R108" s="3">
        <v>29.736699999999999</v>
      </c>
      <c r="T108" s="3">
        <v>25.771599999999999</v>
      </c>
      <c r="V108" s="3">
        <v>46.026400000000002</v>
      </c>
      <c r="X108" s="3">
        <v>48.918999999999997</v>
      </c>
    </row>
    <row r="109" spans="4:24">
      <c r="F109" s="3">
        <v>26.617699999999999</v>
      </c>
      <c r="H109" s="3">
        <v>34.496299999999998</v>
      </c>
      <c r="J109" s="3">
        <v>32.966099999999997</v>
      </c>
      <c r="N109" s="3">
        <v>44.056800000000003</v>
      </c>
      <c r="P109" s="3">
        <v>63.614600000000003</v>
      </c>
      <c r="R109" s="3">
        <v>19.234300000000001</v>
      </c>
      <c r="T109" s="3">
        <v>44.395200000000003</v>
      </c>
      <c r="V109" s="3">
        <v>58.3</v>
      </c>
      <c r="X109" s="3">
        <v>99.862200000000001</v>
      </c>
    </row>
    <row r="110" spans="4:24">
      <c r="F110" s="3">
        <v>47.673699999999997</v>
      </c>
      <c r="H110" s="3">
        <v>64.542599999999993</v>
      </c>
      <c r="N110" s="3">
        <v>37.402999999999999</v>
      </c>
      <c r="P110" s="3">
        <v>75.907899999999998</v>
      </c>
      <c r="R110" s="3">
        <v>38.794199999999996</v>
      </c>
      <c r="T110" s="3">
        <v>44.311100000000003</v>
      </c>
      <c r="V110" s="3">
        <v>34.605400000000003</v>
      </c>
      <c r="X110" s="3">
        <v>43.5535</v>
      </c>
    </row>
    <row r="111" spans="4:24">
      <c r="F111" s="3">
        <v>51.498899999999999</v>
      </c>
      <c r="H111" s="3">
        <v>54.467399999999998</v>
      </c>
      <c r="N111" s="3">
        <v>35.659199999999998</v>
      </c>
      <c r="P111" s="3">
        <v>56.741399999999999</v>
      </c>
      <c r="R111" s="3">
        <v>32.340000000000003</v>
      </c>
      <c r="T111" s="3">
        <v>47.966900000000003</v>
      </c>
      <c r="V111" s="3">
        <v>36.211100000000002</v>
      </c>
      <c r="X111" s="3">
        <v>30.2225</v>
      </c>
    </row>
    <row r="112" spans="4:24">
      <c r="F112" s="3">
        <v>40.2303</v>
      </c>
      <c r="H112" s="3">
        <v>37.895299999999999</v>
      </c>
      <c r="N112" s="3">
        <v>53.1235</v>
      </c>
      <c r="P112" s="3">
        <v>46.194699999999997</v>
      </c>
      <c r="R112" s="3">
        <v>25.419</v>
      </c>
      <c r="T112" s="3">
        <v>64.171499999999995</v>
      </c>
      <c r="V112" s="3">
        <v>39.181699999999999</v>
      </c>
      <c r="X112" s="3">
        <v>35.125100000000003</v>
      </c>
    </row>
    <row r="113" spans="6:24">
      <c r="F113" s="3">
        <v>37.196199999999997</v>
      </c>
      <c r="H113" s="3">
        <v>24.600300000000001</v>
      </c>
      <c r="N113" s="3">
        <v>62.542000000000002</v>
      </c>
      <c r="P113" s="3">
        <v>45.597099999999998</v>
      </c>
      <c r="R113" s="3">
        <v>25.962599999999998</v>
      </c>
      <c r="T113" s="3">
        <v>48.857199999999999</v>
      </c>
      <c r="V113" s="3">
        <v>44.818199999999997</v>
      </c>
      <c r="X113" s="3">
        <v>62.188000000000002</v>
      </c>
    </row>
    <row r="114" spans="6:24">
      <c r="F114" s="3">
        <v>25.232900000000001</v>
      </c>
      <c r="H114" s="3">
        <v>45.5428</v>
      </c>
      <c r="N114" s="3">
        <v>37.553800000000003</v>
      </c>
      <c r="P114" s="3">
        <v>96.995599999999996</v>
      </c>
      <c r="R114" s="3">
        <v>58.876100000000001</v>
      </c>
      <c r="T114" s="3">
        <v>29.3994</v>
      </c>
      <c r="V114" s="3">
        <v>59.1631</v>
      </c>
      <c r="X114" s="3">
        <v>24.8522</v>
      </c>
    </row>
    <row r="115" spans="6:24">
      <c r="F115" s="3">
        <v>37.458799999999997</v>
      </c>
      <c r="H115" s="3">
        <v>46.835000000000001</v>
      </c>
      <c r="N115" s="3">
        <v>39.7986</v>
      </c>
      <c r="P115" s="3">
        <v>54.0871</v>
      </c>
      <c r="R115" s="3">
        <v>28.636700000000001</v>
      </c>
      <c r="T115" s="3">
        <v>41.491900000000001</v>
      </c>
      <c r="V115" s="3">
        <v>60.067500000000003</v>
      </c>
    </row>
    <row r="116" spans="6:24">
      <c r="F116" s="3">
        <v>33.838700000000003</v>
      </c>
      <c r="H116" s="3">
        <v>52.722700000000003</v>
      </c>
      <c r="N116" s="3">
        <v>51.142400000000002</v>
      </c>
      <c r="P116" s="3">
        <v>73.629599999999996</v>
      </c>
      <c r="R116" s="3">
        <v>29.824300000000001</v>
      </c>
      <c r="T116" s="3">
        <v>54.304900000000004</v>
      </c>
      <c r="V116" s="3">
        <v>51.581699999999998</v>
      </c>
    </row>
    <row r="117" spans="6:24">
      <c r="F117" s="3">
        <v>55.419699999999999</v>
      </c>
      <c r="H117" s="3">
        <v>59.542499999999997</v>
      </c>
      <c r="N117" s="3">
        <v>44.429000000000002</v>
      </c>
      <c r="P117" s="3">
        <v>56.258200000000002</v>
      </c>
      <c r="R117" s="3">
        <v>31.2483</v>
      </c>
      <c r="T117" s="3">
        <v>62.843800000000002</v>
      </c>
      <c r="V117" s="3">
        <v>31.432200000000002</v>
      </c>
    </row>
    <row r="118" spans="6:24">
      <c r="F118" s="3">
        <v>58.4666</v>
      </c>
      <c r="H118" s="3">
        <v>49.183599999999998</v>
      </c>
      <c r="N118" s="3">
        <v>43.613599999999998</v>
      </c>
      <c r="P118" s="3">
        <v>48.487699999999997</v>
      </c>
      <c r="R118" s="3">
        <v>32.943899999999999</v>
      </c>
      <c r="T118" s="3">
        <v>60.535499999999999</v>
      </c>
      <c r="V118" s="3">
        <v>22.612100000000002</v>
      </c>
    </row>
    <row r="119" spans="6:24">
      <c r="F119" s="3">
        <v>10.8225</v>
      </c>
      <c r="H119" s="3">
        <v>32.453600000000002</v>
      </c>
      <c r="N119" s="3">
        <v>45.902700000000003</v>
      </c>
      <c r="P119" s="3">
        <v>57.148200000000003</v>
      </c>
      <c r="R119" s="3">
        <v>29.3171</v>
      </c>
      <c r="T119" s="3">
        <v>41.872799999999998</v>
      </c>
      <c r="V119" s="3">
        <v>36.538400000000003</v>
      </c>
    </row>
    <row r="120" spans="6:24">
      <c r="F120" s="3">
        <v>47.1327</v>
      </c>
      <c r="H120" s="3">
        <v>47.621899999999997</v>
      </c>
      <c r="N120" s="3">
        <v>40.659799999999997</v>
      </c>
      <c r="P120" s="3">
        <v>51.3217</v>
      </c>
      <c r="R120" s="3">
        <v>35.646799999999999</v>
      </c>
      <c r="T120" s="3">
        <v>24.953099999999999</v>
      </c>
      <c r="V120" s="3">
        <v>36.494799999999998</v>
      </c>
    </row>
    <row r="121" spans="6:24">
      <c r="F121" s="3">
        <v>47.540900000000001</v>
      </c>
      <c r="H121" s="3">
        <v>41.160400000000003</v>
      </c>
      <c r="N121" s="3">
        <v>35.112000000000002</v>
      </c>
      <c r="P121" s="3">
        <v>50.577500000000001</v>
      </c>
      <c r="R121" s="3">
        <v>32.585099999999997</v>
      </c>
      <c r="T121" s="3">
        <v>53.134799999999998</v>
      </c>
      <c r="V121" s="3">
        <v>47.233400000000003</v>
      </c>
    </row>
    <row r="122" spans="6:24">
      <c r="F122" s="3">
        <v>50.911900000000003</v>
      </c>
      <c r="H122" s="3">
        <v>55.109400000000001</v>
      </c>
      <c r="N122" s="3">
        <v>25.554500000000001</v>
      </c>
      <c r="P122" s="3">
        <v>60.0351</v>
      </c>
      <c r="R122" s="3">
        <v>29.353300000000001</v>
      </c>
      <c r="T122" s="3">
        <v>61.6723</v>
      </c>
      <c r="V122" s="3">
        <v>67.621600000000001</v>
      </c>
    </row>
    <row r="123" spans="6:24">
      <c r="F123" s="3">
        <v>33.807600000000001</v>
      </c>
      <c r="H123" s="3">
        <v>37.311100000000003</v>
      </c>
      <c r="N123" s="3">
        <v>37.467500000000001</v>
      </c>
      <c r="P123" s="3">
        <v>62.1631</v>
      </c>
      <c r="R123" s="3">
        <v>23.1</v>
      </c>
      <c r="T123" s="3">
        <v>97.745199999999997</v>
      </c>
      <c r="V123" s="3">
        <v>15.388</v>
      </c>
    </row>
    <row r="124" spans="6:24">
      <c r="F124" s="3">
        <v>44.728499999999997</v>
      </c>
      <c r="H124" s="3">
        <v>33.811799999999998</v>
      </c>
      <c r="N124" s="3">
        <v>36.805900000000001</v>
      </c>
      <c r="P124" s="3">
        <v>52.815100000000001</v>
      </c>
      <c r="R124" s="3">
        <v>36.790999999999997</v>
      </c>
      <c r="T124" s="3">
        <v>56.472299999999997</v>
      </c>
      <c r="V124" s="3">
        <v>46.296700000000001</v>
      </c>
    </row>
    <row r="125" spans="6:24">
      <c r="F125" s="3">
        <v>54.769100000000002</v>
      </c>
      <c r="H125" s="3">
        <v>76.565600000000003</v>
      </c>
      <c r="N125" s="3">
        <v>41.965499999999999</v>
      </c>
      <c r="P125" s="3">
        <v>45.217399999999998</v>
      </c>
      <c r="R125" s="3">
        <v>28.643000000000001</v>
      </c>
      <c r="T125" s="3">
        <v>31.744299999999999</v>
      </c>
      <c r="V125" s="3">
        <v>65.022999999999996</v>
      </c>
    </row>
    <row r="126" spans="6:24">
      <c r="F126" s="3">
        <v>42.811300000000003</v>
      </c>
      <c r="H126" s="3">
        <v>36.065100000000001</v>
      </c>
      <c r="N126" s="3">
        <v>37.448799999999999</v>
      </c>
      <c r="P126" s="3">
        <v>39.4848</v>
      </c>
      <c r="R126" s="3">
        <v>22.381699999999999</v>
      </c>
      <c r="T126" s="3">
        <v>40.829900000000002</v>
      </c>
      <c r="V126" s="3">
        <v>44.2254</v>
      </c>
    </row>
    <row r="127" spans="6:24">
      <c r="F127" s="3">
        <v>40.629199999999997</v>
      </c>
      <c r="H127" s="3">
        <v>32.444299999999998</v>
      </c>
      <c r="P127" s="3">
        <v>49.593000000000004</v>
      </c>
      <c r="R127" s="3">
        <v>44.814</v>
      </c>
      <c r="T127" s="3">
        <v>52.557499999999997</v>
      </c>
      <c r="V127" s="3">
        <v>31.854199999999999</v>
      </c>
    </row>
    <row r="128" spans="6:24">
      <c r="F128" s="3">
        <v>42.503999999999998</v>
      </c>
      <c r="H128" s="3">
        <v>55.890700000000002</v>
      </c>
      <c r="P128" s="3">
        <v>46.800899999999999</v>
      </c>
      <c r="R128" s="3">
        <v>36.923699999999997</v>
      </c>
      <c r="T128" s="3">
        <v>45.606200000000001</v>
      </c>
      <c r="V128" s="3">
        <v>36.915300000000002</v>
      </c>
    </row>
    <row r="129" spans="6:22">
      <c r="F129" s="3">
        <v>43.8538</v>
      </c>
      <c r="H129" s="3">
        <v>54.698099999999997</v>
      </c>
      <c r="P129" s="3">
        <v>54.965600000000002</v>
      </c>
      <c r="R129" s="3">
        <v>41.503500000000003</v>
      </c>
      <c r="T129" s="3">
        <v>49.509900000000002</v>
      </c>
      <c r="V129" s="3">
        <v>14.310499999999999</v>
      </c>
    </row>
    <row r="130" spans="6:22">
      <c r="F130" s="3">
        <v>35.715000000000003</v>
      </c>
      <c r="H130" s="3">
        <v>35.311500000000002</v>
      </c>
      <c r="P130" s="3">
        <v>45.082299999999996</v>
      </c>
      <c r="R130" s="3">
        <v>35.495699999999999</v>
      </c>
      <c r="T130" s="3">
        <v>36.864400000000003</v>
      </c>
      <c r="V130" s="3">
        <v>23.3459</v>
      </c>
    </row>
    <row r="131" spans="6:22">
      <c r="F131" s="3">
        <v>49.160499999999999</v>
      </c>
      <c r="H131" s="3">
        <v>39.274000000000001</v>
      </c>
      <c r="P131" s="3">
        <v>33.546100000000003</v>
      </c>
      <c r="R131" s="3">
        <v>36.96</v>
      </c>
      <c r="T131" s="3">
        <v>49.704799999999999</v>
      </c>
      <c r="V131" s="3">
        <v>26.4483</v>
      </c>
    </row>
    <row r="132" spans="6:22">
      <c r="F132" s="3">
        <v>28.421500000000002</v>
      </c>
      <c r="H132" s="3">
        <v>56.408200000000001</v>
      </c>
      <c r="P132" s="3">
        <v>55.557299999999998</v>
      </c>
      <c r="R132" s="3">
        <v>41.946800000000003</v>
      </c>
      <c r="T132" s="3">
        <v>54.898800000000001</v>
      </c>
      <c r="V132" s="3">
        <v>30.805900000000001</v>
      </c>
    </row>
    <row r="133" spans="6:22">
      <c r="F133" s="3">
        <v>37.631300000000003</v>
      </c>
      <c r="H133" s="3">
        <v>47.528399999999998</v>
      </c>
      <c r="P133" s="3">
        <v>63.534199999999998</v>
      </c>
      <c r="R133" s="3">
        <v>35.6462</v>
      </c>
      <c r="T133" s="3">
        <v>32.110300000000002</v>
      </c>
      <c r="V133" s="3">
        <v>44.002499999999998</v>
      </c>
    </row>
    <row r="134" spans="6:22">
      <c r="F134" s="3">
        <v>30.967500000000001</v>
      </c>
      <c r="H134" s="3">
        <v>43.892299999999999</v>
      </c>
      <c r="P134" s="3">
        <v>50.813000000000002</v>
      </c>
      <c r="R134" s="3">
        <v>33.399099999999997</v>
      </c>
      <c r="T134" s="3">
        <v>35.162399999999998</v>
      </c>
      <c r="V134" s="3">
        <v>32.584400000000002</v>
      </c>
    </row>
    <row r="135" spans="6:22">
      <c r="F135" s="3">
        <v>32.375500000000002</v>
      </c>
      <c r="H135" s="3">
        <v>32.698300000000003</v>
      </c>
      <c r="P135" s="3">
        <v>36.818399999999997</v>
      </c>
      <c r="R135" s="3">
        <v>29.420200000000001</v>
      </c>
      <c r="T135" s="3">
        <v>59.553699999999999</v>
      </c>
      <c r="V135" s="3">
        <v>12.713900000000001</v>
      </c>
    </row>
    <row r="136" spans="6:22">
      <c r="F136" s="3">
        <v>18.424099999999999</v>
      </c>
      <c r="H136" s="3">
        <v>50.395299999999999</v>
      </c>
      <c r="P136" s="3">
        <v>68.962000000000003</v>
      </c>
      <c r="R136" s="3">
        <v>25.249300000000002</v>
      </c>
      <c r="T136" s="3">
        <v>28.743099999999998</v>
      </c>
      <c r="V136" s="3">
        <v>44.317399999999999</v>
      </c>
    </row>
    <row r="137" spans="6:22">
      <c r="H137" s="3">
        <v>38.463000000000001</v>
      </c>
      <c r="P137" s="3">
        <v>47.663899999999998</v>
      </c>
      <c r="R137" s="3">
        <v>38.222000000000001</v>
      </c>
      <c r="T137" s="3">
        <v>59.136099999999999</v>
      </c>
      <c r="V137" s="3">
        <v>31.512899999999998</v>
      </c>
    </row>
    <row r="138" spans="6:22">
      <c r="H138" s="3">
        <v>48.325200000000002</v>
      </c>
      <c r="P138" s="3">
        <v>50.636000000000003</v>
      </c>
      <c r="R138" s="3">
        <v>38.792099999999998</v>
      </c>
      <c r="T138" s="3">
        <v>52.692100000000003</v>
      </c>
      <c r="V138" s="3">
        <v>22.195</v>
      </c>
    </row>
    <row r="139" spans="6:22">
      <c r="H139" s="3">
        <v>32.290399999999998</v>
      </c>
      <c r="P139" s="3">
        <v>52.886400000000002</v>
      </c>
      <c r="R139" s="3">
        <v>42.277999999999999</v>
      </c>
      <c r="T139" s="3">
        <v>52.206099999999999</v>
      </c>
      <c r="V139" s="3">
        <v>26.9937</v>
      </c>
    </row>
    <row r="140" spans="6:22">
      <c r="H140" s="3">
        <v>35.525599999999997</v>
      </c>
      <c r="P140" s="3">
        <v>31.604199999999999</v>
      </c>
      <c r="R140" s="3">
        <v>33.725999999999999</v>
      </c>
      <c r="T140" s="3">
        <v>37.223700000000001</v>
      </c>
      <c r="V140" s="3">
        <v>30.584700000000002</v>
      </c>
    </row>
    <row r="141" spans="6:22">
      <c r="H141" s="3">
        <v>43.3489</v>
      </c>
      <c r="P141" s="3">
        <v>46.293500000000002</v>
      </c>
      <c r="R141" s="3">
        <v>23.7559</v>
      </c>
      <c r="T141" s="3">
        <v>32.444299999999998</v>
      </c>
      <c r="V141" s="3">
        <v>14.4466</v>
      </c>
    </row>
    <row r="142" spans="6:22">
      <c r="H142" s="3">
        <v>48.788800000000002</v>
      </c>
      <c r="P142" s="3">
        <v>66.589799999999997</v>
      </c>
      <c r="R142" s="3">
        <v>37.884</v>
      </c>
      <c r="T142" s="3">
        <v>39.926900000000003</v>
      </c>
      <c r="V142" s="3">
        <v>25.1479</v>
      </c>
    </row>
    <row r="143" spans="6:22">
      <c r="H143" s="3">
        <v>55.410400000000003</v>
      </c>
      <c r="P143" s="3">
        <v>29.873999999999999</v>
      </c>
      <c r="R143" s="3">
        <v>33.214100000000002</v>
      </c>
      <c r="T143" s="3">
        <v>31.713200000000001</v>
      </c>
    </row>
    <row r="144" spans="6:22">
      <c r="H144" s="3">
        <v>55.319200000000002</v>
      </c>
      <c r="P144" s="3">
        <v>74.009900000000002</v>
      </c>
      <c r="R144" s="3">
        <v>23.707799999999999</v>
      </c>
      <c r="T144" s="3">
        <v>39.753</v>
      </c>
    </row>
    <row r="145" spans="8:20">
      <c r="H145" s="3">
        <v>61.677199999999999</v>
      </c>
      <c r="P145" s="3">
        <v>55.153399999999998</v>
      </c>
      <c r="R145" s="3">
        <v>37.884</v>
      </c>
      <c r="T145" s="3">
        <v>34.215899999999998</v>
      </c>
    </row>
    <row r="146" spans="8:20">
      <c r="H146" s="3">
        <v>34.069800000000001</v>
      </c>
      <c r="P146" s="3">
        <v>55.440100000000001</v>
      </c>
      <c r="R146" s="3">
        <v>37.937100000000001</v>
      </c>
      <c r="T146" s="3">
        <v>24.915900000000001</v>
      </c>
    </row>
    <row r="147" spans="8:20">
      <c r="H147" s="3">
        <v>55.731499999999997</v>
      </c>
      <c r="P147" s="3">
        <v>33.572200000000002</v>
      </c>
      <c r="R147" s="3">
        <v>39.838900000000002</v>
      </c>
    </row>
    <row r="148" spans="8:20">
      <c r="H148" s="3">
        <v>30.930199999999999</v>
      </c>
      <c r="P148" s="3">
        <v>33.6389</v>
      </c>
      <c r="R148" s="3">
        <v>32.486600000000003</v>
      </c>
    </row>
    <row r="149" spans="8:20">
      <c r="H149" s="3">
        <v>36.991199999999999</v>
      </c>
      <c r="R149" s="3">
        <v>40.488399999999999</v>
      </c>
    </row>
    <row r="150" spans="8:20">
      <c r="H150" s="3">
        <v>42.1783</v>
      </c>
      <c r="R150" s="3">
        <v>47.979500000000002</v>
      </c>
    </row>
    <row r="151" spans="8:20">
      <c r="H151" s="3">
        <v>39.943899999999999</v>
      </c>
      <c r="R151" s="3">
        <v>41.200099999999999</v>
      </c>
    </row>
    <row r="152" spans="8:20">
      <c r="H152" s="3">
        <v>32.464700000000001</v>
      </c>
      <c r="R152" s="3">
        <v>30.916799999999999</v>
      </c>
    </row>
    <row r="153" spans="8:20">
      <c r="H153" s="3">
        <v>36.036900000000003</v>
      </c>
      <c r="R153" s="3">
        <v>42.2575</v>
      </c>
    </row>
    <row r="154" spans="8:20">
      <c r="R154" s="3">
        <v>20.0885</v>
      </c>
    </row>
    <row r="155" spans="8:20">
      <c r="R155" s="3">
        <v>21.924099999999999</v>
      </c>
    </row>
    <row r="156" spans="8:20">
      <c r="R156" s="3">
        <v>28.2988</v>
      </c>
    </row>
    <row r="157" spans="8:20">
      <c r="R157" s="3">
        <v>18.640499999999999</v>
      </c>
    </row>
    <row r="158" spans="8:20">
      <c r="R158" s="3">
        <v>35.552399999999999</v>
      </c>
    </row>
    <row r="159" spans="8:20">
      <c r="R159" s="3">
        <v>39.731999999999999</v>
      </c>
    </row>
    <row r="160" spans="8:20">
      <c r="R160" s="3">
        <v>29.541799999999999</v>
      </c>
    </row>
    <row r="161" spans="18:18">
      <c r="R161" s="3">
        <v>19.281199999999998</v>
      </c>
    </row>
    <row r="162" spans="18:18">
      <c r="R162" s="3">
        <v>35.573999999999998</v>
      </c>
    </row>
    <row r="163" spans="18:18">
      <c r="R163" s="3">
        <v>23.4299</v>
      </c>
    </row>
    <row r="164" spans="18:18">
      <c r="R164" s="3">
        <v>33.317100000000003</v>
      </c>
    </row>
    <row r="165" spans="18:18">
      <c r="R165" s="3">
        <v>30.6876</v>
      </c>
    </row>
    <row r="166" spans="18:18">
      <c r="R166" s="3">
        <v>29.295100000000001</v>
      </c>
    </row>
    <row r="167" spans="18:18">
      <c r="R167" s="3">
        <v>24.569199999999999</v>
      </c>
    </row>
    <row r="168" spans="18:18">
      <c r="R168" s="3">
        <v>32.119100000000003</v>
      </c>
    </row>
    <row r="169" spans="18:18">
      <c r="R169" s="3">
        <v>30.220700000000001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61"/>
  <sheetViews>
    <sheetView topLeftCell="I1" workbookViewId="0">
      <selection activeCell="T1" sqref="T1"/>
    </sheetView>
  </sheetViews>
  <sheetFormatPr baseColWidth="10" defaultColWidth="8.83203125" defaultRowHeight="14" x14ac:dyDescent="0"/>
  <cols>
    <col min="1" max="1" width="30.5" customWidth="1"/>
  </cols>
  <sheetData>
    <row r="1" spans="1:53">
      <c r="B1" s="6" t="s">
        <v>18</v>
      </c>
      <c r="E1" s="6" t="s">
        <v>19</v>
      </c>
      <c r="H1" s="6" t="s">
        <v>20</v>
      </c>
      <c r="K1" s="7" t="s">
        <v>21</v>
      </c>
      <c r="L1" s="2"/>
      <c r="N1" s="7" t="s">
        <v>22</v>
      </c>
      <c r="O1" s="2"/>
      <c r="P1" s="2"/>
      <c r="Q1" s="7" t="s">
        <v>23</v>
      </c>
      <c r="R1" s="2"/>
      <c r="S1" s="2"/>
      <c r="T1" s="7" t="s">
        <v>27</v>
      </c>
      <c r="U1" s="2"/>
      <c r="V1" s="2"/>
      <c r="W1" s="8" t="s">
        <v>24</v>
      </c>
      <c r="X1" s="2"/>
      <c r="Y1" s="2"/>
      <c r="Z1" s="8" t="s">
        <v>25</v>
      </c>
      <c r="AA1" s="2"/>
      <c r="AB1" s="2"/>
      <c r="AC1" s="8" t="s">
        <v>26</v>
      </c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</row>
    <row r="2" spans="1:53" ht="15">
      <c r="B2" s="6" t="s">
        <v>0</v>
      </c>
      <c r="C2" t="s">
        <v>1</v>
      </c>
      <c r="E2" s="6" t="s">
        <v>0</v>
      </c>
      <c r="F2" t="s">
        <v>1</v>
      </c>
      <c r="H2" s="6" t="s">
        <v>0</v>
      </c>
      <c r="I2" t="s">
        <v>1</v>
      </c>
      <c r="K2" s="6" t="s">
        <v>0</v>
      </c>
      <c r="L2" t="s">
        <v>1</v>
      </c>
      <c r="N2" s="6" t="s">
        <v>0</v>
      </c>
      <c r="O2" t="s">
        <v>1</v>
      </c>
      <c r="Q2" s="6" t="s">
        <v>0</v>
      </c>
      <c r="R2" t="s">
        <v>1</v>
      </c>
      <c r="T2" s="6" t="s">
        <v>0</v>
      </c>
      <c r="U2" s="1" t="s">
        <v>1</v>
      </c>
      <c r="W2" s="6" t="s">
        <v>0</v>
      </c>
      <c r="X2" t="s">
        <v>1</v>
      </c>
      <c r="Z2" s="6" t="s">
        <v>0</v>
      </c>
      <c r="AA2" t="s">
        <v>1</v>
      </c>
      <c r="AC2" s="6" t="s">
        <v>0</v>
      </c>
      <c r="AD2" t="s">
        <v>1</v>
      </c>
      <c r="AW2" s="2"/>
      <c r="AX2" s="2"/>
      <c r="AY2" s="2"/>
      <c r="AZ2" s="2"/>
      <c r="BA2" s="2"/>
    </row>
    <row r="3" spans="1:53">
      <c r="A3" t="s">
        <v>6</v>
      </c>
      <c r="B3" s="6">
        <f xml:space="preserve"> AVERAGE(B6:B51001)</f>
        <v>43.144233333333325</v>
      </c>
      <c r="C3">
        <f t="shared" ref="C3:AD3" si="0" xml:space="preserve"> AVERAGE(C6:C51001)</f>
        <v>2145.2595888888882</v>
      </c>
      <c r="E3" s="6">
        <f t="shared" si="0"/>
        <v>46.039991891891894</v>
      </c>
      <c r="F3">
        <f t="shared" si="0"/>
        <v>2277.4401054054051</v>
      </c>
      <c r="H3" s="6">
        <f t="shared" si="0"/>
        <v>43.631635820895525</v>
      </c>
      <c r="I3">
        <f t="shared" si="0"/>
        <v>2621.9616477611939</v>
      </c>
      <c r="K3" s="6">
        <f t="shared" si="0"/>
        <v>43.830852173913051</v>
      </c>
      <c r="L3">
        <f t="shared" si="0"/>
        <v>2851.6225782608699</v>
      </c>
      <c r="N3" s="6">
        <f t="shared" si="0"/>
        <v>46.030126229508198</v>
      </c>
      <c r="O3">
        <f t="shared" si="0"/>
        <v>2686.5196770491807</v>
      </c>
      <c r="Q3" s="6">
        <f t="shared" si="0"/>
        <v>32.416074358974342</v>
      </c>
      <c r="R3">
        <f t="shared" si="0"/>
        <v>1229.1012256410261</v>
      </c>
      <c r="T3" s="6">
        <f t="shared" si="0"/>
        <v>32.333633333333339</v>
      </c>
      <c r="U3">
        <f t="shared" si="0"/>
        <v>1073.0585150793659</v>
      </c>
      <c r="W3" s="6">
        <f t="shared" si="0"/>
        <v>33.010819999999995</v>
      </c>
      <c r="X3">
        <f t="shared" si="0"/>
        <v>1286.3762193333339</v>
      </c>
      <c r="Z3" s="6">
        <f t="shared" si="0"/>
        <v>32.808970322580656</v>
      </c>
      <c r="AA3">
        <f t="shared" si="0"/>
        <v>1231.2129587096777</v>
      </c>
      <c r="AC3" s="6">
        <f t="shared" si="0"/>
        <v>37.525397674418635</v>
      </c>
      <c r="AD3">
        <f t="shared" si="0"/>
        <v>1459.1233759689924</v>
      </c>
    </row>
    <row r="4" spans="1:53">
      <c r="A4" t="s">
        <v>7</v>
      </c>
      <c r="B4" s="6">
        <f>COUNT(B6:B1001)</f>
        <v>81</v>
      </c>
      <c r="E4" s="6">
        <f>COUNT(E6:E1001)</f>
        <v>74</v>
      </c>
      <c r="H4" s="6">
        <f t="shared" ref="H4:AC4" si="1">COUNT(H6:H1001)</f>
        <v>67</v>
      </c>
      <c r="K4" s="6">
        <f t="shared" si="1"/>
        <v>46</v>
      </c>
      <c r="N4" s="6">
        <f t="shared" si="1"/>
        <v>61</v>
      </c>
      <c r="Q4" s="6">
        <f t="shared" si="1"/>
        <v>156</v>
      </c>
      <c r="T4" s="6">
        <f t="shared" si="1"/>
        <v>126</v>
      </c>
      <c r="W4" s="6">
        <f t="shared" si="1"/>
        <v>150</v>
      </c>
      <c r="Z4" s="6">
        <f t="shared" si="1"/>
        <v>155</v>
      </c>
      <c r="AC4" s="6">
        <f t="shared" si="1"/>
        <v>129</v>
      </c>
    </row>
    <row r="6" spans="1:53" ht="15">
      <c r="A6" t="s">
        <v>5</v>
      </c>
      <c r="B6">
        <v>67.871700000000004</v>
      </c>
      <c r="C6">
        <v>4787.8849</v>
      </c>
      <c r="E6">
        <v>52.704000000000001</v>
      </c>
      <c r="F6">
        <v>3027.9258</v>
      </c>
      <c r="H6">
        <v>32.878900000000002</v>
      </c>
      <c r="I6">
        <v>1019.7362000000001</v>
      </c>
      <c r="K6">
        <v>86.159199999999998</v>
      </c>
      <c r="L6">
        <v>6901.5690999999997</v>
      </c>
      <c r="N6">
        <v>27.911799999999999</v>
      </c>
      <c r="O6">
        <v>704.33569999999997</v>
      </c>
      <c r="Q6">
        <v>38.869199999999999</v>
      </c>
      <c r="R6">
        <v>1847.1714999999999</v>
      </c>
      <c r="T6">
        <v>35.061799999999998</v>
      </c>
      <c r="U6" s="1">
        <v>867.24969999999996</v>
      </c>
      <c r="W6">
        <v>15.305400000000001</v>
      </c>
      <c r="X6">
        <v>317.161</v>
      </c>
      <c r="Z6">
        <v>35.646099999999997</v>
      </c>
      <c r="AA6">
        <v>1033.0077000000001</v>
      </c>
      <c r="AC6">
        <v>34.498199999999997</v>
      </c>
      <c r="AD6">
        <v>1524.8644999999999</v>
      </c>
    </row>
    <row r="7" spans="1:53" ht="15">
      <c r="B7">
        <v>40.601500000000001</v>
      </c>
      <c r="C7">
        <v>1527.7084</v>
      </c>
      <c r="E7">
        <v>38.220199999999998</v>
      </c>
      <c r="F7">
        <v>1450.6525999999999</v>
      </c>
      <c r="H7">
        <v>22.3094</v>
      </c>
      <c r="I7">
        <v>391.77910000000003</v>
      </c>
      <c r="K7">
        <v>48.103200000000001</v>
      </c>
      <c r="L7">
        <v>2067.7757999999999</v>
      </c>
      <c r="N7">
        <v>48.176699999999997</v>
      </c>
      <c r="O7">
        <v>3122.3157999999999</v>
      </c>
      <c r="Q7">
        <v>24.655899999999999</v>
      </c>
      <c r="R7">
        <v>538.44240000000002</v>
      </c>
      <c r="T7">
        <v>34.686799999999998</v>
      </c>
      <c r="U7" s="1">
        <v>912.75189999999998</v>
      </c>
      <c r="W7">
        <v>44.748399999999997</v>
      </c>
      <c r="X7">
        <v>2539.59</v>
      </c>
      <c r="Z7">
        <v>39.240099999999998</v>
      </c>
      <c r="AA7">
        <v>1831.8687</v>
      </c>
      <c r="AC7">
        <v>34.959899999999998</v>
      </c>
      <c r="AD7">
        <v>1119.9493</v>
      </c>
    </row>
    <row r="8" spans="1:53" ht="15">
      <c r="B8">
        <v>64.011799999999994</v>
      </c>
      <c r="C8">
        <v>4799.9375</v>
      </c>
      <c r="E8">
        <v>51.761000000000003</v>
      </c>
      <c r="F8">
        <v>2870.5641999999998</v>
      </c>
      <c r="H8">
        <v>60.159399999999998</v>
      </c>
      <c r="I8">
        <v>4796.6873999999998</v>
      </c>
      <c r="K8">
        <v>39.221899999999998</v>
      </c>
      <c r="L8">
        <v>1263.7687000000001</v>
      </c>
      <c r="N8">
        <v>37.434399999999997</v>
      </c>
      <c r="O8">
        <v>1796.7941000000001</v>
      </c>
      <c r="Q8">
        <v>18.885300000000001</v>
      </c>
      <c r="R8">
        <v>447.30259999999998</v>
      </c>
      <c r="T8">
        <v>42.508800000000001</v>
      </c>
      <c r="U8" s="1">
        <v>2285.2654000000002</v>
      </c>
      <c r="W8">
        <v>40.162700000000001</v>
      </c>
      <c r="X8">
        <v>1829.8373999999999</v>
      </c>
      <c r="Z8">
        <v>28.996500000000001</v>
      </c>
      <c r="AA8">
        <v>1072.6866</v>
      </c>
      <c r="AC8">
        <v>50.673099999999998</v>
      </c>
      <c r="AD8">
        <v>2156.0717</v>
      </c>
    </row>
    <row r="9" spans="1:53" ht="15">
      <c r="B9">
        <v>36.368400000000001</v>
      </c>
      <c r="C9">
        <v>1375.7636</v>
      </c>
      <c r="E9">
        <v>45.631900000000002</v>
      </c>
      <c r="F9">
        <v>2128.4454000000001</v>
      </c>
      <c r="H9">
        <v>47.828699999999998</v>
      </c>
      <c r="I9">
        <v>2421.6365000000001</v>
      </c>
      <c r="K9">
        <v>16.854099999999999</v>
      </c>
      <c r="L9">
        <v>465.17849999999999</v>
      </c>
      <c r="N9">
        <v>54.371600000000001</v>
      </c>
      <c r="O9">
        <v>4982.2170999999998</v>
      </c>
      <c r="Q9">
        <v>25.992699999999999</v>
      </c>
      <c r="R9">
        <v>1092.4584</v>
      </c>
      <c r="T9">
        <v>42.511899999999997</v>
      </c>
      <c r="U9" s="1">
        <v>1710.5296000000001</v>
      </c>
      <c r="W9">
        <v>41.963999999999999</v>
      </c>
      <c r="X9">
        <v>2623.1460999999999</v>
      </c>
      <c r="Z9">
        <v>30.668900000000001</v>
      </c>
      <c r="AA9">
        <v>1201.6095</v>
      </c>
      <c r="AC9">
        <v>28.703900000000001</v>
      </c>
      <c r="AD9">
        <v>776.51620000000003</v>
      </c>
    </row>
    <row r="10" spans="1:53" ht="15">
      <c r="B10">
        <v>33.441699999999997</v>
      </c>
      <c r="C10">
        <v>868.46860000000004</v>
      </c>
      <c r="E10">
        <v>63.7346</v>
      </c>
      <c r="F10">
        <v>2950.3283999999999</v>
      </c>
      <c r="H10">
        <v>30.144300000000001</v>
      </c>
      <c r="I10">
        <v>893.52179999999998</v>
      </c>
      <c r="K10">
        <v>28.925000000000001</v>
      </c>
      <c r="L10">
        <v>1059.0089</v>
      </c>
      <c r="N10">
        <v>48.575800000000001</v>
      </c>
      <c r="O10">
        <v>3531.2936</v>
      </c>
      <c r="Q10">
        <v>15.801600000000001</v>
      </c>
      <c r="R10">
        <v>315.67129999999997</v>
      </c>
      <c r="T10">
        <v>25.134899999999998</v>
      </c>
      <c r="U10" s="1">
        <v>486.30450000000002</v>
      </c>
      <c r="W10">
        <v>38.1038</v>
      </c>
      <c r="X10">
        <v>1303.5831000000001</v>
      </c>
      <c r="Z10">
        <v>28.516100000000002</v>
      </c>
      <c r="AA10">
        <v>973.69230000000005</v>
      </c>
      <c r="AC10">
        <v>24.817799999999998</v>
      </c>
      <c r="AD10">
        <v>613.87310000000002</v>
      </c>
    </row>
    <row r="11" spans="1:53" ht="15">
      <c r="B11">
        <v>48.840400000000002</v>
      </c>
      <c r="C11">
        <v>2002.3664000000001</v>
      </c>
      <c r="E11">
        <v>37.893599999999999</v>
      </c>
      <c r="F11">
        <v>1401.4939999999999</v>
      </c>
      <c r="H11">
        <v>32.015900000000002</v>
      </c>
      <c r="I11">
        <v>973.42150000000004</v>
      </c>
      <c r="K11">
        <v>34.560299999999998</v>
      </c>
      <c r="L11">
        <v>1256.9974999999999</v>
      </c>
      <c r="N11">
        <v>83.813199999999995</v>
      </c>
      <c r="O11">
        <v>5790.2869000000001</v>
      </c>
      <c r="Q11">
        <v>43.165199999999999</v>
      </c>
      <c r="R11">
        <v>2977.9546999999998</v>
      </c>
      <c r="T11">
        <v>17.996200000000002</v>
      </c>
      <c r="U11" s="1">
        <v>486.71069999999997</v>
      </c>
      <c r="W11">
        <v>36.7562</v>
      </c>
      <c r="X11">
        <v>2759.5171999999998</v>
      </c>
      <c r="Z11">
        <v>41.512799999999999</v>
      </c>
      <c r="AA11">
        <v>2783.4870999999998</v>
      </c>
      <c r="AC11">
        <v>23.293800000000001</v>
      </c>
      <c r="AD11">
        <v>322.03620000000001</v>
      </c>
    </row>
    <row r="12" spans="1:53" ht="15">
      <c r="B12">
        <v>72.127799999999993</v>
      </c>
      <c r="C12">
        <v>5570.9013999999997</v>
      </c>
      <c r="E12">
        <v>36.594900000000003</v>
      </c>
      <c r="F12">
        <v>1255.2370000000001</v>
      </c>
      <c r="H12">
        <v>63.3185</v>
      </c>
      <c r="I12">
        <v>6161.4817000000003</v>
      </c>
      <c r="K12">
        <v>71.787800000000004</v>
      </c>
      <c r="L12">
        <v>6307.1970000000001</v>
      </c>
      <c r="N12">
        <v>37.337699999999998</v>
      </c>
      <c r="O12">
        <v>1470.289</v>
      </c>
      <c r="Q12">
        <v>43.573099999999997</v>
      </c>
      <c r="R12">
        <v>1694.6850999999999</v>
      </c>
      <c r="T12">
        <v>33.990499999999997</v>
      </c>
      <c r="U12" s="1">
        <v>1082.9788000000001</v>
      </c>
      <c r="W12">
        <v>27.930399999999999</v>
      </c>
      <c r="X12">
        <v>623.35270000000003</v>
      </c>
      <c r="Z12">
        <v>31.179500000000001</v>
      </c>
      <c r="AA12">
        <v>1362.4920999999999</v>
      </c>
      <c r="AC12">
        <v>45.518999999999998</v>
      </c>
      <c r="AD12">
        <v>1875.8812</v>
      </c>
    </row>
    <row r="13" spans="1:53" ht="15">
      <c r="B13">
        <v>33.119900000000001</v>
      </c>
      <c r="C13">
        <v>655.71879999999999</v>
      </c>
      <c r="E13">
        <v>48.318199999999997</v>
      </c>
      <c r="F13">
        <v>3119.8780999999999</v>
      </c>
      <c r="H13">
        <v>55.569600000000001</v>
      </c>
      <c r="I13">
        <v>5393.0909000000001</v>
      </c>
      <c r="K13">
        <v>13.696099999999999</v>
      </c>
      <c r="L13">
        <v>241.0532</v>
      </c>
      <c r="N13">
        <v>24.0502</v>
      </c>
      <c r="O13">
        <v>659.37519999999995</v>
      </c>
      <c r="Q13">
        <v>11.0556</v>
      </c>
      <c r="R13">
        <v>209.0933</v>
      </c>
      <c r="T13">
        <v>48.8001</v>
      </c>
      <c r="U13" s="1">
        <v>2401.7293</v>
      </c>
      <c r="W13">
        <v>43.783299999999997</v>
      </c>
      <c r="X13">
        <v>1371.4301</v>
      </c>
      <c r="Z13">
        <v>25.241099999999999</v>
      </c>
      <c r="AA13">
        <v>470.05369999999999</v>
      </c>
      <c r="AC13">
        <v>17.596900000000002</v>
      </c>
      <c r="AD13">
        <v>424.82240000000002</v>
      </c>
    </row>
    <row r="14" spans="1:53" ht="15">
      <c r="B14">
        <v>48.271299999999997</v>
      </c>
      <c r="C14">
        <v>2528.4852999999998</v>
      </c>
      <c r="E14">
        <v>44.039299999999997</v>
      </c>
      <c r="F14">
        <v>2161.2177999999999</v>
      </c>
      <c r="H14">
        <v>29.4133</v>
      </c>
      <c r="I14">
        <v>834.20650000000001</v>
      </c>
      <c r="K14">
        <v>37.6462</v>
      </c>
      <c r="L14">
        <v>1561.0225</v>
      </c>
      <c r="N14">
        <v>51.347999999999999</v>
      </c>
      <c r="O14">
        <v>2983.5070000000001</v>
      </c>
      <c r="Q14">
        <v>16.810199999999998</v>
      </c>
      <c r="R14">
        <v>599.11189999999999</v>
      </c>
      <c r="T14">
        <v>28.046600000000002</v>
      </c>
      <c r="U14" s="1">
        <v>704.06489999999997</v>
      </c>
      <c r="W14">
        <v>37.1297</v>
      </c>
      <c r="X14">
        <v>1593.5239999999999</v>
      </c>
      <c r="Z14">
        <v>29.244800000000001</v>
      </c>
      <c r="AA14">
        <v>699.46050000000002</v>
      </c>
      <c r="AC14">
        <v>20.607900000000001</v>
      </c>
      <c r="AD14">
        <v>507.43049999999999</v>
      </c>
    </row>
    <row r="15" spans="1:53" ht="15">
      <c r="B15">
        <v>33.2697</v>
      </c>
      <c r="C15">
        <v>1083.9268</v>
      </c>
      <c r="E15">
        <v>54.314999999999998</v>
      </c>
      <c r="F15">
        <v>4289.1215000000002</v>
      </c>
      <c r="H15">
        <v>25.2697</v>
      </c>
      <c r="I15">
        <v>656.53139999999996</v>
      </c>
      <c r="K15">
        <v>21.7502</v>
      </c>
      <c r="L15">
        <v>370.65309999999999</v>
      </c>
      <c r="N15">
        <v>54.2239</v>
      </c>
      <c r="O15">
        <v>2630.8652000000002</v>
      </c>
      <c r="Q15">
        <v>25.834499999999998</v>
      </c>
      <c r="R15">
        <v>691.19970000000001</v>
      </c>
      <c r="T15">
        <v>57.911999999999999</v>
      </c>
      <c r="U15" s="1">
        <v>2637.0947000000001</v>
      </c>
      <c r="W15">
        <v>24.77</v>
      </c>
      <c r="X15">
        <v>771.09929999999997</v>
      </c>
      <c r="Z15">
        <v>28.270499999999998</v>
      </c>
      <c r="AA15">
        <v>670.20910000000003</v>
      </c>
      <c r="AC15">
        <v>29.347100000000001</v>
      </c>
      <c r="AD15">
        <v>948.63900000000001</v>
      </c>
    </row>
    <row r="16" spans="1:53" ht="15">
      <c r="B16">
        <v>64.198599999999999</v>
      </c>
      <c r="C16">
        <v>5157.7254999999996</v>
      </c>
      <c r="E16">
        <v>62.157299999999999</v>
      </c>
      <c r="F16">
        <v>3074.6468</v>
      </c>
      <c r="H16">
        <v>30.911899999999999</v>
      </c>
      <c r="I16">
        <v>1008.6315</v>
      </c>
      <c r="K16">
        <v>32.269599999999997</v>
      </c>
      <c r="L16">
        <v>793.30870000000004</v>
      </c>
      <c r="N16">
        <v>78.645600000000002</v>
      </c>
      <c r="O16">
        <v>5269.585</v>
      </c>
      <c r="Q16">
        <v>43.836799999999997</v>
      </c>
      <c r="R16">
        <v>2406.3337000000001</v>
      </c>
      <c r="T16">
        <v>21.261800000000001</v>
      </c>
      <c r="U16" s="1">
        <v>451.09449999999998</v>
      </c>
      <c r="W16">
        <v>28.1981</v>
      </c>
      <c r="X16">
        <v>803.46540000000005</v>
      </c>
      <c r="Z16">
        <v>24.784800000000001</v>
      </c>
      <c r="AA16">
        <v>748.21280000000002</v>
      </c>
      <c r="AC16">
        <v>56.896900000000002</v>
      </c>
      <c r="AD16">
        <v>2711.9837000000002</v>
      </c>
    </row>
    <row r="17" spans="2:30" ht="15">
      <c r="B17">
        <v>33.6706</v>
      </c>
      <c r="C17">
        <v>1330.3969</v>
      </c>
      <c r="E17">
        <v>36.963700000000003</v>
      </c>
      <c r="F17">
        <v>1361.8150000000001</v>
      </c>
      <c r="H17">
        <v>38.980800000000002</v>
      </c>
      <c r="I17">
        <v>2222.0228000000002</v>
      </c>
      <c r="K17">
        <v>33.280099999999997</v>
      </c>
      <c r="L17">
        <v>991.29729999999995</v>
      </c>
      <c r="N17">
        <v>27.021599999999999</v>
      </c>
      <c r="O17">
        <v>1010.3920000000001</v>
      </c>
      <c r="Q17">
        <v>47.238300000000002</v>
      </c>
      <c r="R17">
        <v>2242.7424999999998</v>
      </c>
      <c r="T17">
        <v>41.511000000000003</v>
      </c>
      <c r="U17" s="1">
        <v>2000.3351</v>
      </c>
      <c r="W17">
        <v>40.103299999999997</v>
      </c>
      <c r="X17">
        <v>1886.3088</v>
      </c>
      <c r="Z17">
        <v>24.627600000000001</v>
      </c>
      <c r="AA17">
        <v>727.76390000000004</v>
      </c>
      <c r="AC17">
        <v>20.975899999999999</v>
      </c>
      <c r="AD17">
        <v>548.05740000000003</v>
      </c>
    </row>
    <row r="18" spans="2:30" ht="15">
      <c r="B18">
        <v>27.302900000000001</v>
      </c>
      <c r="C18">
        <v>850.45730000000003</v>
      </c>
      <c r="E18">
        <v>58.090499999999999</v>
      </c>
      <c r="F18">
        <v>3770.4508999999998</v>
      </c>
      <c r="H18">
        <v>33.7545</v>
      </c>
      <c r="I18">
        <v>1197.1405</v>
      </c>
      <c r="K18">
        <v>69.954599999999999</v>
      </c>
      <c r="L18">
        <v>6244.4961000000003</v>
      </c>
      <c r="N18">
        <v>19.076499999999999</v>
      </c>
      <c r="O18">
        <v>365.2362</v>
      </c>
      <c r="Q18">
        <v>32.172699999999999</v>
      </c>
      <c r="R18">
        <v>836.37329999999997</v>
      </c>
      <c r="T18">
        <v>33.047199999999997</v>
      </c>
      <c r="U18" s="1">
        <v>1054.2691</v>
      </c>
      <c r="W18">
        <v>39.168599999999998</v>
      </c>
      <c r="X18">
        <v>1461.7573</v>
      </c>
      <c r="Z18">
        <v>24.671399999999998</v>
      </c>
      <c r="AA18">
        <v>1131.4603</v>
      </c>
      <c r="AC18">
        <v>23.5519</v>
      </c>
      <c r="AD18">
        <v>463.82420000000002</v>
      </c>
    </row>
    <row r="19" spans="2:30" ht="15">
      <c r="B19">
        <v>63.075499999999998</v>
      </c>
      <c r="C19">
        <v>3104.1691000000001</v>
      </c>
      <c r="E19">
        <v>64.702500000000001</v>
      </c>
      <c r="F19">
        <v>4067.163</v>
      </c>
      <c r="H19">
        <v>48.973500000000001</v>
      </c>
      <c r="I19">
        <v>3451.1230999999998</v>
      </c>
      <c r="K19">
        <v>30.062999999999999</v>
      </c>
      <c r="L19">
        <v>1052.644</v>
      </c>
      <c r="N19">
        <v>51.7637</v>
      </c>
      <c r="O19">
        <v>3583.0252999999998</v>
      </c>
      <c r="Q19">
        <v>42.054400000000001</v>
      </c>
      <c r="R19">
        <v>1461.3510000000001</v>
      </c>
      <c r="T19">
        <v>32.526800000000001</v>
      </c>
      <c r="U19" s="1">
        <v>941.19079999999997</v>
      </c>
      <c r="W19">
        <v>33.608600000000003</v>
      </c>
      <c r="X19">
        <v>1130.5123000000001</v>
      </c>
      <c r="Z19">
        <v>45.256900000000002</v>
      </c>
      <c r="AA19">
        <v>1635.6405999999999</v>
      </c>
      <c r="AC19">
        <v>48.575800000000001</v>
      </c>
      <c r="AD19">
        <v>2064.7964999999999</v>
      </c>
    </row>
    <row r="20" spans="2:30" ht="15">
      <c r="B20">
        <v>24.3233</v>
      </c>
      <c r="C20">
        <v>701.7627</v>
      </c>
      <c r="E20">
        <v>53.914499999999997</v>
      </c>
      <c r="F20">
        <v>2849.4380999999998</v>
      </c>
      <c r="H20">
        <v>26.367799999999999</v>
      </c>
      <c r="I20">
        <v>573.65239999999994</v>
      </c>
      <c r="K20">
        <v>31.6828</v>
      </c>
      <c r="L20">
        <v>1010.1212</v>
      </c>
      <c r="N20">
        <v>47.468499999999999</v>
      </c>
      <c r="O20">
        <v>2945.7240000000002</v>
      </c>
      <c r="Q20">
        <v>17.0701</v>
      </c>
      <c r="R20">
        <v>397.8732</v>
      </c>
      <c r="T20">
        <v>39.555700000000002</v>
      </c>
      <c r="U20" s="1">
        <v>1271.2170000000001</v>
      </c>
      <c r="W20">
        <v>28.488199999999999</v>
      </c>
      <c r="X20">
        <v>882.1463</v>
      </c>
      <c r="Z20">
        <v>42.534199999999998</v>
      </c>
      <c r="AA20">
        <v>1861.2555</v>
      </c>
      <c r="AC20">
        <v>51.762999999999998</v>
      </c>
      <c r="AD20">
        <v>2270.6397000000002</v>
      </c>
    </row>
    <row r="21" spans="2:30" ht="15">
      <c r="B21">
        <v>71.752600000000001</v>
      </c>
      <c r="C21">
        <v>5734.7633999999998</v>
      </c>
      <c r="E21">
        <v>13.984</v>
      </c>
      <c r="F21">
        <v>381.08069999999998</v>
      </c>
      <c r="H21">
        <v>15.963699999999999</v>
      </c>
      <c r="I21">
        <v>269.89830000000001</v>
      </c>
      <c r="K21">
        <v>73.142600000000002</v>
      </c>
      <c r="L21">
        <v>9957.9338000000007</v>
      </c>
      <c r="N21">
        <v>57.703800000000001</v>
      </c>
      <c r="O21">
        <v>3480.2390999999998</v>
      </c>
      <c r="Q21">
        <v>34.959899999999998</v>
      </c>
      <c r="R21">
        <v>1079.8641</v>
      </c>
      <c r="T21">
        <v>30.616399999999999</v>
      </c>
      <c r="U21" s="1">
        <v>797.10059999999999</v>
      </c>
      <c r="W21">
        <v>25.3919</v>
      </c>
      <c r="X21">
        <v>612.24800000000005</v>
      </c>
      <c r="Z21">
        <v>36.348300000000002</v>
      </c>
      <c r="AA21">
        <v>1787.4499000000001</v>
      </c>
      <c r="AC21">
        <v>45.251199999999997</v>
      </c>
      <c r="AD21">
        <v>1888.0693000000001</v>
      </c>
    </row>
    <row r="22" spans="2:30" ht="15">
      <c r="B22">
        <v>46.0548</v>
      </c>
      <c r="C22">
        <v>2328.7361999999998</v>
      </c>
      <c r="E22">
        <v>49.826999999999998</v>
      </c>
      <c r="F22">
        <v>3236.2066</v>
      </c>
      <c r="H22">
        <v>20.081900000000001</v>
      </c>
      <c r="I22">
        <v>318.92149999999998</v>
      </c>
      <c r="K22">
        <v>59.126800000000003</v>
      </c>
      <c r="L22">
        <v>8822.0046000000002</v>
      </c>
      <c r="N22">
        <v>20.2013</v>
      </c>
      <c r="O22">
        <v>620.50879999999995</v>
      </c>
      <c r="Q22">
        <v>30.044699999999999</v>
      </c>
      <c r="R22">
        <v>703.25229999999999</v>
      </c>
      <c r="T22">
        <v>26.277000000000001</v>
      </c>
      <c r="U22" s="1">
        <v>925.34630000000004</v>
      </c>
      <c r="W22">
        <v>27.937200000000001</v>
      </c>
      <c r="X22">
        <v>930.89859999999999</v>
      </c>
      <c r="Z22">
        <v>29.212800000000001</v>
      </c>
      <c r="AA22">
        <v>979.78639999999996</v>
      </c>
      <c r="AC22">
        <v>42.183</v>
      </c>
      <c r="AD22">
        <v>1441.7147</v>
      </c>
    </row>
    <row r="23" spans="2:30" ht="15">
      <c r="B23">
        <v>22.628799999999998</v>
      </c>
      <c r="C23">
        <v>515.01419999999996</v>
      </c>
      <c r="E23">
        <v>27.0517</v>
      </c>
      <c r="F23">
        <v>485.08569999999997</v>
      </c>
      <c r="H23">
        <v>55.5002</v>
      </c>
      <c r="I23">
        <v>5181.4245000000001</v>
      </c>
      <c r="K23">
        <v>24.292000000000002</v>
      </c>
      <c r="L23">
        <v>570.26679999999999</v>
      </c>
      <c r="N23">
        <v>87.468900000000005</v>
      </c>
      <c r="O23">
        <v>6244.9023999999999</v>
      </c>
      <c r="Q23">
        <v>29.219100000000001</v>
      </c>
      <c r="R23">
        <v>975.85910000000001</v>
      </c>
      <c r="T23">
        <v>31.639900000000001</v>
      </c>
      <c r="U23" s="1">
        <v>1111.8239000000001</v>
      </c>
      <c r="W23">
        <v>55.280700000000003</v>
      </c>
      <c r="X23">
        <v>2458.4715999999999</v>
      </c>
      <c r="Z23">
        <v>26.030899999999999</v>
      </c>
      <c r="AA23">
        <v>836.77949999999998</v>
      </c>
      <c r="AC23">
        <v>46.2988</v>
      </c>
      <c r="AD23">
        <v>2176.3852000000002</v>
      </c>
    </row>
    <row r="24" spans="2:30" ht="15">
      <c r="B24">
        <v>63.625799999999998</v>
      </c>
      <c r="C24">
        <v>4695.2555000000002</v>
      </c>
      <c r="E24">
        <v>55.217199999999998</v>
      </c>
      <c r="F24">
        <v>2821.2701000000002</v>
      </c>
      <c r="H24">
        <v>66.924300000000002</v>
      </c>
      <c r="I24">
        <v>4570.8015999999998</v>
      </c>
      <c r="K24">
        <v>27.334</v>
      </c>
      <c r="L24">
        <v>572.70439999999996</v>
      </c>
      <c r="N24">
        <v>32.571100000000001</v>
      </c>
      <c r="O24">
        <v>1209.0577000000001</v>
      </c>
      <c r="Q24">
        <v>31.782</v>
      </c>
      <c r="R24">
        <v>1092.4584</v>
      </c>
      <c r="T24">
        <v>22.594200000000001</v>
      </c>
      <c r="U24" s="1">
        <v>444.45870000000002</v>
      </c>
      <c r="W24">
        <v>29.541</v>
      </c>
      <c r="X24">
        <v>1063.8841</v>
      </c>
      <c r="Z24">
        <v>25.2682</v>
      </c>
      <c r="AA24">
        <v>580.69439999999997</v>
      </c>
      <c r="AC24">
        <v>49.661799999999999</v>
      </c>
      <c r="AD24">
        <v>2176.3852000000002</v>
      </c>
    </row>
    <row r="25" spans="2:30" ht="15">
      <c r="B25">
        <v>43.002699999999997</v>
      </c>
      <c r="C25">
        <v>1524.8644999999999</v>
      </c>
      <c r="E25">
        <v>77.315200000000004</v>
      </c>
      <c r="F25">
        <v>6341.4591</v>
      </c>
      <c r="H25">
        <v>36.194099999999999</v>
      </c>
      <c r="I25">
        <v>1537.7297000000001</v>
      </c>
      <c r="K25">
        <v>55.496299999999998</v>
      </c>
      <c r="L25">
        <v>8339.3564999999999</v>
      </c>
      <c r="N25">
        <v>46.635399999999997</v>
      </c>
      <c r="O25">
        <v>3104.9816000000001</v>
      </c>
      <c r="Q25">
        <v>26.4619</v>
      </c>
      <c r="R25">
        <v>676.57399999999996</v>
      </c>
      <c r="T25">
        <v>49.302799999999998</v>
      </c>
      <c r="U25" s="1">
        <v>2390.7600000000002</v>
      </c>
      <c r="W25">
        <v>20.811699999999998</v>
      </c>
      <c r="X25">
        <v>628.63419999999996</v>
      </c>
      <c r="Z25">
        <v>27.379100000000001</v>
      </c>
      <c r="AA25">
        <v>832.03970000000004</v>
      </c>
      <c r="AC25">
        <v>51.487900000000003</v>
      </c>
      <c r="AD25">
        <v>2410.5318000000002</v>
      </c>
    </row>
    <row r="26" spans="2:30" ht="15">
      <c r="B26">
        <v>28.4161</v>
      </c>
      <c r="C26">
        <v>816.73689999999999</v>
      </c>
      <c r="E26">
        <v>80.911299999999997</v>
      </c>
      <c r="F26">
        <v>6018.2039999999997</v>
      </c>
      <c r="H26">
        <v>24.3782</v>
      </c>
      <c r="I26">
        <v>545.61980000000005</v>
      </c>
      <c r="K26">
        <v>26.486899999999999</v>
      </c>
      <c r="L26">
        <v>639.33259999999996</v>
      </c>
      <c r="N26">
        <v>55.141100000000002</v>
      </c>
      <c r="O26">
        <v>4068.6525999999999</v>
      </c>
      <c r="Q26">
        <v>29.812899999999999</v>
      </c>
      <c r="R26">
        <v>807.52809999999999</v>
      </c>
      <c r="T26">
        <v>23.084599999999998</v>
      </c>
      <c r="U26" s="1">
        <v>521.78530000000001</v>
      </c>
      <c r="W26">
        <v>21.343900000000001</v>
      </c>
      <c r="X26">
        <v>305.37920000000003</v>
      </c>
      <c r="Z26">
        <v>36.043799999999997</v>
      </c>
      <c r="AA26">
        <v>1614.65</v>
      </c>
      <c r="AC26">
        <v>50.388300000000001</v>
      </c>
      <c r="AD26">
        <v>2209.8346999999999</v>
      </c>
    </row>
    <row r="27" spans="2:30" ht="15">
      <c r="B27">
        <v>77.623999999999995</v>
      </c>
      <c r="C27">
        <v>5836.8725000000004</v>
      </c>
      <c r="E27">
        <v>54.384399999999999</v>
      </c>
      <c r="F27">
        <v>2595.6552000000001</v>
      </c>
      <c r="H27">
        <v>63.302300000000002</v>
      </c>
      <c r="I27">
        <v>5986.1088</v>
      </c>
      <c r="K27">
        <v>44.610599999999998</v>
      </c>
      <c r="L27">
        <v>3219.2786999999998</v>
      </c>
      <c r="N27">
        <v>57.952100000000002</v>
      </c>
      <c r="O27">
        <v>3718.7192</v>
      </c>
      <c r="Q27">
        <v>19.135899999999999</v>
      </c>
      <c r="R27">
        <v>317.56720000000001</v>
      </c>
      <c r="T27">
        <v>28.643999999999998</v>
      </c>
      <c r="U27" s="1">
        <v>718.69060000000002</v>
      </c>
      <c r="W27">
        <v>33.533900000000003</v>
      </c>
      <c r="X27">
        <v>1601.1077</v>
      </c>
      <c r="Z27">
        <v>24.02</v>
      </c>
      <c r="AA27">
        <v>357.38159999999999</v>
      </c>
      <c r="AC27">
        <v>34.674300000000002</v>
      </c>
      <c r="AD27">
        <v>1101.2609</v>
      </c>
    </row>
    <row r="28" spans="2:30" ht="15">
      <c r="B28">
        <v>42.518999999999998</v>
      </c>
      <c r="C28">
        <v>1659.3397</v>
      </c>
      <c r="E28">
        <v>50.9407</v>
      </c>
      <c r="F28">
        <v>2999.4870000000001</v>
      </c>
      <c r="H28">
        <v>34.717100000000002</v>
      </c>
      <c r="I28">
        <v>1022.9863</v>
      </c>
      <c r="K28">
        <v>67.285399999999996</v>
      </c>
      <c r="L28">
        <v>5699.4179999999997</v>
      </c>
      <c r="N28">
        <v>65.597899999999996</v>
      </c>
      <c r="O28">
        <v>3954.4908999999998</v>
      </c>
      <c r="Q28">
        <v>43.530200000000001</v>
      </c>
      <c r="R28">
        <v>2892.9090000000001</v>
      </c>
      <c r="T28">
        <v>29.045999999999999</v>
      </c>
      <c r="U28" s="1">
        <v>791.68359999999996</v>
      </c>
      <c r="W28">
        <v>36.067799999999998</v>
      </c>
      <c r="X28">
        <v>1905.8098</v>
      </c>
      <c r="Z28">
        <v>31.569800000000001</v>
      </c>
      <c r="AA28">
        <v>1069.5718999999999</v>
      </c>
      <c r="AC28">
        <v>29.6799</v>
      </c>
      <c r="AD28">
        <v>956.08730000000003</v>
      </c>
    </row>
    <row r="29" spans="2:30" ht="15">
      <c r="B29">
        <v>70.458200000000005</v>
      </c>
      <c r="C29">
        <v>4029.9216000000001</v>
      </c>
      <c r="E29">
        <v>43.310600000000001</v>
      </c>
      <c r="F29">
        <v>1922.7375999999999</v>
      </c>
      <c r="H29">
        <v>24.290500000000002</v>
      </c>
      <c r="I29">
        <v>539.5258</v>
      </c>
      <c r="K29">
        <v>55.156199999999998</v>
      </c>
      <c r="L29">
        <v>5705.3765999999996</v>
      </c>
      <c r="N29">
        <v>26.645</v>
      </c>
      <c r="O29">
        <v>676.16769999999997</v>
      </c>
      <c r="Q29">
        <v>15.799099999999999</v>
      </c>
      <c r="R29">
        <v>420.75970000000001</v>
      </c>
      <c r="T29">
        <v>29.069099999999999</v>
      </c>
      <c r="U29" s="1">
        <v>766.35950000000003</v>
      </c>
      <c r="W29">
        <v>27.781300000000002</v>
      </c>
      <c r="X29">
        <v>1449.1629</v>
      </c>
      <c r="Z29">
        <v>21.951499999999999</v>
      </c>
      <c r="AA29">
        <v>900.8347</v>
      </c>
      <c r="AC29">
        <v>17.694600000000001</v>
      </c>
      <c r="AD29">
        <v>397.8732</v>
      </c>
    </row>
    <row r="30" spans="2:30" ht="15">
      <c r="B30">
        <v>59.6158</v>
      </c>
      <c r="C30">
        <v>3034.6970000000001</v>
      </c>
      <c r="E30">
        <v>42.036099999999998</v>
      </c>
      <c r="F30">
        <v>1595.1491000000001</v>
      </c>
      <c r="H30">
        <v>73.407499999999999</v>
      </c>
      <c r="I30">
        <v>6620.7016000000003</v>
      </c>
      <c r="K30">
        <v>64.503200000000007</v>
      </c>
      <c r="L30">
        <v>6005.3388000000004</v>
      </c>
      <c r="N30">
        <v>50.8431</v>
      </c>
      <c r="O30">
        <v>2184.3751000000002</v>
      </c>
      <c r="Q30">
        <v>27.244700000000002</v>
      </c>
      <c r="R30">
        <v>693.63729999999998</v>
      </c>
      <c r="T30">
        <v>27.461600000000001</v>
      </c>
      <c r="U30" s="1">
        <v>662.62540000000001</v>
      </c>
      <c r="W30">
        <v>54.831400000000002</v>
      </c>
      <c r="X30">
        <v>2671.6275999999998</v>
      </c>
      <c r="Z30">
        <v>18.197099999999999</v>
      </c>
      <c r="AA30">
        <v>569.45429999999999</v>
      </c>
      <c r="AC30">
        <v>33.832099999999997</v>
      </c>
      <c r="AD30">
        <v>1022.4447</v>
      </c>
    </row>
    <row r="31" spans="2:30" ht="15">
      <c r="B31">
        <v>36.112499999999997</v>
      </c>
      <c r="C31">
        <v>1262.4143999999999</v>
      </c>
      <c r="E31">
        <v>44.740900000000003</v>
      </c>
      <c r="F31">
        <v>2177.4686000000002</v>
      </c>
      <c r="H31">
        <v>71.857600000000005</v>
      </c>
      <c r="I31">
        <v>6679.7460000000001</v>
      </c>
      <c r="K31">
        <v>70.433599999999998</v>
      </c>
      <c r="L31">
        <v>4600.3238000000001</v>
      </c>
      <c r="N31">
        <v>38.947000000000003</v>
      </c>
      <c r="O31">
        <v>2449.5336000000002</v>
      </c>
      <c r="Q31">
        <v>20.967300000000002</v>
      </c>
      <c r="R31">
        <v>665.46929999999998</v>
      </c>
      <c r="T31">
        <v>14.570399999999999</v>
      </c>
      <c r="U31" s="1">
        <v>258.38729999999998</v>
      </c>
      <c r="W31">
        <v>50.953400000000002</v>
      </c>
      <c r="X31">
        <v>2695.5974999999999</v>
      </c>
      <c r="Z31">
        <v>33.846699999999998</v>
      </c>
      <c r="AA31">
        <v>1916.9145000000001</v>
      </c>
      <c r="AC31">
        <v>32.456499999999998</v>
      </c>
      <c r="AD31">
        <v>934.82590000000005</v>
      </c>
    </row>
    <row r="32" spans="2:30" ht="15">
      <c r="B32">
        <v>20.239899999999999</v>
      </c>
      <c r="C32">
        <v>366.72579999999999</v>
      </c>
      <c r="E32">
        <v>43.872999999999998</v>
      </c>
      <c r="F32">
        <v>2004.6686</v>
      </c>
      <c r="H32">
        <v>53.344000000000001</v>
      </c>
      <c r="I32">
        <v>3784.2640000000001</v>
      </c>
      <c r="K32">
        <v>23.955400000000001</v>
      </c>
      <c r="L32">
        <v>686.05359999999996</v>
      </c>
      <c r="N32">
        <v>26.165299999999998</v>
      </c>
      <c r="O32">
        <v>693.50189999999998</v>
      </c>
      <c r="Q32">
        <v>46.527999999999999</v>
      </c>
      <c r="R32">
        <v>2380.6033000000002</v>
      </c>
      <c r="T32">
        <v>37.01</v>
      </c>
      <c r="U32" s="1">
        <v>907.74130000000002</v>
      </c>
      <c r="W32">
        <v>51.762599999999999</v>
      </c>
      <c r="X32">
        <v>3541.9920999999999</v>
      </c>
      <c r="Z32">
        <v>33.393300000000004</v>
      </c>
      <c r="AA32">
        <v>1611.9416000000001</v>
      </c>
      <c r="AC32">
        <v>27.242100000000001</v>
      </c>
      <c r="AD32">
        <v>999.69359999999995</v>
      </c>
    </row>
    <row r="33" spans="2:30" ht="15">
      <c r="B33">
        <v>72.834299999999999</v>
      </c>
      <c r="C33">
        <v>4202.0443999999998</v>
      </c>
      <c r="E33">
        <v>35.697899999999997</v>
      </c>
      <c r="F33">
        <v>1170.3267000000001</v>
      </c>
      <c r="H33">
        <v>50.5169</v>
      </c>
      <c r="I33">
        <v>4215.4512999999997</v>
      </c>
      <c r="K33">
        <v>61.798699999999997</v>
      </c>
      <c r="L33">
        <v>6062.4874</v>
      </c>
      <c r="N33">
        <v>44.756300000000003</v>
      </c>
      <c r="O33">
        <v>1979.3444999999999</v>
      </c>
      <c r="Q33">
        <v>41.918199999999999</v>
      </c>
      <c r="R33">
        <v>1879.5377000000001</v>
      </c>
      <c r="T33">
        <v>20.3871</v>
      </c>
      <c r="U33" s="1">
        <v>307.00420000000003</v>
      </c>
      <c r="W33">
        <v>31.264600000000002</v>
      </c>
      <c r="X33">
        <v>1625.4838999999999</v>
      </c>
      <c r="Z33">
        <v>26.184699999999999</v>
      </c>
      <c r="AA33">
        <v>931.71119999999996</v>
      </c>
      <c r="AC33">
        <v>42.651400000000002</v>
      </c>
      <c r="AD33">
        <v>1711.7483999999999</v>
      </c>
    </row>
    <row r="34" spans="2:30" ht="15">
      <c r="B34">
        <v>35.695900000000002</v>
      </c>
      <c r="C34">
        <v>1095.5731000000001</v>
      </c>
      <c r="E34">
        <v>57.808199999999999</v>
      </c>
      <c r="F34">
        <v>2801.9045999999998</v>
      </c>
      <c r="H34">
        <v>22.079899999999999</v>
      </c>
      <c r="I34">
        <v>537.62980000000005</v>
      </c>
      <c r="K34">
        <v>27.298400000000001</v>
      </c>
      <c r="L34">
        <v>728.30560000000003</v>
      </c>
      <c r="N34">
        <v>48.478499999999997</v>
      </c>
      <c r="O34">
        <v>2658.7624000000001</v>
      </c>
      <c r="Q34">
        <v>50.826300000000003</v>
      </c>
      <c r="R34">
        <v>1882.2461000000001</v>
      </c>
      <c r="T34">
        <v>45.954700000000003</v>
      </c>
      <c r="U34" s="1">
        <v>1701.9979000000001</v>
      </c>
      <c r="W34">
        <v>30.944700000000001</v>
      </c>
      <c r="X34">
        <v>731.55579999999998</v>
      </c>
      <c r="Z34">
        <v>22.447900000000001</v>
      </c>
      <c r="AA34">
        <v>1054.8108</v>
      </c>
      <c r="AC34">
        <v>39.506300000000003</v>
      </c>
      <c r="AD34">
        <v>1591.7635</v>
      </c>
    </row>
    <row r="35" spans="2:30" ht="15">
      <c r="B35">
        <v>51.08</v>
      </c>
      <c r="C35">
        <v>2393.4684999999999</v>
      </c>
      <c r="E35">
        <v>47.3307</v>
      </c>
      <c r="F35">
        <v>2385.7492999999999</v>
      </c>
      <c r="H35">
        <v>57.681399999999996</v>
      </c>
      <c r="I35">
        <v>4698.3702000000003</v>
      </c>
      <c r="K35">
        <v>44.502099999999999</v>
      </c>
      <c r="L35">
        <v>1463.9241</v>
      </c>
      <c r="N35">
        <v>50.188600000000001</v>
      </c>
      <c r="O35">
        <v>2715.3692000000001</v>
      </c>
      <c r="Q35">
        <v>39.412999999999997</v>
      </c>
      <c r="R35">
        <v>2584.5504999999998</v>
      </c>
      <c r="T35">
        <v>18.010000000000002</v>
      </c>
      <c r="U35" s="1">
        <v>412.22800000000001</v>
      </c>
      <c r="W35">
        <v>35.215299999999999</v>
      </c>
      <c r="X35">
        <v>2058.0254</v>
      </c>
      <c r="Z35">
        <v>22.086600000000001</v>
      </c>
      <c r="AA35">
        <v>688.76210000000003</v>
      </c>
      <c r="AC35">
        <v>55.077399999999997</v>
      </c>
      <c r="AD35">
        <v>2913.6287000000002</v>
      </c>
    </row>
    <row r="36" spans="2:30" ht="15">
      <c r="B36">
        <v>24.8443</v>
      </c>
      <c r="C36">
        <v>624.70690000000002</v>
      </c>
      <c r="E36">
        <v>52.699599999999997</v>
      </c>
      <c r="F36">
        <v>2943.0155</v>
      </c>
      <c r="H36">
        <v>53.942500000000003</v>
      </c>
      <c r="I36">
        <v>2948.1615999999999</v>
      </c>
      <c r="K36">
        <v>56.560299999999998</v>
      </c>
      <c r="L36">
        <v>2843.7503999999999</v>
      </c>
      <c r="N36">
        <v>70.655799999999999</v>
      </c>
      <c r="O36">
        <v>4358.8644000000004</v>
      </c>
      <c r="Q36">
        <v>36.008800000000001</v>
      </c>
      <c r="R36">
        <v>1681.9553000000001</v>
      </c>
      <c r="T36">
        <v>24.0823</v>
      </c>
      <c r="U36" s="1">
        <v>592.88250000000005</v>
      </c>
      <c r="W36">
        <v>45.2639</v>
      </c>
      <c r="X36">
        <v>2118.2887000000001</v>
      </c>
      <c r="Z36">
        <v>29.439900000000002</v>
      </c>
      <c r="AA36">
        <v>725.05550000000005</v>
      </c>
      <c r="AC36">
        <v>33.648299999999999</v>
      </c>
      <c r="AD36">
        <v>975.04660000000001</v>
      </c>
    </row>
    <row r="37" spans="2:30" ht="15">
      <c r="B37">
        <v>36.619599999999998</v>
      </c>
      <c r="C37">
        <v>2310.1831999999999</v>
      </c>
      <c r="E37">
        <v>44.895899999999997</v>
      </c>
      <c r="F37">
        <v>2391.3017</v>
      </c>
      <c r="H37">
        <v>41.048000000000002</v>
      </c>
      <c r="I37">
        <v>2356.0916999999999</v>
      </c>
      <c r="K37">
        <v>61.036200000000001</v>
      </c>
      <c r="L37">
        <v>5459.5835999999999</v>
      </c>
      <c r="N37">
        <v>51.805100000000003</v>
      </c>
      <c r="O37">
        <v>3932.6878000000002</v>
      </c>
      <c r="Q37">
        <v>41.724299999999999</v>
      </c>
      <c r="R37">
        <v>1662.8607</v>
      </c>
      <c r="T37">
        <v>39.408799999999999</v>
      </c>
      <c r="U37" s="1">
        <v>1227.6107</v>
      </c>
      <c r="W37">
        <v>24.3736</v>
      </c>
      <c r="X37">
        <v>641.63480000000004</v>
      </c>
      <c r="Z37">
        <v>37.115200000000002</v>
      </c>
      <c r="AA37">
        <v>1761.5841</v>
      </c>
      <c r="AC37">
        <v>51.993099999999998</v>
      </c>
      <c r="AD37">
        <v>2043.9413999999999</v>
      </c>
    </row>
    <row r="38" spans="2:30" ht="15">
      <c r="B38">
        <v>56.2652</v>
      </c>
      <c r="C38">
        <v>2906.8575999999998</v>
      </c>
      <c r="E38">
        <v>50.756700000000002</v>
      </c>
      <c r="F38">
        <v>1951.8535999999999</v>
      </c>
      <c r="H38">
        <v>26.466000000000001</v>
      </c>
      <c r="I38">
        <v>664.38589999999999</v>
      </c>
      <c r="K38">
        <v>61.190800000000003</v>
      </c>
      <c r="L38">
        <v>3202.6217000000001</v>
      </c>
      <c r="N38">
        <v>24.027799999999999</v>
      </c>
      <c r="O38">
        <v>722.0761</v>
      </c>
      <c r="Q38">
        <v>48.567599999999999</v>
      </c>
      <c r="R38">
        <v>3630.6941999999999</v>
      </c>
      <c r="T38">
        <v>40.339300000000001</v>
      </c>
      <c r="U38" s="1">
        <v>1741.2706000000001</v>
      </c>
      <c r="W38">
        <v>41.5702</v>
      </c>
      <c r="X38">
        <v>1651.3497</v>
      </c>
      <c r="Z38">
        <v>30.9679</v>
      </c>
      <c r="AA38">
        <v>1502.9259</v>
      </c>
      <c r="AC38">
        <v>40.790599999999998</v>
      </c>
      <c r="AD38">
        <v>1517.4161999999999</v>
      </c>
    </row>
    <row r="39" spans="2:30" ht="15">
      <c r="B39">
        <v>24.895900000000001</v>
      </c>
      <c r="C39">
        <v>775.70370000000003</v>
      </c>
      <c r="E39">
        <v>51.519799999999996</v>
      </c>
      <c r="F39">
        <v>2805.2901999999999</v>
      </c>
      <c r="H39">
        <v>54.2485</v>
      </c>
      <c r="I39">
        <v>3549.8465999999999</v>
      </c>
      <c r="K39">
        <v>30.553599999999999</v>
      </c>
      <c r="L39">
        <v>1048.7166999999999</v>
      </c>
      <c r="N39">
        <v>44.766100000000002</v>
      </c>
      <c r="O39">
        <v>2544.4652999999998</v>
      </c>
      <c r="Q39">
        <v>19.503900000000002</v>
      </c>
      <c r="R39">
        <v>579.74639999999999</v>
      </c>
      <c r="T39">
        <v>41.4696</v>
      </c>
      <c r="U39" s="1">
        <v>1584.5861</v>
      </c>
      <c r="W39">
        <v>48.313200000000002</v>
      </c>
      <c r="X39">
        <v>2536.6107000000002</v>
      </c>
      <c r="Z39">
        <v>33.543199999999999</v>
      </c>
      <c r="AA39">
        <v>1127.3976</v>
      </c>
      <c r="AC39">
        <v>37.036700000000003</v>
      </c>
      <c r="AD39">
        <v>1394.452</v>
      </c>
    </row>
    <row r="40" spans="2:30" ht="15">
      <c r="B40">
        <v>36.662199999999999</v>
      </c>
      <c r="C40">
        <v>1213.3913</v>
      </c>
      <c r="E40">
        <v>56.517600000000002</v>
      </c>
      <c r="F40">
        <v>2673.3881000000001</v>
      </c>
      <c r="H40">
        <v>71.1601</v>
      </c>
      <c r="I40">
        <v>5701.1785</v>
      </c>
      <c r="K40">
        <v>18.5471</v>
      </c>
      <c r="L40">
        <v>273.28390000000002</v>
      </c>
      <c r="N40">
        <v>26.323499999999999</v>
      </c>
      <c r="O40">
        <v>737.37900000000002</v>
      </c>
      <c r="Q40">
        <v>30.438199999999998</v>
      </c>
      <c r="R40">
        <v>1083.9268</v>
      </c>
      <c r="T40">
        <v>45.705500000000001</v>
      </c>
      <c r="U40" s="1">
        <v>1516.8744999999999</v>
      </c>
      <c r="W40">
        <v>18.399899999999999</v>
      </c>
      <c r="X40">
        <v>535.59849999999994</v>
      </c>
      <c r="Z40">
        <v>32.899099999999997</v>
      </c>
      <c r="AA40">
        <v>1146.8985</v>
      </c>
      <c r="AC40">
        <v>30.175899999999999</v>
      </c>
      <c r="AD40">
        <v>933.74249999999995</v>
      </c>
    </row>
    <row r="41" spans="2:30" ht="15">
      <c r="B41">
        <v>37.517299999999999</v>
      </c>
      <c r="C41">
        <v>1098.8233</v>
      </c>
      <c r="E41">
        <v>44.7211</v>
      </c>
      <c r="F41">
        <v>2725.2550999999999</v>
      </c>
      <c r="H41">
        <v>65.872</v>
      </c>
      <c r="I41">
        <v>7393.1550999999999</v>
      </c>
      <c r="K41">
        <v>42.539299999999997</v>
      </c>
      <c r="L41">
        <v>2392.6559000000002</v>
      </c>
      <c r="N41">
        <v>52.639299999999999</v>
      </c>
      <c r="O41">
        <v>3493.3751000000002</v>
      </c>
      <c r="Q41">
        <v>34.948900000000002</v>
      </c>
      <c r="R41">
        <v>1974.1984</v>
      </c>
      <c r="T41">
        <v>36.560200000000002</v>
      </c>
      <c r="U41" s="1">
        <v>1499.5404000000001</v>
      </c>
      <c r="W41">
        <v>19.174900000000001</v>
      </c>
      <c r="X41">
        <v>357.38159999999999</v>
      </c>
      <c r="Z41">
        <v>25.566400000000002</v>
      </c>
      <c r="AA41">
        <v>704.47109999999998</v>
      </c>
      <c r="AC41">
        <v>45.325899999999997</v>
      </c>
      <c r="AD41">
        <v>1783.6581000000001</v>
      </c>
    </row>
    <row r="42" spans="2:30" ht="15">
      <c r="B42">
        <v>54.621299999999998</v>
      </c>
      <c r="C42">
        <v>3276.2919000000002</v>
      </c>
      <c r="E42">
        <v>48.1083</v>
      </c>
      <c r="F42">
        <v>2151.6026999999999</v>
      </c>
      <c r="H42">
        <v>33.023200000000003</v>
      </c>
      <c r="I42">
        <v>1093.5418</v>
      </c>
      <c r="K42">
        <v>39.580199999999998</v>
      </c>
      <c r="L42">
        <v>1848.7965999999999</v>
      </c>
      <c r="N42">
        <v>48.418500000000002</v>
      </c>
      <c r="O42">
        <v>2451.4295999999999</v>
      </c>
      <c r="Q42">
        <v>43.439300000000003</v>
      </c>
      <c r="R42">
        <v>1222.1938</v>
      </c>
      <c r="T42">
        <v>38.774900000000002</v>
      </c>
      <c r="U42" s="1">
        <v>1678.9760000000001</v>
      </c>
      <c r="W42">
        <v>25.168299999999999</v>
      </c>
      <c r="X42">
        <v>545.61980000000005</v>
      </c>
      <c r="Z42">
        <v>34.591900000000003</v>
      </c>
      <c r="AA42">
        <v>1271.8941</v>
      </c>
      <c r="AC42">
        <v>47.623800000000003</v>
      </c>
      <c r="AD42">
        <v>1748.0418</v>
      </c>
    </row>
    <row r="43" spans="2:30" ht="15">
      <c r="B43">
        <v>51.528100000000002</v>
      </c>
      <c r="C43">
        <v>3466.0196999999998</v>
      </c>
      <c r="E43">
        <v>34.011000000000003</v>
      </c>
      <c r="F43">
        <v>1024.8823</v>
      </c>
      <c r="H43">
        <v>37.543799999999997</v>
      </c>
      <c r="I43">
        <v>1112.6365000000001</v>
      </c>
      <c r="K43">
        <v>26.523</v>
      </c>
      <c r="L43">
        <v>852.08240000000001</v>
      </c>
      <c r="N43">
        <v>61.331299999999999</v>
      </c>
      <c r="O43">
        <v>3916.3015999999998</v>
      </c>
      <c r="Q43">
        <v>36.660400000000003</v>
      </c>
      <c r="R43">
        <v>940.91989999999998</v>
      </c>
      <c r="T43">
        <v>20.975899999999999</v>
      </c>
      <c r="U43" s="1">
        <v>461.65750000000003</v>
      </c>
      <c r="W43">
        <v>42.182699999999997</v>
      </c>
      <c r="X43">
        <v>1614.3792000000001</v>
      </c>
      <c r="Z43">
        <v>20.607900000000001</v>
      </c>
      <c r="AA43">
        <v>286.55540000000002</v>
      </c>
      <c r="AC43">
        <v>35.498899999999999</v>
      </c>
      <c r="AD43">
        <v>1379.5554999999999</v>
      </c>
    </row>
    <row r="44" spans="2:30" ht="15">
      <c r="B44">
        <v>56.8386</v>
      </c>
      <c r="C44">
        <v>3601.3074000000001</v>
      </c>
      <c r="E44">
        <v>58.629899999999999</v>
      </c>
      <c r="F44">
        <v>2784.7058999999999</v>
      </c>
      <c r="H44">
        <v>14.8043</v>
      </c>
      <c r="I44">
        <v>210.98920000000001</v>
      </c>
      <c r="K44">
        <v>87.4148</v>
      </c>
      <c r="L44">
        <v>6397.5241999999998</v>
      </c>
      <c r="N44">
        <v>20.975899999999999</v>
      </c>
      <c r="O44">
        <v>428.07249999999999</v>
      </c>
      <c r="Q44">
        <v>35.005899999999997</v>
      </c>
      <c r="R44">
        <v>1117.7825</v>
      </c>
      <c r="T44">
        <v>21.736999999999998</v>
      </c>
      <c r="U44" s="1">
        <v>580.42349999999999</v>
      </c>
      <c r="W44">
        <v>37.516300000000001</v>
      </c>
      <c r="X44">
        <v>1232.0797</v>
      </c>
      <c r="Z44">
        <v>43.360700000000001</v>
      </c>
      <c r="AA44">
        <v>2602.8326000000002</v>
      </c>
      <c r="AC44">
        <v>26.933199999999999</v>
      </c>
      <c r="AD44">
        <v>637.84299999999996</v>
      </c>
    </row>
    <row r="45" spans="2:30" ht="15">
      <c r="B45">
        <v>46.015799999999999</v>
      </c>
      <c r="C45">
        <v>2463.2114000000001</v>
      </c>
      <c r="E45">
        <v>44.098999999999997</v>
      </c>
      <c r="F45">
        <v>2527.2665000000002</v>
      </c>
      <c r="H45">
        <v>46.778100000000002</v>
      </c>
      <c r="I45">
        <v>4096.4143999999997</v>
      </c>
      <c r="K45">
        <v>61.203000000000003</v>
      </c>
      <c r="L45">
        <v>3954.0846000000001</v>
      </c>
      <c r="N45">
        <v>64.986400000000003</v>
      </c>
      <c r="O45">
        <v>3661.029</v>
      </c>
      <c r="Q45">
        <v>49.520899999999997</v>
      </c>
      <c r="R45">
        <v>3538.471</v>
      </c>
      <c r="T45">
        <v>35.710099999999997</v>
      </c>
      <c r="U45" s="1">
        <v>1300.8746000000001</v>
      </c>
      <c r="W45">
        <v>33.3583</v>
      </c>
      <c r="X45">
        <v>1228.5587</v>
      </c>
      <c r="Z45">
        <v>32.754800000000003</v>
      </c>
      <c r="AA45">
        <v>1931.1339</v>
      </c>
      <c r="AC45">
        <v>38.449399999999997</v>
      </c>
      <c r="AD45">
        <v>1194.9737</v>
      </c>
    </row>
    <row r="46" spans="2:30" ht="15">
      <c r="B46">
        <v>61.455800000000004</v>
      </c>
      <c r="C46">
        <v>3142.3584000000001</v>
      </c>
      <c r="E46">
        <v>50.117800000000003</v>
      </c>
      <c r="F46">
        <v>2510.7449000000001</v>
      </c>
      <c r="H46">
        <v>22.918600000000001</v>
      </c>
      <c r="I46">
        <v>470.3245</v>
      </c>
      <c r="K46">
        <v>26.1708</v>
      </c>
      <c r="L46">
        <v>628.49879999999996</v>
      </c>
      <c r="N46">
        <v>83.816199999999995</v>
      </c>
      <c r="O46">
        <v>6101.8954999999996</v>
      </c>
      <c r="Q46">
        <v>21.226700000000001</v>
      </c>
      <c r="R46">
        <v>666.14639999999997</v>
      </c>
      <c r="T46">
        <v>29.959099999999999</v>
      </c>
      <c r="U46" s="1">
        <v>757.9633</v>
      </c>
      <c r="W46">
        <v>18.995699999999999</v>
      </c>
      <c r="X46">
        <v>477.36649999999997</v>
      </c>
      <c r="Z46">
        <v>44.508499999999998</v>
      </c>
      <c r="AA46">
        <v>1876.9646</v>
      </c>
      <c r="AC46">
        <v>31.0154</v>
      </c>
      <c r="AD46">
        <v>857.09299999999996</v>
      </c>
    </row>
    <row r="47" spans="2:30" ht="15">
      <c r="B47">
        <v>36.805900000000001</v>
      </c>
      <c r="C47">
        <v>1358.8357000000001</v>
      </c>
      <c r="E47">
        <v>53.042700000000004</v>
      </c>
      <c r="F47">
        <v>3351.7224999999999</v>
      </c>
      <c r="H47">
        <v>39.923200000000001</v>
      </c>
      <c r="I47">
        <v>1428.3078</v>
      </c>
      <c r="K47">
        <v>61.429299999999998</v>
      </c>
      <c r="L47">
        <v>3049.1873000000001</v>
      </c>
      <c r="N47">
        <v>19.256</v>
      </c>
      <c r="O47">
        <v>352.50639999999999</v>
      </c>
      <c r="Q47">
        <v>56.160400000000003</v>
      </c>
      <c r="R47">
        <v>3470.8948999999998</v>
      </c>
      <c r="T47">
        <v>45.9529</v>
      </c>
      <c r="U47" s="1">
        <v>1796.7941000000001</v>
      </c>
      <c r="W47">
        <v>46.154699999999998</v>
      </c>
      <c r="X47">
        <v>1910.6849999999999</v>
      </c>
      <c r="Z47">
        <v>27.642700000000001</v>
      </c>
      <c r="AA47">
        <v>831.90430000000003</v>
      </c>
      <c r="AC47">
        <v>48.509799999999998</v>
      </c>
      <c r="AD47">
        <v>2443.5749999999998</v>
      </c>
    </row>
    <row r="48" spans="2:30" ht="15">
      <c r="B48">
        <v>17.335000000000001</v>
      </c>
      <c r="C48">
        <v>423.19729999999998</v>
      </c>
      <c r="E48">
        <v>25.462900000000001</v>
      </c>
      <c r="F48">
        <v>608.86239999999998</v>
      </c>
      <c r="H48">
        <v>28.147600000000001</v>
      </c>
      <c r="I48">
        <v>980.73429999999996</v>
      </c>
      <c r="K48">
        <v>45.9011</v>
      </c>
      <c r="L48">
        <v>2582.6545999999998</v>
      </c>
      <c r="N48">
        <v>60.1798</v>
      </c>
      <c r="O48">
        <v>4268.9434000000001</v>
      </c>
      <c r="Q48">
        <v>48.239600000000003</v>
      </c>
      <c r="R48">
        <v>2075.0886999999998</v>
      </c>
      <c r="T48">
        <v>24.973299999999998</v>
      </c>
      <c r="U48" s="1">
        <v>797.37139999999999</v>
      </c>
      <c r="W48">
        <v>29.450900000000001</v>
      </c>
      <c r="X48">
        <v>832.17520000000002</v>
      </c>
      <c r="Z48">
        <v>39.861600000000003</v>
      </c>
      <c r="AA48">
        <v>1358.8357000000001</v>
      </c>
      <c r="AC48">
        <v>32.851700000000001</v>
      </c>
      <c r="AD48">
        <v>1030.57</v>
      </c>
    </row>
    <row r="49" spans="2:30" ht="15">
      <c r="B49">
        <v>44.818399999999997</v>
      </c>
      <c r="C49">
        <v>2430.4389999999999</v>
      </c>
      <c r="E49">
        <v>45.467700000000001</v>
      </c>
      <c r="F49">
        <v>2274.7024000000001</v>
      </c>
      <c r="H49">
        <v>67.999600000000001</v>
      </c>
      <c r="I49">
        <v>5773.4943999999996</v>
      </c>
      <c r="K49">
        <v>29.664400000000001</v>
      </c>
      <c r="L49">
        <v>653.8229</v>
      </c>
      <c r="N49">
        <v>63.856099999999998</v>
      </c>
      <c r="O49">
        <v>4193.7835999999998</v>
      </c>
      <c r="Q49">
        <v>29.248699999999999</v>
      </c>
      <c r="R49">
        <v>666.14639999999997</v>
      </c>
      <c r="T49">
        <v>22.234500000000001</v>
      </c>
      <c r="U49" s="1">
        <v>485.35649999999998</v>
      </c>
      <c r="W49">
        <v>46.134599999999999</v>
      </c>
      <c r="X49">
        <v>2985.9447</v>
      </c>
      <c r="Z49">
        <v>32.717100000000002</v>
      </c>
      <c r="AA49">
        <v>949.72239999999999</v>
      </c>
      <c r="AC49">
        <v>49.523400000000002</v>
      </c>
      <c r="AD49">
        <v>1893.3507999999999</v>
      </c>
    </row>
    <row r="50" spans="2:30" ht="15">
      <c r="B50">
        <v>28.496400000000001</v>
      </c>
      <c r="C50">
        <v>872.53120000000001</v>
      </c>
      <c r="E50">
        <v>56.183700000000002</v>
      </c>
      <c r="F50">
        <v>4253.7759999999998</v>
      </c>
      <c r="H50">
        <v>21.1417</v>
      </c>
      <c r="I50">
        <v>437.28129999999999</v>
      </c>
      <c r="K50">
        <v>26.1934</v>
      </c>
      <c r="L50">
        <v>898.53250000000003</v>
      </c>
      <c r="N50">
        <v>50.567599999999999</v>
      </c>
      <c r="O50">
        <v>3855.9029</v>
      </c>
      <c r="Q50">
        <v>25.284700000000001</v>
      </c>
      <c r="R50">
        <v>720.18020000000001</v>
      </c>
      <c r="T50">
        <v>31.199200000000001</v>
      </c>
      <c r="U50" s="1">
        <v>1095.4376999999999</v>
      </c>
      <c r="W50">
        <v>30.956099999999999</v>
      </c>
      <c r="X50">
        <v>903.67859999999996</v>
      </c>
      <c r="Z50">
        <v>35.763199999999998</v>
      </c>
      <c r="AA50">
        <v>1146.8985</v>
      </c>
      <c r="AC50">
        <v>39.7669</v>
      </c>
      <c r="AD50">
        <v>1694.8205</v>
      </c>
    </row>
    <row r="51" spans="2:30" ht="15">
      <c r="B51">
        <v>39.9544</v>
      </c>
      <c r="C51">
        <v>1212.9849999999999</v>
      </c>
      <c r="E51">
        <v>22.466799999999999</v>
      </c>
      <c r="F51">
        <v>395.43549999999999</v>
      </c>
      <c r="H51">
        <v>63.372199999999999</v>
      </c>
      <c r="I51">
        <v>5294.6382000000003</v>
      </c>
      <c r="K51">
        <v>20.335599999999999</v>
      </c>
      <c r="L51">
        <v>430.6456</v>
      </c>
      <c r="N51">
        <v>38.622700000000002</v>
      </c>
      <c r="O51">
        <v>2379.9261000000001</v>
      </c>
      <c r="Q51">
        <v>31.453299999999999</v>
      </c>
      <c r="R51">
        <v>1186.0358000000001</v>
      </c>
      <c r="T51">
        <v>46.711599999999997</v>
      </c>
      <c r="U51" s="1">
        <v>1710.3942</v>
      </c>
      <c r="W51">
        <v>45.313899999999997</v>
      </c>
      <c r="X51">
        <v>2121.6741999999999</v>
      </c>
      <c r="Z51">
        <v>26.6051</v>
      </c>
      <c r="AA51">
        <v>981.41139999999996</v>
      </c>
      <c r="AC51">
        <v>33.085700000000003</v>
      </c>
      <c r="AD51">
        <v>989.94309999999996</v>
      </c>
    </row>
    <row r="52" spans="2:30" ht="15">
      <c r="B52">
        <v>53.892499999999998</v>
      </c>
      <c r="C52">
        <v>3253.2698999999998</v>
      </c>
      <c r="E52">
        <v>29.437100000000001</v>
      </c>
      <c r="F52">
        <v>763.65099999999995</v>
      </c>
      <c r="H52">
        <v>71.689099999999996</v>
      </c>
      <c r="I52">
        <v>4801.2918</v>
      </c>
      <c r="N52">
        <v>68.929900000000004</v>
      </c>
      <c r="O52">
        <v>4435.9201999999996</v>
      </c>
      <c r="Q52">
        <v>45.225099999999998</v>
      </c>
      <c r="R52">
        <v>1613.4312</v>
      </c>
      <c r="T52">
        <v>19.1828</v>
      </c>
      <c r="U52" s="1">
        <v>569.99599999999998</v>
      </c>
      <c r="W52">
        <v>36.322400000000002</v>
      </c>
      <c r="X52">
        <v>1225.9856</v>
      </c>
      <c r="Z52">
        <v>18.399899999999999</v>
      </c>
      <c r="AA52">
        <v>320.27569999999997</v>
      </c>
      <c r="AC52">
        <v>46.848399999999998</v>
      </c>
      <c r="AD52">
        <v>1743.4374</v>
      </c>
    </row>
    <row r="53" spans="2:30" ht="15">
      <c r="B53">
        <v>44.042200000000001</v>
      </c>
      <c r="C53">
        <v>2362.3211000000001</v>
      </c>
      <c r="E53">
        <v>45.8902</v>
      </c>
      <c r="F53">
        <v>1806.4092000000001</v>
      </c>
      <c r="H53">
        <v>31.537400000000002</v>
      </c>
      <c r="I53">
        <v>787.89179999999999</v>
      </c>
      <c r="N53">
        <v>45.278399999999998</v>
      </c>
      <c r="O53">
        <v>2740.2871</v>
      </c>
      <c r="Q53">
        <v>24.171199999999999</v>
      </c>
      <c r="R53">
        <v>623.75900000000001</v>
      </c>
      <c r="T53">
        <v>36.063899999999997</v>
      </c>
      <c r="U53" s="1">
        <v>1328.9072000000001</v>
      </c>
      <c r="W53">
        <v>21.571400000000001</v>
      </c>
      <c r="X53">
        <v>454.88630000000001</v>
      </c>
      <c r="Z53">
        <v>34.066800000000001</v>
      </c>
      <c r="AA53">
        <v>1313.1981000000001</v>
      </c>
      <c r="AC53">
        <v>37.1997</v>
      </c>
      <c r="AD53">
        <v>1042.4873</v>
      </c>
    </row>
    <row r="54" spans="2:30" ht="15">
      <c r="B54">
        <v>32.383899999999997</v>
      </c>
      <c r="C54">
        <v>980.46349999999995</v>
      </c>
      <c r="E54">
        <v>41.951900000000002</v>
      </c>
      <c r="F54">
        <v>1492.9046000000001</v>
      </c>
      <c r="H54">
        <v>24.1999</v>
      </c>
      <c r="I54">
        <v>559.43299999999999</v>
      </c>
      <c r="N54">
        <v>46.659100000000002</v>
      </c>
      <c r="O54">
        <v>3419.7049999999999</v>
      </c>
      <c r="Q54">
        <v>15.3985</v>
      </c>
      <c r="R54">
        <v>401.25869999999998</v>
      </c>
      <c r="T54">
        <v>23.350300000000001</v>
      </c>
      <c r="U54" s="1">
        <v>615.6336</v>
      </c>
      <c r="W54">
        <v>28.193999999999999</v>
      </c>
      <c r="X54">
        <v>1061.7174</v>
      </c>
      <c r="Z54">
        <v>23.717199999999998</v>
      </c>
      <c r="AA54">
        <v>669.80280000000005</v>
      </c>
      <c r="AC54">
        <v>47.174399999999999</v>
      </c>
      <c r="AD54">
        <v>2328.3299000000002</v>
      </c>
    </row>
    <row r="55" spans="2:30" ht="15">
      <c r="B55">
        <v>59.771799999999999</v>
      </c>
      <c r="C55">
        <v>3223.0706</v>
      </c>
      <c r="E55">
        <v>42.330599999999997</v>
      </c>
      <c r="F55">
        <v>1844.0568000000001</v>
      </c>
      <c r="H55">
        <v>48.169600000000003</v>
      </c>
      <c r="I55">
        <v>2579.9461000000001</v>
      </c>
      <c r="N55">
        <v>74.006900000000002</v>
      </c>
      <c r="O55">
        <v>6518.8634000000002</v>
      </c>
      <c r="Q55">
        <v>34.1708</v>
      </c>
      <c r="R55">
        <v>1307.7811999999999</v>
      </c>
      <c r="T55">
        <v>18.779900000000001</v>
      </c>
      <c r="U55" s="1">
        <v>324.88010000000003</v>
      </c>
      <c r="W55">
        <v>42.597499999999997</v>
      </c>
      <c r="X55">
        <v>2025.2529999999999</v>
      </c>
      <c r="Z55">
        <v>26.489699999999999</v>
      </c>
      <c r="AA55">
        <v>664.79219999999998</v>
      </c>
      <c r="AC55">
        <v>39.595300000000002</v>
      </c>
      <c r="AD55">
        <v>1313.4690000000001</v>
      </c>
    </row>
    <row r="56" spans="2:30" ht="15">
      <c r="B56">
        <v>38.871499999999997</v>
      </c>
      <c r="C56">
        <v>1713.5089</v>
      </c>
      <c r="E56">
        <v>43.284199999999998</v>
      </c>
      <c r="F56">
        <v>2393.3330000000001</v>
      </c>
      <c r="H56">
        <v>44.464700000000001</v>
      </c>
      <c r="I56">
        <v>1815.0762999999999</v>
      </c>
      <c r="N56">
        <v>25.5671</v>
      </c>
      <c r="O56">
        <v>574.46489999999994</v>
      </c>
      <c r="Q56">
        <v>41.735300000000002</v>
      </c>
      <c r="R56">
        <v>1403.5254</v>
      </c>
      <c r="T56">
        <v>24.337599999999998</v>
      </c>
      <c r="U56" s="1">
        <v>698.37710000000004</v>
      </c>
      <c r="W56">
        <v>42.325299999999999</v>
      </c>
      <c r="X56">
        <v>1843.6505</v>
      </c>
      <c r="Z56">
        <v>50.887900000000002</v>
      </c>
      <c r="AA56">
        <v>2171.7808</v>
      </c>
      <c r="AC56">
        <v>37.723599999999998</v>
      </c>
      <c r="AD56">
        <v>1698.0707</v>
      </c>
    </row>
    <row r="57" spans="2:30" ht="15">
      <c r="B57">
        <v>45.631900000000002</v>
      </c>
      <c r="C57">
        <v>1790.7001</v>
      </c>
      <c r="E57">
        <v>31.724799999999998</v>
      </c>
      <c r="F57">
        <v>1173.7122999999999</v>
      </c>
      <c r="H57">
        <v>30.175899999999999</v>
      </c>
      <c r="I57">
        <v>766.08870000000002</v>
      </c>
      <c r="N57">
        <v>60.176200000000001</v>
      </c>
      <c r="O57">
        <v>4443.6392999999998</v>
      </c>
      <c r="Q57">
        <v>43.762700000000002</v>
      </c>
      <c r="R57">
        <v>1720.0092</v>
      </c>
      <c r="T57">
        <v>29.539100000000001</v>
      </c>
      <c r="U57" s="1">
        <v>973.42150000000004</v>
      </c>
      <c r="W57">
        <v>50.021700000000003</v>
      </c>
      <c r="X57">
        <v>2385.7492999999999</v>
      </c>
      <c r="Z57">
        <v>21.772500000000001</v>
      </c>
      <c r="AA57">
        <v>651.92700000000002</v>
      </c>
      <c r="AC57">
        <v>45.095500000000001</v>
      </c>
      <c r="AD57">
        <v>2080.3701999999998</v>
      </c>
    </row>
    <row r="58" spans="2:30" ht="15">
      <c r="B58">
        <v>32.971800000000002</v>
      </c>
      <c r="C58">
        <v>767.71370000000002</v>
      </c>
      <c r="E58">
        <v>54.400599999999997</v>
      </c>
      <c r="F58">
        <v>2756.4025000000001</v>
      </c>
      <c r="H58">
        <v>42.382300000000001</v>
      </c>
      <c r="I58">
        <v>2665.1273000000001</v>
      </c>
      <c r="N58">
        <v>75.794399999999996</v>
      </c>
      <c r="O58">
        <v>5446.4476000000004</v>
      </c>
      <c r="Q58">
        <v>28.219899999999999</v>
      </c>
      <c r="R58">
        <v>722.61779999999999</v>
      </c>
      <c r="T58">
        <v>57.790500000000002</v>
      </c>
      <c r="U58" s="1">
        <v>2580.6232</v>
      </c>
      <c r="W58">
        <v>34.980600000000003</v>
      </c>
      <c r="X58">
        <v>1356.2627</v>
      </c>
      <c r="Z58">
        <v>27.199200000000001</v>
      </c>
      <c r="AA58">
        <v>690.52260000000001</v>
      </c>
      <c r="AC58">
        <v>31.556000000000001</v>
      </c>
      <c r="AD58">
        <v>1390.5246999999999</v>
      </c>
    </row>
    <row r="59" spans="2:30" ht="15">
      <c r="B59">
        <v>56.697000000000003</v>
      </c>
      <c r="C59">
        <v>6116.9274999999998</v>
      </c>
      <c r="E59">
        <v>34.120199999999997</v>
      </c>
      <c r="F59">
        <v>1426.9536000000001</v>
      </c>
      <c r="H59">
        <v>72.002499999999998</v>
      </c>
      <c r="I59">
        <v>4753.3519999999999</v>
      </c>
      <c r="N59">
        <v>43.667099999999998</v>
      </c>
      <c r="O59">
        <v>3492.1563000000001</v>
      </c>
      <c r="Q59">
        <v>37.920099999999998</v>
      </c>
      <c r="R59">
        <v>2433.96</v>
      </c>
      <c r="T59">
        <v>43.7622</v>
      </c>
      <c r="U59" s="1">
        <v>1560.7516000000001</v>
      </c>
      <c r="W59">
        <v>43.664299999999997</v>
      </c>
      <c r="X59">
        <v>1478.5498</v>
      </c>
      <c r="Z59">
        <v>43.091299999999997</v>
      </c>
      <c r="AA59">
        <v>1759.4173000000001</v>
      </c>
      <c r="AC59">
        <v>29.252300000000002</v>
      </c>
      <c r="AD59">
        <v>713.13819999999998</v>
      </c>
    </row>
    <row r="60" spans="2:30" ht="15">
      <c r="B60">
        <v>42.622300000000003</v>
      </c>
      <c r="C60">
        <v>1649.7246</v>
      </c>
      <c r="E60">
        <v>44.1599</v>
      </c>
      <c r="F60">
        <v>2457.1172999999999</v>
      </c>
      <c r="H60">
        <v>63.003900000000002</v>
      </c>
      <c r="I60">
        <v>3417.5382</v>
      </c>
      <c r="N60">
        <v>16.927900000000001</v>
      </c>
      <c r="O60">
        <v>321.7654</v>
      </c>
      <c r="Q60">
        <v>46.352899999999998</v>
      </c>
      <c r="R60">
        <v>3060.6981999999998</v>
      </c>
      <c r="T60">
        <v>39.558199999999999</v>
      </c>
      <c r="U60" s="1">
        <v>985.06790000000001</v>
      </c>
      <c r="W60">
        <v>20.489599999999999</v>
      </c>
      <c r="X60">
        <v>367.80919999999998</v>
      </c>
      <c r="Z60">
        <v>43.5182</v>
      </c>
      <c r="AA60">
        <v>1156.5136</v>
      </c>
      <c r="AC60">
        <v>23.721800000000002</v>
      </c>
      <c r="AD60">
        <v>513.52449999999999</v>
      </c>
    </row>
    <row r="61" spans="2:30" ht="15">
      <c r="B61">
        <v>38.153199999999998</v>
      </c>
      <c r="C61">
        <v>1581.3359</v>
      </c>
      <c r="E61">
        <v>47.766800000000003</v>
      </c>
      <c r="F61">
        <v>2056.8065000000001</v>
      </c>
      <c r="H61">
        <v>59.216200000000001</v>
      </c>
      <c r="I61">
        <v>3639.4967000000001</v>
      </c>
      <c r="N61">
        <v>24.8201</v>
      </c>
      <c r="O61">
        <v>609.13329999999996</v>
      </c>
      <c r="Q61">
        <v>38.276299999999999</v>
      </c>
      <c r="R61">
        <v>1948.7389000000001</v>
      </c>
      <c r="T61">
        <v>30.2105</v>
      </c>
      <c r="U61" s="1">
        <v>742.38959999999997</v>
      </c>
      <c r="W61">
        <v>29.440799999999999</v>
      </c>
      <c r="X61">
        <v>763.51559999999995</v>
      </c>
      <c r="Z61">
        <v>24.972100000000001</v>
      </c>
      <c r="AA61">
        <v>458.54270000000002</v>
      </c>
      <c r="AC61">
        <v>37.490099999999998</v>
      </c>
      <c r="AD61">
        <v>1582.5546999999999</v>
      </c>
    </row>
    <row r="62" spans="2:30" ht="15">
      <c r="B62">
        <v>58.7849</v>
      </c>
      <c r="C62">
        <v>3412.3921</v>
      </c>
      <c r="E62">
        <v>48.604599999999998</v>
      </c>
      <c r="F62">
        <v>2366.1129999999998</v>
      </c>
      <c r="H62">
        <v>41.570500000000003</v>
      </c>
      <c r="I62">
        <v>2676.232</v>
      </c>
      <c r="N62">
        <v>28.8005</v>
      </c>
      <c r="O62">
        <v>681.58460000000002</v>
      </c>
      <c r="Q62">
        <v>22.2866</v>
      </c>
      <c r="R62">
        <v>473.16840000000002</v>
      </c>
      <c r="T62">
        <v>48.578800000000001</v>
      </c>
      <c r="U62" s="1">
        <v>1902.4241999999999</v>
      </c>
      <c r="W62">
        <v>44.951500000000003</v>
      </c>
      <c r="X62">
        <v>2396.8539999999998</v>
      </c>
      <c r="Z62">
        <v>22.667200000000001</v>
      </c>
      <c r="AA62">
        <v>539.5258</v>
      </c>
      <c r="AC62">
        <v>63.136699999999998</v>
      </c>
      <c r="AD62">
        <v>3122.4512</v>
      </c>
    </row>
    <row r="63" spans="2:30" ht="15">
      <c r="B63">
        <v>38.319299999999998</v>
      </c>
      <c r="C63">
        <v>1893.4862000000001</v>
      </c>
      <c r="E63">
        <v>60.435299999999998</v>
      </c>
      <c r="F63">
        <v>3980.0859</v>
      </c>
      <c r="H63">
        <v>40.080500000000001</v>
      </c>
      <c r="I63">
        <v>1925.0398</v>
      </c>
      <c r="N63">
        <v>25.779299999999999</v>
      </c>
      <c r="O63">
        <v>660.59400000000005</v>
      </c>
      <c r="Q63">
        <v>32.9148</v>
      </c>
      <c r="R63">
        <v>988.72429999999997</v>
      </c>
      <c r="T63">
        <v>43.914099999999998</v>
      </c>
      <c r="U63" s="1">
        <v>1595.5554</v>
      </c>
      <c r="W63">
        <v>18.0319</v>
      </c>
      <c r="X63">
        <v>479.80419999999998</v>
      </c>
      <c r="Z63">
        <v>65.500500000000002</v>
      </c>
      <c r="AA63">
        <v>4157.8964999999998</v>
      </c>
      <c r="AC63">
        <v>58.597299999999997</v>
      </c>
      <c r="AD63">
        <v>3094.6894000000002</v>
      </c>
    </row>
    <row r="64" spans="2:30" ht="15">
      <c r="B64">
        <v>50.032200000000003</v>
      </c>
      <c r="C64">
        <v>2349.9976000000001</v>
      </c>
      <c r="E64">
        <v>44.262999999999998</v>
      </c>
      <c r="F64">
        <v>1825.6393</v>
      </c>
      <c r="H64">
        <v>65.514799999999994</v>
      </c>
      <c r="I64">
        <v>5306.8262999999997</v>
      </c>
      <c r="N64">
        <v>31.279900000000001</v>
      </c>
      <c r="O64">
        <v>1085.8226999999999</v>
      </c>
      <c r="Q64">
        <v>42.577199999999998</v>
      </c>
      <c r="R64">
        <v>2412.8339999999998</v>
      </c>
      <c r="T64">
        <v>14.8484</v>
      </c>
      <c r="U64" s="1">
        <v>233.06319999999999</v>
      </c>
      <c r="W64">
        <v>48.738100000000003</v>
      </c>
      <c r="X64">
        <v>2940.7132999999999</v>
      </c>
      <c r="Z64">
        <v>45.827100000000002</v>
      </c>
      <c r="AA64">
        <v>1885.7671</v>
      </c>
      <c r="AC64">
        <v>35.486400000000003</v>
      </c>
      <c r="AD64">
        <v>1165.1805999999999</v>
      </c>
    </row>
    <row r="65" spans="2:30" ht="15">
      <c r="B65">
        <v>47.293700000000001</v>
      </c>
      <c r="C65">
        <v>2343.3618999999999</v>
      </c>
      <c r="E65">
        <v>59.624099999999999</v>
      </c>
      <c r="F65">
        <v>2639.8031000000001</v>
      </c>
      <c r="H65">
        <v>50.793599999999998</v>
      </c>
      <c r="I65">
        <v>2549.2051000000001</v>
      </c>
      <c r="N65">
        <v>31.2803</v>
      </c>
      <c r="O65">
        <v>861.96820000000002</v>
      </c>
      <c r="Q65">
        <v>21.070499999999999</v>
      </c>
      <c r="R65">
        <v>520.16030000000001</v>
      </c>
      <c r="T65">
        <v>27.4909</v>
      </c>
      <c r="U65" s="1">
        <v>674.40719999999999</v>
      </c>
      <c r="W65">
        <v>14.2661</v>
      </c>
      <c r="X65">
        <v>266.5127</v>
      </c>
      <c r="Z65">
        <v>47.311799999999998</v>
      </c>
      <c r="AA65">
        <v>3111.3465000000001</v>
      </c>
      <c r="AC65">
        <v>27.0623</v>
      </c>
      <c r="AD65">
        <v>722.88869999999997</v>
      </c>
    </row>
    <row r="66" spans="2:30" ht="15">
      <c r="B66">
        <v>47.992800000000003</v>
      </c>
      <c r="C66">
        <v>1893.3507999999999</v>
      </c>
      <c r="E66">
        <v>54.277999999999999</v>
      </c>
      <c r="F66">
        <v>2757.4857999999999</v>
      </c>
      <c r="H66">
        <v>55.933900000000001</v>
      </c>
      <c r="I66">
        <v>4265.1516000000001</v>
      </c>
      <c r="N66">
        <v>26.1279</v>
      </c>
      <c r="O66">
        <v>582.86120000000005</v>
      </c>
      <c r="Q66">
        <v>24.5685</v>
      </c>
      <c r="R66">
        <v>499.44049999999999</v>
      </c>
      <c r="T66">
        <v>42.986600000000003</v>
      </c>
      <c r="U66" s="1">
        <v>1859.3596</v>
      </c>
      <c r="W66">
        <v>53.431399999999996</v>
      </c>
      <c r="X66">
        <v>2616.5104000000001</v>
      </c>
      <c r="Z66">
        <v>16.8523</v>
      </c>
      <c r="AA66">
        <v>377.96600000000001</v>
      </c>
      <c r="AC66">
        <v>33.268300000000004</v>
      </c>
      <c r="AD66">
        <v>1016.2152</v>
      </c>
    </row>
    <row r="67" spans="2:30" ht="15">
      <c r="B67">
        <v>55.049599999999998</v>
      </c>
      <c r="C67">
        <v>4341.2593999999999</v>
      </c>
      <c r="E67">
        <v>51.4726</v>
      </c>
      <c r="F67">
        <v>2449.3982000000001</v>
      </c>
      <c r="H67">
        <v>35.711199999999998</v>
      </c>
      <c r="I67">
        <v>1133.627</v>
      </c>
      <c r="Q67">
        <v>40.751199999999997</v>
      </c>
      <c r="R67">
        <v>1454.9861000000001</v>
      </c>
      <c r="T67">
        <v>22.114599999999999</v>
      </c>
      <c r="U67" s="1">
        <v>527.06679999999994</v>
      </c>
      <c r="W67">
        <v>39.633400000000002</v>
      </c>
      <c r="X67">
        <v>2163.6554000000001</v>
      </c>
      <c r="Z67">
        <v>33.789000000000001</v>
      </c>
      <c r="AA67">
        <v>1112.0948000000001</v>
      </c>
      <c r="AC67">
        <v>28.478300000000001</v>
      </c>
      <c r="AD67">
        <v>908.28300000000002</v>
      </c>
    </row>
    <row r="68" spans="2:30" ht="15">
      <c r="B68">
        <v>22.731300000000001</v>
      </c>
      <c r="C68">
        <v>510.00349999999997</v>
      </c>
      <c r="E68">
        <v>55.964300000000001</v>
      </c>
      <c r="F68">
        <v>2940.0362</v>
      </c>
      <c r="H68">
        <v>35.466500000000003</v>
      </c>
      <c r="I68">
        <v>1493.3108999999999</v>
      </c>
      <c r="Q68">
        <v>31.013400000000001</v>
      </c>
      <c r="R68">
        <v>1349.6269</v>
      </c>
      <c r="T68">
        <v>35.695900000000002</v>
      </c>
      <c r="U68" s="1">
        <v>976.2654</v>
      </c>
      <c r="W68">
        <v>36.930700000000002</v>
      </c>
      <c r="X68">
        <v>1121.7098000000001</v>
      </c>
      <c r="Z68">
        <v>49.835000000000001</v>
      </c>
      <c r="AA68">
        <v>2370.1756999999998</v>
      </c>
      <c r="AC68">
        <v>45.195599999999999</v>
      </c>
      <c r="AD68">
        <v>1996.1369999999999</v>
      </c>
    </row>
    <row r="69" spans="2:30" ht="15">
      <c r="B69">
        <v>40.930900000000001</v>
      </c>
      <c r="C69">
        <v>1852.9947</v>
      </c>
      <c r="E69">
        <v>34.454000000000001</v>
      </c>
      <c r="F69">
        <v>1015.9443</v>
      </c>
      <c r="H69">
        <v>49.240400000000001</v>
      </c>
      <c r="I69">
        <v>2629.3755999999998</v>
      </c>
      <c r="Q69">
        <v>25.424099999999999</v>
      </c>
      <c r="R69">
        <v>777.3288</v>
      </c>
      <c r="T69">
        <v>36.241199999999999</v>
      </c>
      <c r="U69" s="1">
        <v>1420.8595</v>
      </c>
      <c r="W69">
        <v>26.236599999999999</v>
      </c>
      <c r="X69">
        <v>668.31320000000005</v>
      </c>
      <c r="Z69">
        <v>35.326500000000003</v>
      </c>
      <c r="AA69">
        <v>1475.2996000000001</v>
      </c>
      <c r="AC69">
        <v>34.3675</v>
      </c>
      <c r="AD69">
        <v>1294.5097000000001</v>
      </c>
    </row>
    <row r="70" spans="2:30" ht="15">
      <c r="B70">
        <v>35.677300000000002</v>
      </c>
      <c r="C70">
        <v>1551.6783</v>
      </c>
      <c r="E70">
        <v>41.040399999999998</v>
      </c>
      <c r="F70">
        <v>1645.3911000000001</v>
      </c>
      <c r="H70">
        <v>32.508899999999997</v>
      </c>
      <c r="I70">
        <v>768.7971</v>
      </c>
      <c r="Q70">
        <v>27.419</v>
      </c>
      <c r="R70">
        <v>1227.4753000000001</v>
      </c>
      <c r="T70">
        <v>16.523399999999999</v>
      </c>
      <c r="U70" s="1">
        <v>411.41550000000001</v>
      </c>
      <c r="W70">
        <v>23.975200000000001</v>
      </c>
      <c r="X70">
        <v>701.8981</v>
      </c>
      <c r="Z70">
        <v>27.362100000000002</v>
      </c>
      <c r="AA70">
        <v>1217.454</v>
      </c>
      <c r="AC70">
        <v>58.3187</v>
      </c>
      <c r="AD70">
        <v>3118.6592999999998</v>
      </c>
    </row>
    <row r="71" spans="2:30" ht="15">
      <c r="B71">
        <v>41.691000000000003</v>
      </c>
      <c r="C71">
        <v>1538.0005000000001</v>
      </c>
      <c r="E71">
        <v>38.624200000000002</v>
      </c>
      <c r="F71">
        <v>1191.5880999999999</v>
      </c>
      <c r="H71">
        <v>40.333300000000001</v>
      </c>
      <c r="I71">
        <v>1839.317</v>
      </c>
      <c r="Q71">
        <v>22.815899999999999</v>
      </c>
      <c r="R71">
        <v>638.79089999999997</v>
      </c>
      <c r="T71">
        <v>30.779900000000001</v>
      </c>
      <c r="U71" s="1">
        <v>1034.4973</v>
      </c>
      <c r="W71">
        <v>22.563099999999999</v>
      </c>
      <c r="X71">
        <v>658.56269999999995</v>
      </c>
      <c r="Z71">
        <v>34.518799999999999</v>
      </c>
      <c r="AA71">
        <v>2192.9068000000002</v>
      </c>
      <c r="AC71">
        <v>47.073900000000002</v>
      </c>
      <c r="AD71">
        <v>1965.6668</v>
      </c>
    </row>
    <row r="72" spans="2:30" ht="15">
      <c r="B72">
        <v>38.290599999999998</v>
      </c>
      <c r="C72">
        <v>2537.1523999999999</v>
      </c>
      <c r="E72">
        <v>56.787199999999999</v>
      </c>
      <c r="F72">
        <v>3214.6743000000001</v>
      </c>
      <c r="H72">
        <v>52.799300000000002</v>
      </c>
      <c r="I72">
        <v>3284.2818000000002</v>
      </c>
      <c r="Q72">
        <v>31.618300000000001</v>
      </c>
      <c r="R72">
        <v>1468.5284999999999</v>
      </c>
      <c r="T72">
        <v>25.806699999999999</v>
      </c>
      <c r="U72" s="1">
        <v>788.56889999999999</v>
      </c>
      <c r="W72">
        <v>27.2319</v>
      </c>
      <c r="X72">
        <v>819.85159999999996</v>
      </c>
      <c r="Z72">
        <v>15.82</v>
      </c>
      <c r="AA72">
        <v>208.68700000000001</v>
      </c>
      <c r="AC72">
        <v>45.622599999999998</v>
      </c>
      <c r="AD72">
        <v>2135.3519999999999</v>
      </c>
    </row>
    <row r="73" spans="2:30" ht="15">
      <c r="B73">
        <v>54.149500000000003</v>
      </c>
      <c r="C73">
        <v>2924.8688000000002</v>
      </c>
      <c r="E73">
        <v>36.6723</v>
      </c>
      <c r="F73">
        <v>1183.7336</v>
      </c>
      <c r="Q73">
        <v>41.0792</v>
      </c>
      <c r="R73">
        <v>2328.4654</v>
      </c>
      <c r="T73">
        <v>26.9146</v>
      </c>
      <c r="U73" s="1">
        <v>923.04409999999996</v>
      </c>
      <c r="W73">
        <v>38.683700000000002</v>
      </c>
      <c r="X73">
        <v>1656.3603000000001</v>
      </c>
      <c r="Z73">
        <v>15.0749</v>
      </c>
      <c r="AA73">
        <v>231.43809999999999</v>
      </c>
      <c r="AC73">
        <v>25.561</v>
      </c>
      <c r="AD73">
        <v>507.29509999999999</v>
      </c>
    </row>
    <row r="74" spans="2:30" ht="15">
      <c r="B74">
        <v>43.195599999999999</v>
      </c>
      <c r="C74">
        <v>1959.1665</v>
      </c>
      <c r="E74">
        <v>40.948599999999999</v>
      </c>
      <c r="F74">
        <v>1819.8161</v>
      </c>
      <c r="Q74">
        <v>16.2454</v>
      </c>
      <c r="R74">
        <v>216.67699999999999</v>
      </c>
      <c r="T74">
        <v>45.297600000000003</v>
      </c>
      <c r="U74" s="1">
        <v>1696.5809999999999</v>
      </c>
      <c r="W74">
        <v>31.502300000000002</v>
      </c>
      <c r="X74">
        <v>1240.3405</v>
      </c>
      <c r="Z74">
        <v>29.644300000000001</v>
      </c>
      <c r="AA74">
        <v>1197.4113</v>
      </c>
      <c r="AC74">
        <v>58.647799999999997</v>
      </c>
      <c r="AD74">
        <v>2814.7698</v>
      </c>
    </row>
    <row r="75" spans="2:30" ht="15">
      <c r="B75">
        <v>20.931799999999999</v>
      </c>
      <c r="C75">
        <v>447.43799999999999</v>
      </c>
      <c r="E75">
        <v>32.304699999999997</v>
      </c>
      <c r="F75">
        <v>1034.6327000000001</v>
      </c>
      <c r="Q75">
        <v>33.265999999999998</v>
      </c>
      <c r="R75">
        <v>1551.2719999999999</v>
      </c>
      <c r="T75">
        <v>33.470300000000002</v>
      </c>
      <c r="U75" s="1">
        <v>1318.615</v>
      </c>
      <c r="W75">
        <v>31.087900000000001</v>
      </c>
      <c r="X75">
        <v>859.53060000000005</v>
      </c>
      <c r="Z75">
        <v>18.9194</v>
      </c>
      <c r="AA75">
        <v>375.12209999999999</v>
      </c>
      <c r="AC75">
        <v>52.528199999999998</v>
      </c>
      <c r="AD75">
        <v>2214.3036999999999</v>
      </c>
    </row>
    <row r="76" spans="2:30" ht="15">
      <c r="B76">
        <v>14.431699999999999</v>
      </c>
      <c r="C76">
        <v>238.751</v>
      </c>
      <c r="E76">
        <v>37.134099999999997</v>
      </c>
      <c r="F76">
        <v>1537.4588000000001</v>
      </c>
      <c r="Q76">
        <v>32.255800000000001</v>
      </c>
      <c r="R76">
        <v>998.74559999999997</v>
      </c>
      <c r="T76">
        <v>47.039400000000001</v>
      </c>
      <c r="U76" s="1">
        <v>1974.7401</v>
      </c>
      <c r="W76">
        <v>29.4588</v>
      </c>
      <c r="X76">
        <v>863.7287</v>
      </c>
      <c r="Z76">
        <v>34.287100000000002</v>
      </c>
      <c r="AA76">
        <v>1272.0295000000001</v>
      </c>
      <c r="AC76">
        <v>36.121099999999998</v>
      </c>
      <c r="AD76">
        <v>997.79759999999999</v>
      </c>
    </row>
    <row r="77" spans="2:30" ht="15">
      <c r="B77">
        <v>40.989800000000002</v>
      </c>
      <c r="C77">
        <v>1896.0592999999999</v>
      </c>
      <c r="E77">
        <v>39.489600000000003</v>
      </c>
      <c r="F77">
        <v>1405.4213</v>
      </c>
      <c r="Q77">
        <v>33.268300000000004</v>
      </c>
      <c r="R77">
        <v>1694.4141999999999</v>
      </c>
      <c r="T77">
        <v>43.2361</v>
      </c>
      <c r="U77" s="1">
        <v>1552.22</v>
      </c>
      <c r="W77">
        <v>44.599600000000002</v>
      </c>
      <c r="X77">
        <v>1589.1904999999999</v>
      </c>
      <c r="Z77">
        <v>35.762700000000002</v>
      </c>
      <c r="AA77">
        <v>1593.7949000000001</v>
      </c>
      <c r="AC77">
        <v>33.478900000000003</v>
      </c>
      <c r="AD77">
        <v>952.83720000000005</v>
      </c>
    </row>
    <row r="78" spans="2:30" ht="15">
      <c r="B78">
        <v>38.950699999999998</v>
      </c>
      <c r="C78">
        <v>1780.0017</v>
      </c>
      <c r="E78">
        <v>22.732600000000001</v>
      </c>
      <c r="F78">
        <v>811.04909999999995</v>
      </c>
      <c r="Q78">
        <v>26.051200000000001</v>
      </c>
      <c r="R78">
        <v>606.2894</v>
      </c>
      <c r="T78">
        <v>21.366399999999999</v>
      </c>
      <c r="U78" s="1">
        <v>501.60730000000001</v>
      </c>
      <c r="W78">
        <v>25.759899999999998</v>
      </c>
      <c r="X78">
        <v>858.17639999999994</v>
      </c>
      <c r="Z78">
        <v>67.010800000000003</v>
      </c>
      <c r="AA78">
        <v>4139.3434999999999</v>
      </c>
      <c r="AC78">
        <v>41.716799999999999</v>
      </c>
      <c r="AD78">
        <v>2232.8566000000001</v>
      </c>
    </row>
    <row r="79" spans="2:30" ht="15">
      <c r="B79">
        <v>43.713900000000002</v>
      </c>
      <c r="C79">
        <v>1989.3658</v>
      </c>
      <c r="E79">
        <v>24.892900000000001</v>
      </c>
      <c r="F79">
        <v>452.31330000000003</v>
      </c>
      <c r="Q79">
        <v>25.589099999999998</v>
      </c>
      <c r="R79">
        <v>812.13250000000005</v>
      </c>
      <c r="T79">
        <v>19.861000000000001</v>
      </c>
      <c r="U79" s="1">
        <v>449.46940000000001</v>
      </c>
      <c r="W79">
        <v>30.717300000000002</v>
      </c>
      <c r="X79">
        <v>923.17949999999996</v>
      </c>
      <c r="Z79">
        <v>38.518000000000001</v>
      </c>
      <c r="AA79">
        <v>1748.5835</v>
      </c>
      <c r="AC79">
        <v>34.227899999999998</v>
      </c>
      <c r="AD79">
        <v>1417.0677000000001</v>
      </c>
    </row>
    <row r="80" spans="2:30" ht="15">
      <c r="B80">
        <v>50.550199999999997</v>
      </c>
      <c r="C80">
        <v>2012.1169</v>
      </c>
      <c r="Q80">
        <v>31.640899999999998</v>
      </c>
      <c r="R80">
        <v>885.12559999999996</v>
      </c>
      <c r="T80">
        <v>36.104399999999998</v>
      </c>
      <c r="U80" s="1">
        <v>1509.4262000000001</v>
      </c>
      <c r="W80">
        <v>24.4895</v>
      </c>
      <c r="X80">
        <v>623.08180000000004</v>
      </c>
      <c r="Z80">
        <v>25.811900000000001</v>
      </c>
      <c r="AA80">
        <v>753.22349999999994</v>
      </c>
      <c r="AC80">
        <v>32.700200000000002</v>
      </c>
      <c r="AD80">
        <v>895.82399999999996</v>
      </c>
    </row>
    <row r="81" spans="2:30" ht="15">
      <c r="B81">
        <v>15.872</v>
      </c>
      <c r="C81">
        <v>319.19229999999999</v>
      </c>
      <c r="Q81">
        <v>34.2986</v>
      </c>
      <c r="R81">
        <v>1633.0676000000001</v>
      </c>
      <c r="T81">
        <v>42.831299999999999</v>
      </c>
      <c r="U81" s="1">
        <v>1719.0613000000001</v>
      </c>
      <c r="W81">
        <v>45.160699999999999</v>
      </c>
      <c r="X81">
        <v>2654.0225999999998</v>
      </c>
      <c r="Z81">
        <v>30.694900000000001</v>
      </c>
      <c r="AA81">
        <v>1630.7654</v>
      </c>
      <c r="AC81">
        <v>34.1783</v>
      </c>
      <c r="AD81">
        <v>1013.7776</v>
      </c>
    </row>
    <row r="82" spans="2:30" ht="15">
      <c r="B82">
        <v>42.050699999999999</v>
      </c>
      <c r="C82">
        <v>1039.3724999999999</v>
      </c>
      <c r="Q82">
        <v>33.965800000000002</v>
      </c>
      <c r="R82">
        <v>1257.6746000000001</v>
      </c>
      <c r="T82">
        <v>40.216099999999997</v>
      </c>
      <c r="U82" s="1">
        <v>1775.9390000000001</v>
      </c>
      <c r="W82">
        <v>36.743200000000002</v>
      </c>
      <c r="X82">
        <v>1137.0126</v>
      </c>
      <c r="Z82">
        <v>21.553599999999999</v>
      </c>
      <c r="AA82">
        <v>694.31439999999998</v>
      </c>
      <c r="AC82">
        <v>36.151400000000002</v>
      </c>
      <c r="AD82">
        <v>1239.5279</v>
      </c>
    </row>
    <row r="83" spans="2:30" ht="15">
      <c r="B83">
        <v>44.001600000000003</v>
      </c>
      <c r="C83">
        <v>1625.3484000000001</v>
      </c>
      <c r="Q83">
        <v>25.460699999999999</v>
      </c>
      <c r="R83">
        <v>875.10429999999997</v>
      </c>
      <c r="T83">
        <v>33.800199999999997</v>
      </c>
      <c r="U83" s="1">
        <v>1039.7788</v>
      </c>
      <c r="W83">
        <v>20.313099999999999</v>
      </c>
      <c r="X83">
        <v>424.28070000000002</v>
      </c>
      <c r="Z83">
        <v>29.035699999999999</v>
      </c>
      <c r="AA83">
        <v>1113.1782000000001</v>
      </c>
      <c r="AC83">
        <v>31.112200000000001</v>
      </c>
      <c r="AD83">
        <v>832.17520000000002</v>
      </c>
    </row>
    <row r="84" spans="2:30" ht="15">
      <c r="B84">
        <v>30.911899999999999</v>
      </c>
      <c r="C84">
        <v>1903.643</v>
      </c>
      <c r="Q84">
        <v>42.765000000000001</v>
      </c>
      <c r="R84">
        <v>2043.8059000000001</v>
      </c>
      <c r="T84">
        <v>24.174800000000001</v>
      </c>
      <c r="U84" s="1">
        <v>427.80169999999998</v>
      </c>
      <c r="W84">
        <v>22.8048</v>
      </c>
      <c r="X84">
        <v>715.03409999999997</v>
      </c>
      <c r="Z84">
        <v>59.589700000000001</v>
      </c>
      <c r="AA84">
        <v>3676.1963999999998</v>
      </c>
      <c r="AC84">
        <v>40.092300000000002</v>
      </c>
      <c r="AD84">
        <v>1554.2512999999999</v>
      </c>
    </row>
    <row r="85" spans="2:30" ht="15">
      <c r="B85">
        <v>32.166699999999999</v>
      </c>
      <c r="C85">
        <v>730.87869999999998</v>
      </c>
      <c r="Q85">
        <v>35.695900000000002</v>
      </c>
      <c r="R85">
        <v>1136.3354999999999</v>
      </c>
      <c r="T85">
        <v>36.1282</v>
      </c>
      <c r="U85" s="1">
        <v>1869.9226000000001</v>
      </c>
      <c r="W85">
        <v>26.3675</v>
      </c>
      <c r="X85">
        <v>1156.6489999999999</v>
      </c>
      <c r="Z85">
        <v>42.612900000000003</v>
      </c>
      <c r="AA85">
        <v>1535.9692</v>
      </c>
      <c r="AC85">
        <v>47.332000000000001</v>
      </c>
      <c r="AD85">
        <v>2109.2152999999998</v>
      </c>
    </row>
    <row r="86" spans="2:30" ht="15">
      <c r="B86">
        <v>14.105399999999999</v>
      </c>
      <c r="C86">
        <v>218.16669999999999</v>
      </c>
      <c r="Q86">
        <v>18.720199999999998</v>
      </c>
      <c r="R86">
        <v>333.54719999999998</v>
      </c>
      <c r="T86">
        <v>18.787099999999999</v>
      </c>
      <c r="U86" s="1">
        <v>411.41550000000001</v>
      </c>
      <c r="W86">
        <v>14.0848</v>
      </c>
      <c r="X86">
        <v>208.82249999999999</v>
      </c>
      <c r="Z86">
        <v>49.290399999999998</v>
      </c>
      <c r="AA86">
        <v>2089.7143999999998</v>
      </c>
      <c r="AC86">
        <v>50.652700000000003</v>
      </c>
      <c r="AD86">
        <v>3314.8874999999998</v>
      </c>
    </row>
    <row r="87" spans="2:30" ht="15">
      <c r="Q87">
        <v>48.149900000000002</v>
      </c>
      <c r="R87">
        <v>2323.5900999999999</v>
      </c>
      <c r="T87">
        <v>23.976800000000001</v>
      </c>
      <c r="U87" s="1">
        <v>653.41660000000002</v>
      </c>
      <c r="W87">
        <v>34.1708</v>
      </c>
      <c r="X87">
        <v>961.36879999999996</v>
      </c>
      <c r="Z87">
        <v>22.197600000000001</v>
      </c>
      <c r="AA87">
        <v>557.94330000000002</v>
      </c>
      <c r="AC87">
        <v>38.885399999999997</v>
      </c>
      <c r="AD87">
        <v>1380.7743</v>
      </c>
    </row>
    <row r="88" spans="2:30" ht="15">
      <c r="Q88">
        <v>44.889099999999999</v>
      </c>
      <c r="R88">
        <v>2103.9337999999998</v>
      </c>
      <c r="T88">
        <v>31.068300000000001</v>
      </c>
      <c r="U88" s="1">
        <v>788.83979999999997</v>
      </c>
      <c r="W88">
        <v>26.1279</v>
      </c>
      <c r="X88">
        <v>567.82920000000001</v>
      </c>
      <c r="Z88">
        <v>25.689399999999999</v>
      </c>
      <c r="AA88">
        <v>422.9264</v>
      </c>
      <c r="AC88">
        <v>30.480599999999999</v>
      </c>
      <c r="AD88">
        <v>688.22040000000004</v>
      </c>
    </row>
    <row r="89" spans="2:30" ht="15">
      <c r="Q89">
        <v>49.014800000000001</v>
      </c>
      <c r="R89">
        <v>2314.3813</v>
      </c>
      <c r="T89">
        <v>24.674800000000001</v>
      </c>
      <c r="U89" s="1">
        <v>621.59220000000005</v>
      </c>
      <c r="W89">
        <v>40.374200000000002</v>
      </c>
      <c r="X89">
        <v>1685.2055</v>
      </c>
      <c r="Z89">
        <v>49.689700000000002</v>
      </c>
      <c r="AA89">
        <v>2137.6541999999999</v>
      </c>
      <c r="AC89">
        <v>49.349899999999998</v>
      </c>
      <c r="AD89">
        <v>2449.8045000000002</v>
      </c>
    </row>
    <row r="90" spans="2:30" ht="15">
      <c r="Q90">
        <v>18.5322</v>
      </c>
      <c r="R90">
        <v>282.89890000000003</v>
      </c>
      <c r="T90">
        <v>35.512</v>
      </c>
      <c r="U90" s="1">
        <v>1229.9129</v>
      </c>
      <c r="W90">
        <v>28.085599999999999</v>
      </c>
      <c r="X90">
        <v>1190.5047999999999</v>
      </c>
      <c r="Z90">
        <v>28.9663</v>
      </c>
      <c r="AA90">
        <v>1022.8509</v>
      </c>
      <c r="AC90">
        <v>21.791799999999999</v>
      </c>
      <c r="AD90">
        <v>482.91890000000001</v>
      </c>
    </row>
    <row r="91" spans="2:30" ht="15">
      <c r="Q91">
        <v>19.713899999999999</v>
      </c>
      <c r="R91">
        <v>392.99790000000002</v>
      </c>
      <c r="T91">
        <v>13.403700000000001</v>
      </c>
      <c r="U91" s="1">
        <v>291.02429999999998</v>
      </c>
      <c r="W91">
        <v>21.290299999999998</v>
      </c>
      <c r="X91">
        <v>385.00799999999998</v>
      </c>
      <c r="Z91">
        <v>33.414900000000003</v>
      </c>
      <c r="AA91">
        <v>1093.6772000000001</v>
      </c>
      <c r="AC91">
        <v>31.279900000000001</v>
      </c>
      <c r="AD91">
        <v>822.83100000000002</v>
      </c>
    </row>
    <row r="92" spans="2:30" ht="15">
      <c r="Q92">
        <v>26.728999999999999</v>
      </c>
      <c r="R92">
        <v>1288.9574</v>
      </c>
      <c r="T92">
        <v>44.564100000000003</v>
      </c>
      <c r="U92" s="1">
        <v>2081.3181</v>
      </c>
      <c r="W92">
        <v>46.352600000000002</v>
      </c>
      <c r="X92">
        <v>2124.7890000000002</v>
      </c>
      <c r="Z92">
        <v>27.530100000000001</v>
      </c>
      <c r="AA92">
        <v>708.94010000000003</v>
      </c>
      <c r="AC92">
        <v>76.012900000000002</v>
      </c>
      <c r="AD92">
        <v>5670.3019999999997</v>
      </c>
    </row>
    <row r="93" spans="2:30" ht="15">
      <c r="Q93">
        <v>14.6548</v>
      </c>
      <c r="R93">
        <v>298.3372</v>
      </c>
      <c r="T93">
        <v>22.414000000000001</v>
      </c>
      <c r="U93" s="1">
        <v>554.82860000000005</v>
      </c>
      <c r="W93">
        <v>47.828400000000002</v>
      </c>
      <c r="X93">
        <v>2633.4382000000001</v>
      </c>
      <c r="Z93">
        <v>55.698500000000003</v>
      </c>
      <c r="AA93">
        <v>2696.41</v>
      </c>
      <c r="AC93">
        <v>19.503900000000002</v>
      </c>
      <c r="AD93">
        <v>364.15280000000001</v>
      </c>
    </row>
    <row r="94" spans="2:30" ht="15">
      <c r="Q94">
        <v>40.111899999999999</v>
      </c>
      <c r="R94">
        <v>1311.5730000000001</v>
      </c>
      <c r="T94">
        <v>33.351799999999997</v>
      </c>
      <c r="U94" s="1">
        <v>973.15060000000005</v>
      </c>
      <c r="W94">
        <v>34.292299999999997</v>
      </c>
      <c r="X94">
        <v>1376.4407000000001</v>
      </c>
      <c r="Z94">
        <v>21.1648</v>
      </c>
      <c r="AA94">
        <v>431.59350000000001</v>
      </c>
      <c r="AC94">
        <v>33.970399999999998</v>
      </c>
      <c r="AD94">
        <v>1628.5986</v>
      </c>
    </row>
    <row r="95" spans="2:30" ht="15">
      <c r="Q95">
        <v>16.333200000000001</v>
      </c>
      <c r="R95">
        <v>362.93400000000003</v>
      </c>
      <c r="T95">
        <v>33.418300000000002</v>
      </c>
      <c r="U95" s="1">
        <v>1276.6339</v>
      </c>
      <c r="W95">
        <v>46.735900000000001</v>
      </c>
      <c r="X95">
        <v>2529.9749999999999</v>
      </c>
      <c r="Z95">
        <v>35.817100000000003</v>
      </c>
      <c r="AA95">
        <v>1281.6445000000001</v>
      </c>
      <c r="AC95">
        <v>36.901800000000001</v>
      </c>
      <c r="AD95">
        <v>1370.6175000000001</v>
      </c>
    </row>
    <row r="96" spans="2:30" ht="15">
      <c r="Q96">
        <v>29.799299999999999</v>
      </c>
      <c r="R96">
        <v>547.10950000000003</v>
      </c>
      <c r="T96">
        <v>31.6479</v>
      </c>
      <c r="U96" s="1">
        <v>952.43089999999995</v>
      </c>
      <c r="W96">
        <v>21.337599999999998</v>
      </c>
      <c r="X96">
        <v>627.68619999999999</v>
      </c>
      <c r="Z96">
        <v>34.4741</v>
      </c>
      <c r="AA96">
        <v>1087.7185999999999</v>
      </c>
      <c r="AC96">
        <v>36.260199999999998</v>
      </c>
      <c r="AD96">
        <v>957.7124</v>
      </c>
    </row>
    <row r="97" spans="17:30" ht="15">
      <c r="Q97">
        <v>21.2408</v>
      </c>
      <c r="R97">
        <v>389.61239999999998</v>
      </c>
      <c r="T97">
        <v>35.673900000000003</v>
      </c>
      <c r="U97" s="1">
        <v>1063.0716</v>
      </c>
      <c r="W97">
        <v>35.627000000000002</v>
      </c>
      <c r="X97">
        <v>1056.165</v>
      </c>
      <c r="Z97">
        <v>40.002400000000002</v>
      </c>
      <c r="AA97">
        <v>1571.9917</v>
      </c>
      <c r="AC97">
        <v>43.543999999999997</v>
      </c>
      <c r="AD97">
        <v>2035.9513999999999</v>
      </c>
    </row>
    <row r="98" spans="17:30" ht="15">
      <c r="Q98">
        <v>22.217500000000001</v>
      </c>
      <c r="R98">
        <v>568.1</v>
      </c>
      <c r="T98">
        <v>42.951900000000002</v>
      </c>
      <c r="U98" s="1">
        <v>1514.1660999999999</v>
      </c>
      <c r="W98">
        <v>38.894100000000002</v>
      </c>
      <c r="X98">
        <v>1356.3981000000001</v>
      </c>
      <c r="Z98">
        <v>24.178999999999998</v>
      </c>
      <c r="AA98">
        <v>560.92259999999999</v>
      </c>
      <c r="AC98">
        <v>32.186799999999998</v>
      </c>
      <c r="AD98">
        <v>1025.1531</v>
      </c>
    </row>
    <row r="99" spans="17:30" ht="15">
      <c r="Q99">
        <v>51.506</v>
      </c>
      <c r="R99">
        <v>2056.5356999999999</v>
      </c>
      <c r="T99">
        <v>26.841200000000001</v>
      </c>
      <c r="U99" s="1">
        <v>591.93449999999996</v>
      </c>
      <c r="W99">
        <v>31.717300000000002</v>
      </c>
      <c r="X99">
        <v>1064.155</v>
      </c>
      <c r="Z99">
        <v>39.1783</v>
      </c>
      <c r="AA99">
        <v>2092.152</v>
      </c>
      <c r="AC99">
        <v>24.399000000000001</v>
      </c>
      <c r="AD99">
        <v>561.19349999999997</v>
      </c>
    </row>
    <row r="100" spans="17:30" ht="15">
      <c r="Q100">
        <v>43.6858</v>
      </c>
      <c r="R100">
        <v>1449.4338</v>
      </c>
      <c r="T100">
        <v>26.054300000000001</v>
      </c>
      <c r="U100" s="1">
        <v>708.26300000000003</v>
      </c>
      <c r="W100">
        <v>38.752299999999998</v>
      </c>
      <c r="X100">
        <v>1451.1943000000001</v>
      </c>
      <c r="Z100">
        <v>48.634700000000002</v>
      </c>
      <c r="AA100">
        <v>2081.8598000000002</v>
      </c>
      <c r="AC100">
        <v>51.847099999999998</v>
      </c>
      <c r="AD100">
        <v>3161.3175999999999</v>
      </c>
    </row>
    <row r="101" spans="17:30" ht="15">
      <c r="Q101">
        <v>32.266599999999997</v>
      </c>
      <c r="R101">
        <v>1096.5210999999999</v>
      </c>
      <c r="T101">
        <v>30.2195</v>
      </c>
      <c r="U101" s="1">
        <v>635.67619999999999</v>
      </c>
      <c r="W101">
        <v>25.764900000000001</v>
      </c>
      <c r="X101">
        <v>596.9452</v>
      </c>
      <c r="Z101">
        <v>38.0334</v>
      </c>
      <c r="AA101">
        <v>1370.6175000000001</v>
      </c>
      <c r="AC101">
        <v>37.630099999999999</v>
      </c>
      <c r="AD101">
        <v>1327.4176</v>
      </c>
    </row>
    <row r="102" spans="17:30" ht="15">
      <c r="Q102">
        <v>24.063199999999998</v>
      </c>
      <c r="R102">
        <v>866.70809999999994</v>
      </c>
      <c r="T102">
        <v>19.503900000000002</v>
      </c>
      <c r="U102" s="1">
        <v>413.31139999999999</v>
      </c>
      <c r="W102">
        <v>22.872800000000002</v>
      </c>
      <c r="X102">
        <v>614.82100000000003</v>
      </c>
      <c r="Z102">
        <v>38.321199999999997</v>
      </c>
      <c r="AA102">
        <v>1923.4148</v>
      </c>
      <c r="AC102">
        <v>34.817599999999999</v>
      </c>
      <c r="AD102">
        <v>1056.5713000000001</v>
      </c>
    </row>
    <row r="103" spans="17:30" ht="15">
      <c r="Q103">
        <v>28.824400000000001</v>
      </c>
      <c r="R103">
        <v>780.44349999999997</v>
      </c>
      <c r="T103">
        <v>33.144199999999998</v>
      </c>
      <c r="U103" s="1">
        <v>1022.7155</v>
      </c>
      <c r="W103">
        <v>41.133899999999997</v>
      </c>
      <c r="X103">
        <v>2449.5336000000002</v>
      </c>
      <c r="Z103">
        <v>34.054000000000002</v>
      </c>
      <c r="AA103">
        <v>1057.3838000000001</v>
      </c>
      <c r="AC103">
        <v>44.090899999999998</v>
      </c>
      <c r="AD103">
        <v>1891.5903000000001</v>
      </c>
    </row>
    <row r="104" spans="17:30" ht="15">
      <c r="Q104">
        <v>27.959</v>
      </c>
      <c r="R104">
        <v>725.73260000000005</v>
      </c>
      <c r="T104">
        <v>28.142199999999999</v>
      </c>
      <c r="U104" s="1">
        <v>769.33879999999999</v>
      </c>
      <c r="W104">
        <v>33.4328</v>
      </c>
      <c r="X104">
        <v>1073.0929000000001</v>
      </c>
      <c r="Z104">
        <v>24.928799999999999</v>
      </c>
      <c r="AA104">
        <v>711.1069</v>
      </c>
      <c r="AC104">
        <v>12.9016</v>
      </c>
      <c r="AD104">
        <v>271.92970000000003</v>
      </c>
    </row>
    <row r="105" spans="17:30" ht="15">
      <c r="Q105">
        <v>29.560400000000001</v>
      </c>
      <c r="R105">
        <v>955.00390000000004</v>
      </c>
      <c r="T105">
        <v>30.537099999999999</v>
      </c>
      <c r="U105" s="1">
        <v>869.41650000000004</v>
      </c>
      <c r="W105">
        <v>29.699100000000001</v>
      </c>
      <c r="X105">
        <v>1060.9048</v>
      </c>
      <c r="Z105">
        <v>24.499400000000001</v>
      </c>
      <c r="AA105">
        <v>709.88810000000001</v>
      </c>
      <c r="AC105">
        <v>29.071899999999999</v>
      </c>
      <c r="AD105">
        <v>1029.0804000000001</v>
      </c>
    </row>
    <row r="106" spans="17:30" ht="15">
      <c r="Q106">
        <v>42.212499999999999</v>
      </c>
      <c r="R106">
        <v>1579.1692</v>
      </c>
      <c r="T106">
        <v>35.3279</v>
      </c>
      <c r="U106" s="1">
        <v>1031.2472</v>
      </c>
      <c r="W106">
        <v>37.236600000000003</v>
      </c>
      <c r="X106">
        <v>1136.4709</v>
      </c>
      <c r="Z106">
        <v>22.557099999999998</v>
      </c>
      <c r="AA106">
        <v>640.00969999999995</v>
      </c>
      <c r="AC106">
        <v>29.076699999999999</v>
      </c>
      <c r="AD106">
        <v>968.5462</v>
      </c>
    </row>
    <row r="107" spans="17:30" ht="15">
      <c r="Q107">
        <v>19.135899999999999</v>
      </c>
      <c r="R107">
        <v>278.70080000000002</v>
      </c>
      <c r="T107">
        <v>31.502600000000001</v>
      </c>
      <c r="U107" s="1">
        <v>1150.0132000000001</v>
      </c>
      <c r="W107">
        <v>20.760200000000001</v>
      </c>
      <c r="X107">
        <v>392.86250000000001</v>
      </c>
      <c r="Z107">
        <v>36.431899999999999</v>
      </c>
      <c r="AA107">
        <v>1587.7008000000001</v>
      </c>
      <c r="AC107">
        <v>35.0167</v>
      </c>
      <c r="AD107">
        <v>1693.8725999999999</v>
      </c>
    </row>
    <row r="108" spans="17:30" ht="15">
      <c r="Q108">
        <v>39.132399999999997</v>
      </c>
      <c r="R108">
        <v>1594.3364999999999</v>
      </c>
      <c r="T108">
        <v>30.764700000000001</v>
      </c>
      <c r="U108" s="1">
        <v>879.70870000000002</v>
      </c>
      <c r="W108">
        <v>32.936999999999998</v>
      </c>
      <c r="X108">
        <v>892.16759999999999</v>
      </c>
      <c r="Z108">
        <v>45.932000000000002</v>
      </c>
      <c r="AA108">
        <v>1768.7615000000001</v>
      </c>
      <c r="AC108">
        <v>29.133199999999999</v>
      </c>
      <c r="AD108">
        <v>710.4298</v>
      </c>
    </row>
    <row r="109" spans="17:30" ht="15">
      <c r="Q109">
        <v>34.900199999999998</v>
      </c>
      <c r="R109">
        <v>899.61590000000001</v>
      </c>
      <c r="T109">
        <v>29.807300000000001</v>
      </c>
      <c r="U109" s="1">
        <v>879.97950000000003</v>
      </c>
      <c r="W109">
        <v>44.822299999999998</v>
      </c>
      <c r="X109">
        <v>1819.2744</v>
      </c>
      <c r="Z109">
        <v>38.883499999999998</v>
      </c>
      <c r="AA109">
        <v>1412.4632999999999</v>
      </c>
      <c r="AC109">
        <v>47.228299999999997</v>
      </c>
      <c r="AD109">
        <v>1527.4375</v>
      </c>
    </row>
    <row r="110" spans="17:30" ht="15">
      <c r="Q110">
        <v>35.695900000000002</v>
      </c>
      <c r="R110">
        <v>1131.4603</v>
      </c>
      <c r="T110">
        <v>36.482399999999998</v>
      </c>
      <c r="U110" s="1">
        <v>1289.3637000000001</v>
      </c>
      <c r="W110">
        <v>24.253</v>
      </c>
      <c r="X110">
        <v>594.91380000000004</v>
      </c>
      <c r="Z110">
        <v>21.3811</v>
      </c>
      <c r="AA110">
        <v>286.82619999999997</v>
      </c>
      <c r="AC110">
        <v>23.8993</v>
      </c>
      <c r="AD110">
        <v>525.84799999999996</v>
      </c>
    </row>
    <row r="111" spans="17:30" ht="15">
      <c r="Q111">
        <v>46.296599999999998</v>
      </c>
      <c r="R111">
        <v>1999.9287999999999</v>
      </c>
      <c r="T111">
        <v>38.032400000000003</v>
      </c>
      <c r="U111" s="1">
        <v>1889.1527000000001</v>
      </c>
      <c r="W111">
        <v>24.2879</v>
      </c>
      <c r="X111">
        <v>669.80280000000005</v>
      </c>
      <c r="Z111">
        <v>25.7685</v>
      </c>
      <c r="AA111">
        <v>758.09870000000001</v>
      </c>
      <c r="AC111">
        <v>37.851999999999997</v>
      </c>
      <c r="AD111">
        <v>1342.7203999999999</v>
      </c>
    </row>
    <row r="112" spans="17:30" ht="15">
      <c r="Q112">
        <v>22.119299999999999</v>
      </c>
      <c r="R112">
        <v>801.43409999999994</v>
      </c>
      <c r="T112">
        <v>26.5198</v>
      </c>
      <c r="U112" s="1">
        <v>796.6943</v>
      </c>
      <c r="W112">
        <v>26.685600000000001</v>
      </c>
      <c r="X112">
        <v>661.81290000000001</v>
      </c>
      <c r="Z112">
        <v>32.348300000000002</v>
      </c>
      <c r="AA112">
        <v>941.32619999999997</v>
      </c>
      <c r="AC112">
        <v>27.611599999999999</v>
      </c>
      <c r="AD112">
        <v>757.01530000000002</v>
      </c>
    </row>
    <row r="113" spans="17:30" ht="15">
      <c r="Q113">
        <v>25.178999999999998</v>
      </c>
      <c r="R113">
        <v>521.5145</v>
      </c>
      <c r="T113">
        <v>41.257899999999999</v>
      </c>
      <c r="U113" s="1">
        <v>1746.9584</v>
      </c>
      <c r="W113">
        <v>38.347700000000003</v>
      </c>
      <c r="X113">
        <v>1709.1754000000001</v>
      </c>
      <c r="Z113">
        <v>59.0167</v>
      </c>
      <c r="AA113">
        <v>2535.2565</v>
      </c>
      <c r="AC113">
        <v>27.035299999999999</v>
      </c>
      <c r="AD113">
        <v>653.8229</v>
      </c>
    </row>
    <row r="114" spans="17:30" ht="15">
      <c r="Q114">
        <v>48.790999999999997</v>
      </c>
      <c r="R114">
        <v>1752.2399</v>
      </c>
      <c r="T114">
        <v>50.337699999999998</v>
      </c>
      <c r="U114" s="1">
        <v>2114.0904999999998</v>
      </c>
      <c r="W114">
        <v>34.829300000000003</v>
      </c>
      <c r="X114">
        <v>1301.9580000000001</v>
      </c>
      <c r="Z114">
        <v>62.4527</v>
      </c>
      <c r="AA114">
        <v>4553.4674000000005</v>
      </c>
      <c r="AC114">
        <v>45.3889</v>
      </c>
      <c r="AD114">
        <v>2238.1381000000001</v>
      </c>
    </row>
    <row r="115" spans="17:30" ht="15">
      <c r="Q115">
        <v>18.922799999999999</v>
      </c>
      <c r="R115">
        <v>388.25810000000001</v>
      </c>
      <c r="T115">
        <v>33.7928</v>
      </c>
      <c r="U115" s="1">
        <v>1138.9086</v>
      </c>
      <c r="W115">
        <v>16.053100000000001</v>
      </c>
      <c r="X115">
        <v>268.00240000000002</v>
      </c>
      <c r="Z115">
        <v>28.522099999999998</v>
      </c>
      <c r="AA115">
        <v>531.26499999999999</v>
      </c>
      <c r="AC115">
        <v>33.2331</v>
      </c>
      <c r="AD115">
        <v>923.99199999999996</v>
      </c>
    </row>
    <row r="116" spans="17:30" ht="15">
      <c r="Q116">
        <v>24.250900000000001</v>
      </c>
      <c r="R116">
        <v>671.56330000000003</v>
      </c>
      <c r="T116">
        <v>36.940800000000003</v>
      </c>
      <c r="U116" s="1">
        <v>1224.0897</v>
      </c>
      <c r="W116">
        <v>47.294899999999998</v>
      </c>
      <c r="X116">
        <v>1832.8167000000001</v>
      </c>
      <c r="Z116">
        <v>33.6312</v>
      </c>
      <c r="AA116">
        <v>935.90930000000003</v>
      </c>
      <c r="AC116">
        <v>28.8734</v>
      </c>
      <c r="AD116">
        <v>728.17020000000002</v>
      </c>
    </row>
    <row r="117" spans="17:30" ht="15">
      <c r="Q117">
        <v>42.2699</v>
      </c>
      <c r="R117">
        <v>2069.4009000000001</v>
      </c>
      <c r="T117">
        <v>24.116700000000002</v>
      </c>
      <c r="U117" s="1">
        <v>872.53120000000001</v>
      </c>
      <c r="W117">
        <v>54.811799999999998</v>
      </c>
      <c r="X117">
        <v>2728.2343999999998</v>
      </c>
      <c r="Z117">
        <v>36.101900000000001</v>
      </c>
      <c r="AA117">
        <v>1225.1731</v>
      </c>
      <c r="AC117">
        <v>27.768899999999999</v>
      </c>
      <c r="AD117">
        <v>681.17840000000001</v>
      </c>
    </row>
    <row r="118" spans="17:30" ht="15">
      <c r="Q118">
        <v>47.834600000000002</v>
      </c>
      <c r="R118">
        <v>1997.4911999999999</v>
      </c>
      <c r="T118">
        <v>32.783499999999997</v>
      </c>
      <c r="U118" s="1">
        <v>852.7595</v>
      </c>
      <c r="W118">
        <v>35.9773</v>
      </c>
      <c r="X118">
        <v>1071.3324</v>
      </c>
      <c r="Z118">
        <v>34.660299999999999</v>
      </c>
      <c r="AA118">
        <v>1018.9237000000001</v>
      </c>
      <c r="AC118">
        <v>44.506100000000004</v>
      </c>
      <c r="AD118">
        <v>1981.2403999999999</v>
      </c>
    </row>
    <row r="119" spans="17:30" ht="15">
      <c r="Q119">
        <v>39.743899999999996</v>
      </c>
      <c r="R119">
        <v>1736.8017</v>
      </c>
      <c r="T119">
        <v>25.91</v>
      </c>
      <c r="U119" s="1">
        <v>567.96460000000002</v>
      </c>
      <c r="W119">
        <v>34.637099999999997</v>
      </c>
      <c r="X119">
        <v>1898.7678000000001</v>
      </c>
      <c r="Z119">
        <v>57.154899999999998</v>
      </c>
      <c r="AA119">
        <v>3182.0374000000002</v>
      </c>
      <c r="AC119">
        <v>36.856499999999997</v>
      </c>
      <c r="AD119">
        <v>1205.2659000000001</v>
      </c>
    </row>
    <row r="120" spans="17:30" ht="15">
      <c r="Q120">
        <v>36.431899999999999</v>
      </c>
      <c r="R120">
        <v>1062.2591</v>
      </c>
      <c r="T120">
        <v>28.3734</v>
      </c>
      <c r="U120" s="1">
        <v>975.04660000000001</v>
      </c>
      <c r="W120">
        <v>28.737300000000001</v>
      </c>
      <c r="X120">
        <v>812.94510000000002</v>
      </c>
      <c r="Z120">
        <v>15.3834</v>
      </c>
      <c r="AA120">
        <v>317.70269999999999</v>
      </c>
      <c r="AC120">
        <v>36.710500000000003</v>
      </c>
      <c r="AD120">
        <v>1230.7254</v>
      </c>
    </row>
    <row r="121" spans="17:30" ht="15">
      <c r="Q121">
        <v>34.296300000000002</v>
      </c>
      <c r="R121">
        <v>1107.8967</v>
      </c>
      <c r="T121">
        <v>30.1248</v>
      </c>
      <c r="U121" s="1">
        <v>866.84349999999995</v>
      </c>
      <c r="W121">
        <v>19.594100000000001</v>
      </c>
      <c r="X121">
        <v>581.37149999999997</v>
      </c>
      <c r="Z121">
        <v>37.722000000000001</v>
      </c>
      <c r="AA121">
        <v>1346.2414000000001</v>
      </c>
      <c r="AC121">
        <v>24.540199999999999</v>
      </c>
      <c r="AD121">
        <v>592.61159999999995</v>
      </c>
    </row>
    <row r="122" spans="17:30" ht="15">
      <c r="Q122">
        <v>39.974499999999999</v>
      </c>
      <c r="R122">
        <v>1800.3151</v>
      </c>
      <c r="T122">
        <v>33.873899999999999</v>
      </c>
      <c r="U122" s="1">
        <v>829.19579999999996</v>
      </c>
      <c r="W122">
        <v>28.4589</v>
      </c>
      <c r="X122">
        <v>692.41849999999999</v>
      </c>
      <c r="Z122">
        <v>42.913699999999999</v>
      </c>
      <c r="AA122">
        <v>1483.6958</v>
      </c>
      <c r="AC122">
        <v>27.639600000000002</v>
      </c>
      <c r="AD122">
        <v>610.21659999999997</v>
      </c>
    </row>
    <row r="123" spans="17:30" ht="15">
      <c r="Q123">
        <v>37.890500000000003</v>
      </c>
      <c r="R123">
        <v>1344.3453999999999</v>
      </c>
      <c r="T123">
        <v>32.197000000000003</v>
      </c>
      <c r="U123" s="1">
        <v>735.34760000000006</v>
      </c>
      <c r="W123">
        <v>26.1279</v>
      </c>
      <c r="X123">
        <v>633.50940000000003</v>
      </c>
      <c r="Z123">
        <v>27.5489</v>
      </c>
      <c r="AA123">
        <v>761.21339999999998</v>
      </c>
      <c r="AC123">
        <v>32.865900000000003</v>
      </c>
      <c r="AD123">
        <v>1887.2568000000001</v>
      </c>
    </row>
    <row r="124" spans="17:30" ht="15">
      <c r="Q124">
        <v>22.079899999999999</v>
      </c>
      <c r="R124">
        <v>426.44740000000002</v>
      </c>
      <c r="T124">
        <v>45.721200000000003</v>
      </c>
      <c r="U124" s="1">
        <v>1716.0818999999999</v>
      </c>
      <c r="W124">
        <v>44.825499999999998</v>
      </c>
      <c r="X124">
        <v>1811.2844</v>
      </c>
      <c r="Z124">
        <v>22.261800000000001</v>
      </c>
      <c r="AA124">
        <v>401.80040000000002</v>
      </c>
      <c r="AC124">
        <v>48.941299999999998</v>
      </c>
      <c r="AD124">
        <v>2293.9324999999999</v>
      </c>
    </row>
    <row r="125" spans="17:30" ht="15">
      <c r="Q125">
        <v>25.196200000000001</v>
      </c>
      <c r="R125">
        <v>656.12509999999997</v>
      </c>
      <c r="T125">
        <v>27.649100000000001</v>
      </c>
      <c r="U125" s="1">
        <v>868.87480000000005</v>
      </c>
      <c r="W125">
        <v>28.869700000000002</v>
      </c>
      <c r="X125">
        <v>807.25729999999999</v>
      </c>
      <c r="Z125">
        <v>24.980599999999999</v>
      </c>
      <c r="AA125">
        <v>663.7088</v>
      </c>
      <c r="AC125">
        <v>38.899299999999997</v>
      </c>
      <c r="AD125">
        <v>1154.4821999999999</v>
      </c>
    </row>
    <row r="126" spans="17:30" ht="15">
      <c r="Q126">
        <v>33.6295</v>
      </c>
      <c r="R126">
        <v>1045.1957</v>
      </c>
      <c r="T126">
        <v>41.986800000000002</v>
      </c>
      <c r="U126" s="1">
        <v>1413.6821</v>
      </c>
      <c r="W126">
        <v>46.0261</v>
      </c>
      <c r="X126">
        <v>2415.9486999999999</v>
      </c>
      <c r="Z126">
        <v>30.911899999999999</v>
      </c>
      <c r="AA126">
        <v>1147.3047999999999</v>
      </c>
      <c r="AC126">
        <v>54.610300000000002</v>
      </c>
      <c r="AD126">
        <v>3305.9495000000002</v>
      </c>
    </row>
    <row r="127" spans="17:30" ht="15">
      <c r="Q127">
        <v>23.919899999999998</v>
      </c>
      <c r="R127">
        <v>569.31889999999999</v>
      </c>
      <c r="T127">
        <v>27.925000000000001</v>
      </c>
      <c r="U127" s="1">
        <v>745.91060000000004</v>
      </c>
      <c r="W127">
        <v>47.304000000000002</v>
      </c>
      <c r="X127">
        <v>2854.3134</v>
      </c>
      <c r="Z127">
        <v>26.863900000000001</v>
      </c>
      <c r="AA127">
        <v>824.18520000000001</v>
      </c>
      <c r="AC127">
        <v>35.046900000000001</v>
      </c>
      <c r="AD127">
        <v>845.58199999999999</v>
      </c>
    </row>
    <row r="128" spans="17:30" ht="15">
      <c r="Q128">
        <v>16.247800000000002</v>
      </c>
      <c r="R128">
        <v>298.20170000000002</v>
      </c>
      <c r="T128">
        <v>48.678899999999999</v>
      </c>
      <c r="U128" s="1">
        <v>2304.36</v>
      </c>
      <c r="W128">
        <v>30.175899999999999</v>
      </c>
      <c r="X128">
        <v>796.28800000000001</v>
      </c>
      <c r="Z128">
        <v>23.125</v>
      </c>
      <c r="AA128">
        <v>486.16899999999998</v>
      </c>
      <c r="AC128">
        <v>40.536999999999999</v>
      </c>
      <c r="AD128">
        <v>2135.3519999999999</v>
      </c>
    </row>
    <row r="129" spans="17:30" ht="15">
      <c r="Q129">
        <v>49.186500000000002</v>
      </c>
      <c r="R129">
        <v>1985.5740000000001</v>
      </c>
      <c r="T129">
        <v>13.247999999999999</v>
      </c>
      <c r="U129" s="1">
        <v>249.4494</v>
      </c>
      <c r="W129">
        <v>28.227699999999999</v>
      </c>
      <c r="X129">
        <v>905.30359999999996</v>
      </c>
      <c r="Z129">
        <v>30.347899999999999</v>
      </c>
      <c r="AA129">
        <v>770.69309999999996</v>
      </c>
      <c r="AC129">
        <v>25.759899999999998</v>
      </c>
      <c r="AD129">
        <v>753.22349999999994</v>
      </c>
    </row>
    <row r="130" spans="17:30" ht="15">
      <c r="Q130">
        <v>31.871300000000002</v>
      </c>
      <c r="R130">
        <v>1136.2001</v>
      </c>
      <c r="T130">
        <v>34.4253</v>
      </c>
      <c r="U130" s="1">
        <v>922.77319999999997</v>
      </c>
      <c r="W130">
        <v>38.714300000000001</v>
      </c>
      <c r="X130">
        <v>1070.9260999999999</v>
      </c>
      <c r="Z130">
        <v>22.011600000000001</v>
      </c>
      <c r="AA130">
        <v>673.59469999999999</v>
      </c>
      <c r="AC130">
        <v>39.043100000000003</v>
      </c>
      <c r="AD130">
        <v>1845.6819</v>
      </c>
    </row>
    <row r="131" spans="17:30" ht="15">
      <c r="Q131">
        <v>53.196899999999999</v>
      </c>
      <c r="R131">
        <v>2851.4695000000002</v>
      </c>
      <c r="T131">
        <v>18.360900000000001</v>
      </c>
      <c r="U131" s="1">
        <v>321.35910000000001</v>
      </c>
      <c r="W131">
        <v>27.515799999999999</v>
      </c>
      <c r="X131">
        <v>796.6943</v>
      </c>
      <c r="Z131">
        <v>28.641300000000001</v>
      </c>
      <c r="AA131">
        <v>803.46540000000005</v>
      </c>
      <c r="AC131">
        <v>31.182600000000001</v>
      </c>
      <c r="AD131">
        <v>1402.0356999999999</v>
      </c>
    </row>
    <row r="132" spans="17:30">
      <c r="Q132">
        <v>25.432600000000001</v>
      </c>
      <c r="R132">
        <v>635.54079999999999</v>
      </c>
      <c r="W132">
        <v>28.7318</v>
      </c>
      <c r="X132">
        <v>1072.1449</v>
      </c>
      <c r="Z132">
        <v>53.807699999999997</v>
      </c>
      <c r="AA132">
        <v>2564.6433000000002</v>
      </c>
      <c r="AC132">
        <v>44.612400000000001</v>
      </c>
      <c r="AD132">
        <v>1880.2148</v>
      </c>
    </row>
    <row r="133" spans="17:30">
      <c r="Q133">
        <v>34.435499999999998</v>
      </c>
      <c r="R133">
        <v>1516.0619999999999</v>
      </c>
      <c r="W133">
        <v>26.61</v>
      </c>
      <c r="X133">
        <v>810.91369999999995</v>
      </c>
      <c r="Z133">
        <v>20.4194</v>
      </c>
      <c r="AA133">
        <v>676.70939999999996</v>
      </c>
      <c r="AC133">
        <v>34.2239</v>
      </c>
      <c r="AD133">
        <v>1071.8741</v>
      </c>
    </row>
    <row r="134" spans="17:30">
      <c r="Q134">
        <v>24.525200000000002</v>
      </c>
      <c r="R134">
        <v>443.64620000000002</v>
      </c>
      <c r="W134">
        <v>30.1813</v>
      </c>
      <c r="X134">
        <v>1324.1674</v>
      </c>
      <c r="Z134">
        <v>32.9056</v>
      </c>
      <c r="AA134">
        <v>1231.6733999999999</v>
      </c>
      <c r="AC134">
        <v>28.896699999999999</v>
      </c>
      <c r="AD134">
        <v>1281.78</v>
      </c>
    </row>
    <row r="135" spans="17:30">
      <c r="Q135">
        <v>28.311</v>
      </c>
      <c r="R135">
        <v>1188.4734000000001</v>
      </c>
      <c r="W135">
        <v>33.838999999999999</v>
      </c>
      <c r="X135">
        <v>1844.5985000000001</v>
      </c>
      <c r="Z135">
        <v>26.305199999999999</v>
      </c>
      <c r="AA135">
        <v>617.66489999999999</v>
      </c>
    </row>
    <row r="136" spans="17:30">
      <c r="Q136">
        <v>43.212800000000001</v>
      </c>
      <c r="R136">
        <v>2159.0509999999999</v>
      </c>
      <c r="W136">
        <v>30.854399999999998</v>
      </c>
      <c r="X136">
        <v>919.3877</v>
      </c>
      <c r="Z136">
        <v>34.737200000000001</v>
      </c>
      <c r="AA136">
        <v>1086.7706000000001</v>
      </c>
    </row>
    <row r="137" spans="17:30">
      <c r="Q137">
        <v>53.1004</v>
      </c>
      <c r="R137">
        <v>2876.2519000000002</v>
      </c>
      <c r="W137">
        <v>34.167400000000001</v>
      </c>
      <c r="X137">
        <v>1299.2494999999999</v>
      </c>
      <c r="Z137">
        <v>46.091799999999999</v>
      </c>
      <c r="AA137">
        <v>1923.4148</v>
      </c>
    </row>
    <row r="138" spans="17:30">
      <c r="Q138">
        <v>34.793900000000001</v>
      </c>
      <c r="R138">
        <v>960.96259999999995</v>
      </c>
      <c r="W138">
        <v>31.427299999999999</v>
      </c>
      <c r="X138">
        <v>912.34559999999999</v>
      </c>
      <c r="Z138">
        <v>41.844200000000001</v>
      </c>
      <c r="AA138">
        <v>1535.0211999999999</v>
      </c>
    </row>
    <row r="139" spans="17:30">
      <c r="Q139">
        <v>35.6496</v>
      </c>
      <c r="R139">
        <v>1142.0233000000001</v>
      </c>
      <c r="W139">
        <v>16.133299999999998</v>
      </c>
      <c r="X139">
        <v>375.79919999999998</v>
      </c>
      <c r="Z139">
        <v>22.447900000000001</v>
      </c>
      <c r="AA139">
        <v>657.75019999999995</v>
      </c>
    </row>
    <row r="140" spans="17:30">
      <c r="Q140">
        <v>22.815899999999999</v>
      </c>
      <c r="R140">
        <v>583.94460000000004</v>
      </c>
      <c r="W140">
        <v>40.053100000000001</v>
      </c>
      <c r="X140">
        <v>1947.3847000000001</v>
      </c>
      <c r="Z140">
        <v>43.406500000000001</v>
      </c>
      <c r="AA140">
        <v>1452.8194000000001</v>
      </c>
    </row>
    <row r="141" spans="17:30">
      <c r="Q141">
        <v>25.2408</v>
      </c>
      <c r="R141">
        <v>653.95830000000001</v>
      </c>
      <c r="W141">
        <v>28.8474</v>
      </c>
      <c r="X141">
        <v>902.59519999999998</v>
      </c>
      <c r="Z141">
        <v>34.7087</v>
      </c>
      <c r="AA141">
        <v>1009.5795000000001</v>
      </c>
    </row>
    <row r="142" spans="17:30">
      <c r="Q142">
        <v>28.505700000000001</v>
      </c>
      <c r="R142">
        <v>1056.0296000000001</v>
      </c>
      <c r="W142">
        <v>48.924100000000003</v>
      </c>
      <c r="X142">
        <v>2738.2557999999999</v>
      </c>
      <c r="Z142">
        <v>35.695900000000002</v>
      </c>
      <c r="AA142">
        <v>1228.2878000000001</v>
      </c>
    </row>
    <row r="143" spans="17:30">
      <c r="Q143">
        <v>37.3294</v>
      </c>
      <c r="R143">
        <v>1623.9942000000001</v>
      </c>
      <c r="W143">
        <v>16.867999999999999</v>
      </c>
      <c r="X143">
        <v>672.78210000000001</v>
      </c>
      <c r="Z143">
        <v>34.833399999999997</v>
      </c>
      <c r="AA143">
        <v>1043.029</v>
      </c>
    </row>
    <row r="144" spans="17:30">
      <c r="Q144">
        <v>23.4099</v>
      </c>
      <c r="R144">
        <v>814.97640000000001</v>
      </c>
      <c r="W144">
        <v>29.6435</v>
      </c>
      <c r="X144">
        <v>854.3845</v>
      </c>
      <c r="Z144">
        <v>38.075000000000003</v>
      </c>
      <c r="AA144">
        <v>1274.1963000000001</v>
      </c>
    </row>
    <row r="145" spans="17:27">
      <c r="Q145">
        <v>30.175899999999999</v>
      </c>
      <c r="R145">
        <v>823.37270000000001</v>
      </c>
      <c r="W145">
        <v>33.417400000000001</v>
      </c>
      <c r="X145">
        <v>911.1268</v>
      </c>
      <c r="Z145">
        <v>27.541399999999999</v>
      </c>
      <c r="AA145">
        <v>693.3664</v>
      </c>
    </row>
    <row r="146" spans="17:27">
      <c r="Q146">
        <v>13.5954</v>
      </c>
      <c r="R146">
        <v>429.96839999999997</v>
      </c>
      <c r="W146">
        <v>35.267000000000003</v>
      </c>
      <c r="X146">
        <v>1647.5578</v>
      </c>
      <c r="Z146">
        <v>24.761299999999999</v>
      </c>
      <c r="AA146">
        <v>705.28369999999995</v>
      </c>
    </row>
    <row r="147" spans="17:27">
      <c r="Q147">
        <v>45.198300000000003</v>
      </c>
      <c r="R147">
        <v>2109.7570000000001</v>
      </c>
      <c r="W147">
        <v>32.2258</v>
      </c>
      <c r="X147">
        <v>1667.1941999999999</v>
      </c>
      <c r="Z147">
        <v>30.543900000000001</v>
      </c>
      <c r="AA147">
        <v>1251.8514</v>
      </c>
    </row>
    <row r="148" spans="17:27">
      <c r="Q148">
        <v>29.436900000000001</v>
      </c>
      <c r="R148">
        <v>1261.6018999999999</v>
      </c>
      <c r="W148">
        <v>28.9863</v>
      </c>
      <c r="X148">
        <v>1074.7180000000001</v>
      </c>
      <c r="Z148">
        <v>44.020099999999999</v>
      </c>
      <c r="AA148">
        <v>1477.8726999999999</v>
      </c>
    </row>
    <row r="149" spans="17:27">
      <c r="Q149">
        <v>41.000500000000002</v>
      </c>
      <c r="R149">
        <v>1407.0463999999999</v>
      </c>
      <c r="W149">
        <v>24.817599999999999</v>
      </c>
      <c r="X149">
        <v>1073.3638000000001</v>
      </c>
      <c r="Z149">
        <v>48.9422</v>
      </c>
      <c r="AA149">
        <v>2609.3328999999999</v>
      </c>
    </row>
    <row r="150" spans="17:27">
      <c r="Q150">
        <v>41.416200000000003</v>
      </c>
      <c r="R150">
        <v>1569.5541000000001</v>
      </c>
      <c r="W150">
        <v>33.611699999999999</v>
      </c>
      <c r="X150">
        <v>995.49549999999999</v>
      </c>
      <c r="Z150">
        <v>33.260399999999997</v>
      </c>
      <c r="AA150">
        <v>1150.5549000000001</v>
      </c>
    </row>
    <row r="151" spans="17:27">
      <c r="Q151">
        <v>32.797899999999998</v>
      </c>
      <c r="R151">
        <v>1233.9756</v>
      </c>
      <c r="W151">
        <v>17.068200000000001</v>
      </c>
      <c r="X151">
        <v>351.2876</v>
      </c>
      <c r="Z151">
        <v>31.424399999999999</v>
      </c>
      <c r="AA151">
        <v>1007.1418</v>
      </c>
    </row>
    <row r="152" spans="17:27">
      <c r="Q152">
        <v>27.0412</v>
      </c>
      <c r="R152">
        <v>628.90499999999997</v>
      </c>
      <c r="W152">
        <v>26.567599999999999</v>
      </c>
      <c r="X152">
        <v>736.83730000000003</v>
      </c>
      <c r="Z152">
        <v>37.2346</v>
      </c>
      <c r="AA152">
        <v>1060.2276999999999</v>
      </c>
    </row>
    <row r="153" spans="17:27">
      <c r="Q153">
        <v>16.559899999999999</v>
      </c>
      <c r="R153">
        <v>372.41359999999997</v>
      </c>
      <c r="W153">
        <v>23.920200000000001</v>
      </c>
      <c r="X153">
        <v>447.16719999999998</v>
      </c>
      <c r="Z153">
        <v>43.423900000000003</v>
      </c>
      <c r="AA153">
        <v>1754.0003999999999</v>
      </c>
    </row>
    <row r="154" spans="17:27">
      <c r="Q154">
        <v>43.173499999999997</v>
      </c>
      <c r="R154">
        <v>1751.5627999999999</v>
      </c>
      <c r="W154">
        <v>31.553799999999999</v>
      </c>
      <c r="X154">
        <v>1306.6977999999999</v>
      </c>
      <c r="Z154">
        <v>18.777699999999999</v>
      </c>
      <c r="AA154">
        <v>202.59299999999999</v>
      </c>
    </row>
    <row r="155" spans="17:27">
      <c r="Q155">
        <v>26.825700000000001</v>
      </c>
      <c r="R155">
        <v>762.29679999999996</v>
      </c>
      <c r="W155">
        <v>23.3261</v>
      </c>
      <c r="X155">
        <v>533.16089999999997</v>
      </c>
      <c r="Z155">
        <v>21.343900000000001</v>
      </c>
      <c r="AA155">
        <v>417.10329999999999</v>
      </c>
    </row>
    <row r="156" spans="17:27">
      <c r="Q156">
        <v>25.759899999999998</v>
      </c>
      <c r="R156">
        <v>669.53200000000004</v>
      </c>
      <c r="Z156">
        <v>24.955500000000001</v>
      </c>
      <c r="AA156">
        <v>561.46429999999998</v>
      </c>
    </row>
    <row r="157" spans="17:27">
      <c r="Q157">
        <v>32.266599999999997</v>
      </c>
      <c r="R157">
        <v>1167.8891000000001</v>
      </c>
      <c r="Z157">
        <v>24.4512</v>
      </c>
      <c r="AA157">
        <v>727.76390000000004</v>
      </c>
    </row>
    <row r="158" spans="17:27">
      <c r="Q158">
        <v>33.486499999999999</v>
      </c>
      <c r="R158">
        <v>988.72429999999997</v>
      </c>
      <c r="Z158">
        <v>13.2128</v>
      </c>
      <c r="AA158">
        <v>208.68700000000001</v>
      </c>
    </row>
    <row r="159" spans="17:27">
      <c r="Q159">
        <v>27.087700000000002</v>
      </c>
      <c r="R159">
        <v>694.04359999999997</v>
      </c>
      <c r="Z159">
        <v>26.1279</v>
      </c>
      <c r="AA159">
        <v>746.58770000000004</v>
      </c>
    </row>
    <row r="160" spans="17:27">
      <c r="Q160">
        <v>37.179499999999997</v>
      </c>
      <c r="R160">
        <v>1264.9875</v>
      </c>
      <c r="Z160">
        <v>27.014199999999999</v>
      </c>
      <c r="AA160">
        <v>685.78269999999998</v>
      </c>
    </row>
    <row r="161" spans="17:18">
      <c r="Q161">
        <v>27.400600000000001</v>
      </c>
      <c r="R161">
        <v>681.85550000000001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72"/>
  <sheetViews>
    <sheetView workbookViewId="0">
      <selection sqref="A1:T1"/>
    </sheetView>
  </sheetViews>
  <sheetFormatPr baseColWidth="10" defaultRowHeight="14" x14ac:dyDescent="0"/>
  <cols>
    <col min="1" max="1" width="30.1640625" customWidth="1"/>
  </cols>
  <sheetData>
    <row r="1" spans="1:20">
      <c r="A1" s="4"/>
      <c r="B1" s="9" t="s">
        <v>28</v>
      </c>
      <c r="C1" s="6"/>
      <c r="D1" s="6" t="s">
        <v>19</v>
      </c>
      <c r="E1" s="6"/>
      <c r="F1" s="6" t="s">
        <v>20</v>
      </c>
      <c r="G1" s="6"/>
      <c r="H1" s="6" t="s">
        <v>21</v>
      </c>
      <c r="I1" s="6"/>
      <c r="J1" s="6" t="s">
        <v>22</v>
      </c>
      <c r="K1" s="6"/>
      <c r="L1" s="6" t="s">
        <v>23</v>
      </c>
      <c r="M1" s="6"/>
      <c r="N1" s="6" t="s">
        <v>27</v>
      </c>
      <c r="O1" s="6"/>
      <c r="P1" s="6" t="s">
        <v>24</v>
      </c>
      <c r="Q1" s="6"/>
      <c r="R1" s="6" t="s">
        <v>25</v>
      </c>
      <c r="S1" s="6"/>
      <c r="T1" s="6" t="s">
        <v>26</v>
      </c>
    </row>
    <row r="2" spans="1:20">
      <c r="A2" t="s">
        <v>6</v>
      </c>
      <c r="B2" s="9">
        <f>AVERAGE(B5:B300)</f>
        <v>46.17190465638015</v>
      </c>
      <c r="C2" s="9"/>
      <c r="D2" s="9">
        <f t="shared" ref="D2:T2" si="0">AVERAGE(D5:D300)</f>
        <v>44.214864555520336</v>
      </c>
      <c r="E2" s="9"/>
      <c r="F2" s="9">
        <f t="shared" si="0"/>
        <v>39.750488112929588</v>
      </c>
      <c r="G2" s="9"/>
      <c r="H2" s="9">
        <f t="shared" si="0"/>
        <v>43.591775939506284</v>
      </c>
      <c r="I2" s="9"/>
      <c r="J2" s="9">
        <f t="shared" si="0"/>
        <v>41.613823265969501</v>
      </c>
      <c r="K2" s="9"/>
      <c r="L2" s="9">
        <f t="shared" si="0"/>
        <v>39.464156515131279</v>
      </c>
      <c r="M2" s="9"/>
      <c r="N2" s="9">
        <f t="shared" si="0"/>
        <v>37.374269353806497</v>
      </c>
      <c r="O2" s="9"/>
      <c r="P2" s="9">
        <f t="shared" si="0"/>
        <v>34.505031691998383</v>
      </c>
      <c r="Q2" s="9"/>
      <c r="R2" s="9">
        <f t="shared" si="0"/>
        <v>33.900809836914242</v>
      </c>
      <c r="S2" s="9"/>
      <c r="T2" s="9">
        <f t="shared" si="0"/>
        <v>37.882146772650593</v>
      </c>
    </row>
    <row r="3" spans="1:20">
      <c r="A3" t="s">
        <v>7</v>
      </c>
      <c r="B3" s="9">
        <f>COUNT(B5:B300)</f>
        <v>67</v>
      </c>
      <c r="C3" s="9"/>
      <c r="D3" s="9">
        <f t="shared" ref="D3:T3" si="1">COUNT(D5:D300)</f>
        <v>87</v>
      </c>
      <c r="E3" s="9"/>
      <c r="F3" s="9">
        <f t="shared" si="1"/>
        <v>77</v>
      </c>
      <c r="G3" s="9"/>
      <c r="H3" s="9">
        <f t="shared" si="1"/>
        <v>41</v>
      </c>
      <c r="I3" s="9"/>
      <c r="J3" s="9">
        <f t="shared" si="1"/>
        <v>64</v>
      </c>
      <c r="K3" s="9"/>
      <c r="L3" s="9">
        <f t="shared" si="1"/>
        <v>115</v>
      </c>
      <c r="M3" s="9"/>
      <c r="N3" s="9">
        <f t="shared" si="1"/>
        <v>136</v>
      </c>
      <c r="O3" s="9"/>
      <c r="P3" s="9">
        <f t="shared" si="1"/>
        <v>156</v>
      </c>
      <c r="Q3" s="9"/>
      <c r="R3" s="9">
        <f t="shared" si="1"/>
        <v>168</v>
      </c>
      <c r="S3" s="9"/>
      <c r="T3" s="9">
        <f t="shared" si="1"/>
        <v>126</v>
      </c>
    </row>
    <row r="5" spans="1:20">
      <c r="A5" t="s">
        <v>5</v>
      </c>
      <c r="B5" s="3">
        <v>42.580723401172783</v>
      </c>
      <c r="D5" s="3">
        <v>44.725340195209796</v>
      </c>
      <c r="F5" s="3">
        <v>47.313003756338404</v>
      </c>
      <c r="H5" s="3">
        <v>63.20675331036675</v>
      </c>
      <c r="J5" s="3">
        <v>70.65473507331194</v>
      </c>
      <c r="L5" s="3">
        <v>27.789559886952812</v>
      </c>
      <c r="N5" s="3">
        <v>37.642608348979849</v>
      </c>
      <c r="P5" s="3">
        <v>41.750506598325451</v>
      </c>
      <c r="R5" s="3">
        <v>32.519355063163623</v>
      </c>
      <c r="T5" s="3">
        <v>43.390682013978413</v>
      </c>
    </row>
    <row r="6" spans="1:20">
      <c r="B6" s="3">
        <v>57.293623250667103</v>
      </c>
      <c r="D6" s="3">
        <v>56.372355660448392</v>
      </c>
      <c r="F6" s="3">
        <v>51.564373501913558</v>
      </c>
      <c r="H6" s="3">
        <v>58.973402660421257</v>
      </c>
      <c r="J6" s="3">
        <v>18.113843110753248</v>
      </c>
      <c r="L6" s="3">
        <v>37.525532220388151</v>
      </c>
      <c r="N6" s="3">
        <v>49.875247104986677</v>
      </c>
      <c r="P6" s="3">
        <v>26.757450440182403</v>
      </c>
      <c r="R6" s="3">
        <v>25.790231824217997</v>
      </c>
      <c r="T6" s="3">
        <v>40.004036526174097</v>
      </c>
    </row>
    <row r="7" spans="1:20">
      <c r="B7" s="3">
        <v>39.19800343431001</v>
      </c>
      <c r="D7" s="3">
        <v>49.064558472843792</v>
      </c>
      <c r="F7" s="3">
        <v>79.965478035806186</v>
      </c>
      <c r="H7" s="3">
        <v>66.954972203928961</v>
      </c>
      <c r="J7" s="3">
        <v>12.94774353856803</v>
      </c>
      <c r="L7" s="3">
        <v>43.092819473414465</v>
      </c>
      <c r="N7" s="3">
        <v>61.360693224390211</v>
      </c>
      <c r="P7" s="3">
        <v>52.476373826124806</v>
      </c>
      <c r="R7" s="3">
        <v>31.315217944584713</v>
      </c>
      <c r="T7" s="3">
        <v>42.034075000115003</v>
      </c>
    </row>
    <row r="8" spans="1:20">
      <c r="B8" s="3">
        <v>42.504000000000005</v>
      </c>
      <c r="D8" s="3">
        <v>20.99635985785368</v>
      </c>
      <c r="F8" s="3">
        <v>43.54838333283525</v>
      </c>
      <c r="H8" s="3">
        <v>34.400147552949875</v>
      </c>
      <c r="J8" s="3">
        <v>14.517607594652365</v>
      </c>
      <c r="L8" s="3">
        <v>43.950472505520395</v>
      </c>
      <c r="N8" s="3">
        <v>38.14443941947701</v>
      </c>
      <c r="P8" s="3">
        <v>27.100836340036238</v>
      </c>
      <c r="R8" s="3">
        <v>37.510534076873135</v>
      </c>
      <c r="T8" s="3">
        <v>39.693571040460476</v>
      </c>
    </row>
    <row r="9" spans="1:20">
      <c r="B9" s="3">
        <v>44.98189222382419</v>
      </c>
      <c r="D9" s="3">
        <v>55.642423886976268</v>
      </c>
      <c r="F9" s="3">
        <v>24.486000000000001</v>
      </c>
      <c r="H9" s="3">
        <v>45.753317148513638</v>
      </c>
      <c r="J9" s="3">
        <v>95.678134018902526</v>
      </c>
      <c r="L9" s="3">
        <v>45.519712388391305</v>
      </c>
      <c r="N9" s="3">
        <v>59.407393878820628</v>
      </c>
      <c r="P9" s="3">
        <v>70.505626853325907</v>
      </c>
      <c r="R9" s="3">
        <v>34.763338492966049</v>
      </c>
      <c r="T9" s="3">
        <v>30.659284817736804</v>
      </c>
    </row>
    <row r="10" spans="1:20">
      <c r="B10" s="3">
        <v>33.733500280583904</v>
      </c>
      <c r="D10" s="3">
        <v>50.463105667371053</v>
      </c>
      <c r="F10" s="3">
        <v>40.329209309609887</v>
      </c>
      <c r="H10" s="3">
        <v>29.58079564106497</v>
      </c>
      <c r="J10" s="3">
        <v>42.264690927598402</v>
      </c>
      <c r="L10" s="3">
        <v>27.400440025905375</v>
      </c>
      <c r="N10" s="3">
        <v>39.144589828447749</v>
      </c>
      <c r="P10" s="3">
        <v>48.26673030141631</v>
      </c>
      <c r="R10" s="3">
        <v>50.060190073541435</v>
      </c>
      <c r="T10" s="3">
        <v>29.499057406543049</v>
      </c>
    </row>
    <row r="11" spans="1:20">
      <c r="B11" s="3">
        <v>41.423206874170653</v>
      </c>
      <c r="D11" s="3">
        <v>51.386658595991143</v>
      </c>
      <c r="F11" s="3">
        <v>11.819547535789283</v>
      </c>
      <c r="H11" s="3">
        <v>77.94455160982919</v>
      </c>
      <c r="J11" s="3">
        <v>47.301707977711857</v>
      </c>
      <c r="L11" s="3">
        <v>18.051399358337274</v>
      </c>
      <c r="N11" s="3">
        <v>17.91509069829506</v>
      </c>
      <c r="P11" s="3">
        <v>31.185896068011214</v>
      </c>
      <c r="R11" s="3">
        <v>27.995533400880337</v>
      </c>
      <c r="T11" s="3">
        <v>45.241502120852019</v>
      </c>
    </row>
    <row r="12" spans="1:20">
      <c r="B12" s="3">
        <v>57.595843772988552</v>
      </c>
      <c r="D12" s="3">
        <v>45.694979479686559</v>
      </c>
      <c r="F12" s="3">
        <v>38.6935796028258</v>
      </c>
      <c r="H12" s="3">
        <v>62.867952320578581</v>
      </c>
      <c r="J12" s="3">
        <v>14.784000000000001</v>
      </c>
      <c r="L12" s="3">
        <v>36.089588490650833</v>
      </c>
      <c r="N12" s="3">
        <v>31.460730745046039</v>
      </c>
      <c r="P12" s="3">
        <v>40.08507413628265</v>
      </c>
      <c r="R12" s="3">
        <v>36.058908833073261</v>
      </c>
      <c r="T12" s="3">
        <v>22.977959492971969</v>
      </c>
    </row>
    <row r="13" spans="1:20">
      <c r="B13" s="3">
        <v>40.43946164421515</v>
      </c>
      <c r="D13" s="3">
        <v>55.906006003017495</v>
      </c>
      <c r="F13" s="3">
        <v>43.567882593586347</v>
      </c>
      <c r="H13" s="3">
        <v>13.447373445528347</v>
      </c>
      <c r="J13" s="3">
        <v>87.894858845707461</v>
      </c>
      <c r="L13" s="3">
        <v>37.824431309534553</v>
      </c>
      <c r="N13" s="3">
        <v>44.20240422608309</v>
      </c>
      <c r="P13" s="3">
        <v>22.963085896983131</v>
      </c>
      <c r="R13" s="3">
        <v>39.899823890575078</v>
      </c>
      <c r="T13" s="3">
        <v>59.745948770361061</v>
      </c>
    </row>
    <row r="14" spans="1:20">
      <c r="B14" s="3">
        <v>42.68213063199476</v>
      </c>
      <c r="D14" s="3">
        <v>50.477221111933574</v>
      </c>
      <c r="F14" s="3">
        <v>47.732496160258741</v>
      </c>
      <c r="H14" s="3">
        <v>71.70103400784069</v>
      </c>
      <c r="J14" s="3">
        <v>33.099108553081869</v>
      </c>
      <c r="L14" s="3">
        <v>12.989090188276393</v>
      </c>
      <c r="N14" s="3">
        <v>74.372357721096179</v>
      </c>
      <c r="P14" s="3">
        <v>52.690433112525866</v>
      </c>
      <c r="R14" s="3">
        <v>51.033653851624202</v>
      </c>
      <c r="T14" s="3">
        <v>46.974053130356097</v>
      </c>
    </row>
    <row r="15" spans="1:20">
      <c r="B15" s="3">
        <v>54.67467858034415</v>
      </c>
      <c r="D15" s="3">
        <v>43.31105531459783</v>
      </c>
      <c r="F15" s="3">
        <v>26.221678722092154</v>
      </c>
      <c r="H15" s="3">
        <v>61.445156942022699</v>
      </c>
      <c r="J15" s="3">
        <v>23.826491192637892</v>
      </c>
      <c r="L15" s="3">
        <v>36.02458795311658</v>
      </c>
      <c r="N15" s="3">
        <v>45.218442277299616</v>
      </c>
      <c r="P15" s="3">
        <v>27.603142406069399</v>
      </c>
      <c r="R15" s="3">
        <v>26.195045238481615</v>
      </c>
      <c r="T15" s="3">
        <v>45.453353919256791</v>
      </c>
    </row>
    <row r="16" spans="1:20">
      <c r="B16" s="3">
        <v>40.956538928226195</v>
      </c>
      <c r="D16" s="3">
        <v>33.5406720608092</v>
      </c>
      <c r="F16" s="3">
        <v>61.683454495747732</v>
      </c>
      <c r="H16" s="3">
        <v>64.58542753666643</v>
      </c>
      <c r="J16" s="3">
        <v>41.420098590821453</v>
      </c>
      <c r="L16" s="3">
        <v>42.015617942967239</v>
      </c>
      <c r="N16" s="3">
        <v>49.397343713126148</v>
      </c>
      <c r="P16" s="3">
        <v>41.127740496201184</v>
      </c>
      <c r="R16" s="3">
        <v>30.912547841292408</v>
      </c>
      <c r="T16" s="3">
        <v>38.026319823139332</v>
      </c>
    </row>
    <row r="17" spans="2:20">
      <c r="B17" s="3">
        <v>36.350548719679686</v>
      </c>
      <c r="D17" s="3">
        <v>60.720036543874244</v>
      </c>
      <c r="F17" s="3">
        <v>42.294530427405292</v>
      </c>
      <c r="H17" s="3">
        <v>15.719999129740774</v>
      </c>
      <c r="J17" s="3">
        <v>21.33163106393949</v>
      </c>
      <c r="L17" s="3">
        <v>39.342846612195103</v>
      </c>
      <c r="N17" s="3">
        <v>49.627449969177071</v>
      </c>
      <c r="P17" s="3">
        <v>52.750931004353092</v>
      </c>
      <c r="R17" s="3">
        <v>23.721632278047409</v>
      </c>
      <c r="T17" s="3">
        <v>44.488577618805877</v>
      </c>
    </row>
    <row r="18" spans="2:20">
      <c r="B18" s="3">
        <v>45.596825503175047</v>
      </c>
      <c r="D18" s="3">
        <v>11.346538592755557</v>
      </c>
      <c r="F18" s="3">
        <v>39.268934437897471</v>
      </c>
      <c r="H18" s="3">
        <v>17.955952422993079</v>
      </c>
      <c r="J18" s="3">
        <v>17.051338156094392</v>
      </c>
      <c r="L18" s="3">
        <v>35.491975042789427</v>
      </c>
      <c r="N18" s="3">
        <v>55.493124632921969</v>
      </c>
      <c r="P18" s="3">
        <v>46.177644832762709</v>
      </c>
      <c r="R18" s="3">
        <v>38.382556738333825</v>
      </c>
      <c r="T18" s="3">
        <v>15.350741877637637</v>
      </c>
    </row>
    <row r="19" spans="2:20">
      <c r="B19" s="3">
        <v>38.183888419494401</v>
      </c>
      <c r="D19" s="3">
        <v>72.098731699111639</v>
      </c>
      <c r="F19" s="3">
        <v>28.302416003333029</v>
      </c>
      <c r="H19" s="3">
        <v>52.056664529618587</v>
      </c>
      <c r="J19" s="3">
        <v>35.059189356463129</v>
      </c>
      <c r="L19" s="3">
        <v>41.318845089180172</v>
      </c>
      <c r="N19" s="3">
        <v>50.839400016423284</v>
      </c>
      <c r="P19" s="3">
        <v>18.203710830132607</v>
      </c>
      <c r="R19" s="3">
        <v>40.685488683018299</v>
      </c>
      <c r="T19" s="3">
        <v>23.681147991069789</v>
      </c>
    </row>
    <row r="20" spans="2:20">
      <c r="B20" s="3">
        <v>51.686034182213234</v>
      </c>
      <c r="D20" s="3">
        <v>46.381297039107352</v>
      </c>
      <c r="F20" s="3">
        <v>59.592194154700657</v>
      </c>
      <c r="H20" s="3">
        <v>68.195601798838865</v>
      </c>
      <c r="J20" s="3">
        <v>54.914594444439572</v>
      </c>
      <c r="L20" s="3">
        <v>34.989936617587333</v>
      </c>
      <c r="N20" s="3">
        <v>45.445625426901664</v>
      </c>
      <c r="P20" s="3">
        <v>51.536183103208487</v>
      </c>
      <c r="R20" s="3">
        <v>40.074871155274288</v>
      </c>
      <c r="T20" s="3">
        <v>38.919984894865287</v>
      </c>
    </row>
    <row r="21" spans="2:20">
      <c r="B21" s="3">
        <v>46.761988787487667</v>
      </c>
      <c r="D21" s="3">
        <v>43.89</v>
      </c>
      <c r="F21" s="3">
        <v>46.159798762240449</v>
      </c>
      <c r="H21" s="3">
        <v>17.094000000000001</v>
      </c>
      <c r="J21" s="3">
        <v>23.076222701805467</v>
      </c>
      <c r="L21" s="3">
        <v>30.125741796254715</v>
      </c>
      <c r="N21" s="3">
        <v>25.429488405843788</v>
      </c>
      <c r="P21" s="3">
        <v>40.974503596215186</v>
      </c>
      <c r="R21" s="3">
        <v>36.29665469076739</v>
      </c>
      <c r="T21" s="3">
        <v>57.404236313282382</v>
      </c>
    </row>
    <row r="22" spans="2:20">
      <c r="B22" s="3">
        <v>61.382467954716724</v>
      </c>
      <c r="D22" s="3">
        <v>49.47980132223401</v>
      </c>
      <c r="F22" s="3">
        <v>58.793263511687258</v>
      </c>
      <c r="H22" s="3">
        <v>66.299919867252811</v>
      </c>
      <c r="J22" s="3">
        <v>42.2860396524053</v>
      </c>
      <c r="L22" s="3">
        <v>40.601799979040422</v>
      </c>
      <c r="N22" s="3">
        <v>44.027870789580057</v>
      </c>
      <c r="P22" s="3">
        <v>33.877230817468025</v>
      </c>
      <c r="R22" s="3">
        <v>48.421908178873196</v>
      </c>
      <c r="T22" s="3">
        <v>41.650544290540999</v>
      </c>
    </row>
    <row r="23" spans="2:20">
      <c r="B23" s="3">
        <v>60.697393251971427</v>
      </c>
      <c r="D23" s="3">
        <v>41.990288347238177</v>
      </c>
      <c r="F23" s="3">
        <v>15.745325181364155</v>
      </c>
      <c r="H23" s="3">
        <v>40.921914538996113</v>
      </c>
      <c r="J23" s="3">
        <v>15.787935577350547</v>
      </c>
      <c r="L23" s="3">
        <v>67.072596585001563</v>
      </c>
      <c r="N23" s="3">
        <v>12.962156228684405</v>
      </c>
      <c r="P23" s="3">
        <v>35.41079318324536</v>
      </c>
      <c r="R23" s="3">
        <v>42.501489472131489</v>
      </c>
      <c r="T23" s="3">
        <v>18.649917663753431</v>
      </c>
    </row>
    <row r="24" spans="2:20">
      <c r="B24" s="3">
        <v>46.918215528122943</v>
      </c>
      <c r="D24" s="3">
        <v>41.429523225051994</v>
      </c>
      <c r="F24" s="3">
        <v>45.330529727579389</v>
      </c>
      <c r="H24" s="3">
        <v>51.607991616709739</v>
      </c>
      <c r="J24" s="3">
        <v>47.745034617926635</v>
      </c>
      <c r="L24" s="3">
        <v>28.303646728658631</v>
      </c>
      <c r="N24" s="3">
        <v>35.082899911720453</v>
      </c>
      <c r="P24" s="3">
        <v>31.245043368472711</v>
      </c>
      <c r="R24" s="3">
        <v>56.255277227364338</v>
      </c>
      <c r="T24" s="3">
        <v>38.927277757159644</v>
      </c>
    </row>
    <row r="25" spans="2:20">
      <c r="B25" s="3">
        <v>41.253001510716487</v>
      </c>
      <c r="D25" s="3">
        <v>17.094000000000001</v>
      </c>
      <c r="F25" s="3">
        <v>14.942282882247794</v>
      </c>
      <c r="H25" s="3">
        <v>13.987711466378499</v>
      </c>
      <c r="J25" s="3">
        <v>13.818015949300657</v>
      </c>
      <c r="L25" s="3">
        <v>53.562418796654491</v>
      </c>
      <c r="N25" s="3">
        <v>41.867330412473926</v>
      </c>
      <c r="P25" s="3">
        <v>35.118506396969671</v>
      </c>
      <c r="R25" s="3">
        <v>35.632407193278915</v>
      </c>
      <c r="T25" s="3">
        <v>21.760640721775712</v>
      </c>
    </row>
    <row r="26" spans="2:20">
      <c r="B26" s="3">
        <v>75.28482123199521</v>
      </c>
      <c r="D26" s="3">
        <v>60.976576176286365</v>
      </c>
      <c r="F26" s="3">
        <v>44.095476543434486</v>
      </c>
      <c r="H26" s="3">
        <v>59.909434494854011</v>
      </c>
      <c r="J26" s="3">
        <v>50.384762963378442</v>
      </c>
      <c r="L26" s="3">
        <v>23.74058100237723</v>
      </c>
      <c r="N26" s="3">
        <v>28.627198390234881</v>
      </c>
      <c r="P26" s="3">
        <v>36.218690886674231</v>
      </c>
      <c r="R26" s="3">
        <v>29.806526102776594</v>
      </c>
      <c r="T26" s="3">
        <v>53.357140286838508</v>
      </c>
    </row>
    <row r="27" spans="2:20">
      <c r="B27" s="3">
        <v>48.606949867233702</v>
      </c>
      <c r="D27" s="3">
        <v>44.905711827024106</v>
      </c>
      <c r="F27" s="3">
        <v>17.636097426489549</v>
      </c>
      <c r="H27" s="3">
        <v>55.815011894640513</v>
      </c>
      <c r="J27" s="3">
        <v>16.905076785429653</v>
      </c>
      <c r="L27" s="3">
        <v>19.518893503559315</v>
      </c>
      <c r="N27" s="3">
        <v>38.808</v>
      </c>
      <c r="P27" s="3">
        <v>20.072908142540328</v>
      </c>
      <c r="R27" s="3">
        <v>36.016971875850409</v>
      </c>
      <c r="T27" s="3">
        <v>28.98221539802373</v>
      </c>
    </row>
    <row r="28" spans="2:20">
      <c r="B28" s="3">
        <v>50.700247950759099</v>
      </c>
      <c r="D28" s="3">
        <v>49.025011952156575</v>
      </c>
      <c r="F28" s="3">
        <v>15.664312243468306</v>
      </c>
      <c r="H28" s="3">
        <v>42.044990784581579</v>
      </c>
      <c r="J28" s="3">
        <v>49.932961885730208</v>
      </c>
      <c r="L28" s="3">
        <v>46.249474972129313</v>
      </c>
      <c r="N28" s="3">
        <v>57.975220862305058</v>
      </c>
      <c r="P28" s="3">
        <v>31.998128951119835</v>
      </c>
      <c r="R28" s="3">
        <v>59.142015735722225</v>
      </c>
      <c r="T28" s="3">
        <v>39.72605869348655</v>
      </c>
    </row>
    <row r="29" spans="2:20">
      <c r="B29" s="3">
        <v>57.977378308251559</v>
      </c>
      <c r="D29" s="3">
        <v>40.139312428226475</v>
      </c>
      <c r="F29" s="3">
        <v>52.883011881142693</v>
      </c>
      <c r="H29" s="3">
        <v>36.883633148576457</v>
      </c>
      <c r="J29" s="3">
        <v>16.688295498193948</v>
      </c>
      <c r="L29" s="3">
        <v>13.919479817539429</v>
      </c>
      <c r="N29" s="3">
        <v>49.4419449119303</v>
      </c>
      <c r="P29" s="3">
        <v>31.464055880462642</v>
      </c>
      <c r="R29" s="3">
        <v>30.474665169825652</v>
      </c>
      <c r="T29" s="3">
        <v>25.777146679957781</v>
      </c>
    </row>
    <row r="30" spans="2:20">
      <c r="B30" s="3">
        <v>44.880126920713813</v>
      </c>
      <c r="D30" s="3">
        <v>42.314951840338544</v>
      </c>
      <c r="F30" s="3">
        <v>45.618071457259241</v>
      </c>
      <c r="H30" s="3">
        <v>66.537361746591046</v>
      </c>
      <c r="J30" s="3">
        <v>63.403993987982787</v>
      </c>
      <c r="L30" s="3">
        <v>22.939836078470176</v>
      </c>
      <c r="N30" s="3">
        <v>34.687007439119554</v>
      </c>
      <c r="P30" s="3">
        <v>35.360072001447946</v>
      </c>
      <c r="R30" s="3">
        <v>38.706847333045964</v>
      </c>
      <c r="T30" s="3">
        <v>46.333580038650872</v>
      </c>
    </row>
    <row r="31" spans="2:20">
      <c r="B31" s="3">
        <v>39.34319252819779</v>
      </c>
      <c r="D31" s="3">
        <v>53.234071552410285</v>
      </c>
      <c r="F31" s="3">
        <v>24.817053805440203</v>
      </c>
      <c r="H31" s="3">
        <v>67.541612994468849</v>
      </c>
      <c r="J31" s="3">
        <v>12.890289146545802</v>
      </c>
      <c r="L31" s="3">
        <v>29.922452348964068</v>
      </c>
      <c r="N31" s="3">
        <v>17.274180901438626</v>
      </c>
      <c r="P31" s="3">
        <v>35.516692096603002</v>
      </c>
      <c r="R31" s="3">
        <v>30.049264590866436</v>
      </c>
      <c r="T31" s="3">
        <v>32.812005921555318</v>
      </c>
    </row>
    <row r="32" spans="2:20">
      <c r="B32" s="3">
        <v>38.371292793221087</v>
      </c>
      <c r="D32" s="3">
        <v>38.285637934519599</v>
      </c>
      <c r="F32" s="3">
        <v>54.445367814943083</v>
      </c>
      <c r="H32" s="3">
        <v>14.714664089782252</v>
      </c>
      <c r="J32" s="3">
        <v>57.765478868303262</v>
      </c>
      <c r="L32" s="3">
        <v>48.33037598169588</v>
      </c>
      <c r="N32" s="3">
        <v>16.589870591894247</v>
      </c>
      <c r="P32" s="3">
        <v>57.442362476881868</v>
      </c>
      <c r="R32" s="3">
        <v>13.489188453728083</v>
      </c>
      <c r="T32" s="3">
        <v>37.793104806090938</v>
      </c>
    </row>
    <row r="33" spans="2:20">
      <c r="B33" s="3">
        <v>34.186628316387406</v>
      </c>
      <c r="D33" s="3">
        <v>50.588501149146587</v>
      </c>
      <c r="F33" s="3">
        <v>20.968830098768137</v>
      </c>
      <c r="H33" s="3">
        <v>23.365936996473575</v>
      </c>
      <c r="J33" s="3">
        <v>43.89</v>
      </c>
      <c r="L33" s="3">
        <v>41.118000000000002</v>
      </c>
      <c r="N33" s="3">
        <v>34.494812319620465</v>
      </c>
      <c r="P33" s="3">
        <v>31.083046440342095</v>
      </c>
      <c r="R33" s="3">
        <v>39.731999999999999</v>
      </c>
      <c r="T33" s="3">
        <v>40.161669826662909</v>
      </c>
    </row>
    <row r="34" spans="2:20">
      <c r="B34" s="3">
        <v>42.876647710065235</v>
      </c>
      <c r="D34" s="3">
        <v>47.982937194602073</v>
      </c>
      <c r="F34" s="3">
        <v>17.063681775136981</v>
      </c>
      <c r="H34" s="3">
        <v>17.635581553742412</v>
      </c>
      <c r="J34" s="3">
        <v>41.387659714003362</v>
      </c>
      <c r="L34" s="3">
        <v>30.88240497216665</v>
      </c>
      <c r="N34" s="3">
        <v>22.46573891722382</v>
      </c>
      <c r="P34" s="3">
        <v>31.566433027267678</v>
      </c>
      <c r="R34" s="3">
        <v>32.84304086084515</v>
      </c>
      <c r="T34" s="3">
        <v>29.827367879004452</v>
      </c>
    </row>
    <row r="35" spans="2:20">
      <c r="B35" s="3">
        <v>35.116068182234201</v>
      </c>
      <c r="D35" s="3">
        <v>35.816282140437721</v>
      </c>
      <c r="F35" s="3">
        <v>31.472557030063907</v>
      </c>
      <c r="H35" s="3">
        <v>62.462737502215447</v>
      </c>
      <c r="J35" s="3">
        <v>56.990903496275067</v>
      </c>
      <c r="L35" s="3">
        <v>44.775111194056919</v>
      </c>
      <c r="N35" s="3">
        <v>59.888423605611436</v>
      </c>
      <c r="P35" s="3">
        <v>31.249867588092968</v>
      </c>
      <c r="R35" s="3">
        <v>42.966000000000001</v>
      </c>
      <c r="T35" s="3">
        <v>35.099120239933086</v>
      </c>
    </row>
    <row r="36" spans="2:20">
      <c r="B36" s="3">
        <v>36.089588490650833</v>
      </c>
      <c r="D36" s="3">
        <v>47.948877722959431</v>
      </c>
      <c r="F36" s="3">
        <v>49.528089633368211</v>
      </c>
      <c r="H36" s="3">
        <v>59.930889598134705</v>
      </c>
      <c r="J36" s="3">
        <v>24.123242974922992</v>
      </c>
      <c r="L36" s="3">
        <v>53.1682486502459</v>
      </c>
      <c r="N36" s="3">
        <v>59.304961604641541</v>
      </c>
      <c r="P36" s="3">
        <v>31.312936221666675</v>
      </c>
      <c r="R36" s="3">
        <v>35.248143639339062</v>
      </c>
      <c r="T36" s="3">
        <v>28.251614626903812</v>
      </c>
    </row>
    <row r="37" spans="2:20">
      <c r="B37" s="3">
        <v>33.915458747586996</v>
      </c>
      <c r="D37" s="3">
        <v>48.393693023597379</v>
      </c>
      <c r="F37" s="3">
        <v>28.262214406785397</v>
      </c>
      <c r="H37" s="3">
        <v>19.375421668092386</v>
      </c>
      <c r="J37" s="3">
        <v>62.587490259477505</v>
      </c>
      <c r="L37" s="3">
        <v>53.297645027187883</v>
      </c>
      <c r="N37" s="3">
        <v>16.523270028302509</v>
      </c>
      <c r="P37" s="3">
        <v>35.61004532626621</v>
      </c>
      <c r="R37" s="3">
        <v>35.112000000000002</v>
      </c>
      <c r="T37" s="3">
        <v>48.227598110589327</v>
      </c>
    </row>
    <row r="38" spans="2:20">
      <c r="B38" s="3">
        <v>47.390532218358992</v>
      </c>
      <c r="D38" s="3">
        <v>49.938929703067224</v>
      </c>
      <c r="F38" s="3">
        <v>17.040641911378675</v>
      </c>
      <c r="H38" s="3">
        <v>70.711153895971876</v>
      </c>
      <c r="J38" s="3">
        <v>18.723785766441907</v>
      </c>
      <c r="L38" s="3">
        <v>43.473590991508715</v>
      </c>
      <c r="N38" s="3">
        <v>36.723082926931504</v>
      </c>
      <c r="P38" s="3">
        <v>40.268042018315299</v>
      </c>
      <c r="R38" s="3">
        <v>44.773110879300951</v>
      </c>
      <c r="T38" s="3">
        <v>38.339567414381641</v>
      </c>
    </row>
    <row r="39" spans="2:20">
      <c r="B39" s="3">
        <v>44.35751053282123</v>
      </c>
      <c r="D39" s="3">
        <v>38.547438733788518</v>
      </c>
      <c r="F39" s="3">
        <v>63.01777260349121</v>
      </c>
      <c r="H39" s="3">
        <v>33.345227636936876</v>
      </c>
      <c r="J39" s="3">
        <v>61.001979516468069</v>
      </c>
      <c r="L39" s="3">
        <v>61.072555378625118</v>
      </c>
      <c r="N39" s="3">
        <v>52.553569582035792</v>
      </c>
      <c r="P39" s="3">
        <v>28.274848799173345</v>
      </c>
      <c r="R39" s="3">
        <v>45.188570872177266</v>
      </c>
      <c r="T39" s="3">
        <v>21.556231082066748</v>
      </c>
    </row>
    <row r="40" spans="2:20">
      <c r="B40" s="3">
        <v>31.376626314070542</v>
      </c>
      <c r="D40" s="3">
        <v>50.612124697258153</v>
      </c>
      <c r="F40" s="3">
        <v>25.324403329597114</v>
      </c>
      <c r="H40" s="3">
        <v>55.25242714014891</v>
      </c>
      <c r="J40" s="3">
        <v>30.034702769193643</v>
      </c>
      <c r="L40" s="3">
        <v>50.731205316615039</v>
      </c>
      <c r="N40" s="3">
        <v>34.502782319213459</v>
      </c>
      <c r="P40" s="3">
        <v>34.379966466518013</v>
      </c>
      <c r="R40" s="3">
        <v>49.720954682268577</v>
      </c>
      <c r="T40" s="3">
        <v>32.162544155522788</v>
      </c>
    </row>
    <row r="41" spans="2:20">
      <c r="B41" s="3">
        <v>41.52190153134255</v>
      </c>
      <c r="D41" s="3">
        <v>19.810775255416399</v>
      </c>
      <c r="F41" s="3">
        <v>55.567022380750316</v>
      </c>
      <c r="H41" s="3">
        <v>31.636374734864265</v>
      </c>
      <c r="J41" s="3">
        <v>50.897493610949887</v>
      </c>
      <c r="L41" s="3">
        <v>13.918643746373716</v>
      </c>
      <c r="N41" s="3">
        <v>48.169448942617876</v>
      </c>
      <c r="P41" s="3">
        <v>38.537121449629346</v>
      </c>
      <c r="R41" s="3">
        <v>34.188000000000002</v>
      </c>
      <c r="T41" s="3">
        <v>46.935913328264448</v>
      </c>
    </row>
    <row r="42" spans="2:20">
      <c r="B42" s="3">
        <v>13.545490518347295</v>
      </c>
      <c r="D42" s="3">
        <v>49.035016251717707</v>
      </c>
      <c r="F42" s="3">
        <v>20.524868872247126</v>
      </c>
      <c r="H42" s="3">
        <v>21.096828258195586</v>
      </c>
      <c r="J42" s="3">
        <v>57.227102937695612</v>
      </c>
      <c r="L42" s="3">
        <v>40.235597487911853</v>
      </c>
      <c r="N42" s="3">
        <v>20.939974533954675</v>
      </c>
      <c r="P42" s="3">
        <v>25.145554012232761</v>
      </c>
      <c r="R42" s="3">
        <v>34.918508984829238</v>
      </c>
      <c r="T42" s="3">
        <v>44.536408043254255</v>
      </c>
    </row>
    <row r="43" spans="2:20">
      <c r="B43" s="3">
        <v>40.964192224048219</v>
      </c>
      <c r="D43" s="3">
        <v>62.265594075847872</v>
      </c>
      <c r="F43" s="3">
        <v>53.537462362029508</v>
      </c>
      <c r="H43" s="3">
        <v>16.172365929772496</v>
      </c>
      <c r="J43" s="3">
        <v>23.334075519067888</v>
      </c>
      <c r="L43" s="3">
        <v>57.080222430040926</v>
      </c>
      <c r="N43" s="3">
        <v>35.146814585939019</v>
      </c>
      <c r="P43" s="3">
        <v>33.223617986197546</v>
      </c>
      <c r="R43" s="3">
        <v>29.374505950864659</v>
      </c>
      <c r="T43" s="3">
        <v>34.197319172852907</v>
      </c>
    </row>
    <row r="44" spans="2:20">
      <c r="B44" s="3">
        <v>38.943862280427211</v>
      </c>
      <c r="D44" s="3">
        <v>60.702804117812065</v>
      </c>
      <c r="F44" s="3">
        <v>50.609715205213895</v>
      </c>
      <c r="H44" s="3">
        <v>21.961968332992896</v>
      </c>
      <c r="J44" s="3">
        <v>43.377558361198005</v>
      </c>
      <c r="L44" s="3">
        <v>34.192104906287675</v>
      </c>
      <c r="N44" s="3">
        <v>44.728352584782002</v>
      </c>
      <c r="P44" s="3">
        <v>26.842133431233091</v>
      </c>
      <c r="R44" s="3">
        <v>45.278175893073154</v>
      </c>
      <c r="T44" s="3">
        <v>23.345598763725292</v>
      </c>
    </row>
    <row r="45" spans="2:20">
      <c r="B45" s="3">
        <v>59.376101241413743</v>
      </c>
      <c r="D45" s="3">
        <v>53.636229168617028</v>
      </c>
      <c r="F45" s="3">
        <v>30.278932202905033</v>
      </c>
      <c r="H45" s="3">
        <v>16.168551368481406</v>
      </c>
      <c r="J45" s="3">
        <v>44.758654180464987</v>
      </c>
      <c r="L45" s="3">
        <v>47.032764874712491</v>
      </c>
      <c r="N45" s="3">
        <v>40.421789062432879</v>
      </c>
      <c r="P45" s="3">
        <v>22.019816111980951</v>
      </c>
      <c r="R45" s="3">
        <v>31.954336666004092</v>
      </c>
      <c r="T45" s="3">
        <v>24.656228098339046</v>
      </c>
    </row>
    <row r="46" spans="2:20">
      <c r="B46" s="3">
        <v>27.672202564603992</v>
      </c>
      <c r="D46" s="3">
        <v>32.408217111454917</v>
      </c>
      <c r="F46" s="3">
        <v>67.810383428620526</v>
      </c>
      <c r="J46" s="3">
        <v>67.129458262481592</v>
      </c>
      <c r="L46" s="3">
        <v>10.665695988580426</v>
      </c>
      <c r="N46" s="3">
        <v>44.826285845400442</v>
      </c>
      <c r="P46" s="3">
        <v>36.005973030631544</v>
      </c>
      <c r="R46" s="3">
        <v>27.84793289287278</v>
      </c>
      <c r="T46" s="3">
        <v>26.754015074539851</v>
      </c>
    </row>
    <row r="47" spans="2:20">
      <c r="B47" s="3">
        <v>56.155249632781036</v>
      </c>
      <c r="D47" s="3">
        <v>37.827349451561552</v>
      </c>
      <c r="F47" s="3">
        <v>11.176810806088735</v>
      </c>
      <c r="J47" s="3">
        <v>18.132904623355497</v>
      </c>
      <c r="L47" s="3">
        <v>46.309041059042514</v>
      </c>
      <c r="N47" s="3">
        <v>42.66547295943078</v>
      </c>
      <c r="P47" s="3">
        <v>28.742319569549135</v>
      </c>
      <c r="R47" s="3">
        <v>38.311686700928156</v>
      </c>
      <c r="T47" s="3">
        <v>43.547624253263479</v>
      </c>
    </row>
    <row r="48" spans="2:20">
      <c r="B48" s="3">
        <v>63.91852239734488</v>
      </c>
      <c r="D48" s="3">
        <v>14.233472473904628</v>
      </c>
      <c r="F48" s="3">
        <v>21.871124997543426</v>
      </c>
      <c r="J48" s="3">
        <v>41.629233579840758</v>
      </c>
      <c r="L48" s="3">
        <v>28.501205363639759</v>
      </c>
      <c r="N48" s="3">
        <v>39.012010555903878</v>
      </c>
      <c r="P48" s="3">
        <v>30.433890201564719</v>
      </c>
      <c r="R48" s="3">
        <v>36.127248085430701</v>
      </c>
      <c r="T48" s="3">
        <v>47.066289793826584</v>
      </c>
    </row>
    <row r="49" spans="2:20">
      <c r="B49" s="3">
        <v>46.763871310102743</v>
      </c>
      <c r="D49" s="3">
        <v>53.731647463056028</v>
      </c>
      <c r="F49" s="3">
        <v>50.693962909885329</v>
      </c>
      <c r="J49" s="3">
        <v>45.85495142093643</v>
      </c>
      <c r="L49" s="3">
        <v>54.18793422321189</v>
      </c>
      <c r="N49" s="3">
        <v>33.011487357899306</v>
      </c>
      <c r="P49" s="3">
        <v>30.447125856689905</v>
      </c>
      <c r="R49" s="3">
        <v>29.683653516858794</v>
      </c>
      <c r="T49" s="3">
        <v>23.583156739009652</v>
      </c>
    </row>
    <row r="50" spans="2:20">
      <c r="B50" s="3">
        <v>48.190357083540754</v>
      </c>
      <c r="D50" s="3">
        <v>50.319218763468122</v>
      </c>
      <c r="F50" s="3">
        <v>46.787649511953269</v>
      </c>
      <c r="J50" s="3">
        <v>18.807835355501293</v>
      </c>
      <c r="L50" s="3">
        <v>40.536862724080386</v>
      </c>
      <c r="N50" s="3">
        <v>16.378485005328589</v>
      </c>
      <c r="P50" s="3">
        <v>32.666997559261418</v>
      </c>
      <c r="R50" s="3">
        <v>15.328273917223044</v>
      </c>
      <c r="T50" s="3">
        <v>53.954550752386808</v>
      </c>
    </row>
    <row r="51" spans="2:20">
      <c r="B51" s="3">
        <v>50.121209738226426</v>
      </c>
      <c r="D51" s="3">
        <v>48.74052689715834</v>
      </c>
      <c r="F51" s="3">
        <v>37.581379632133945</v>
      </c>
      <c r="J51" s="3">
        <v>81.81458326142004</v>
      </c>
      <c r="L51" s="3">
        <v>42.20314425481461</v>
      </c>
      <c r="N51" s="3">
        <v>20.028170968355496</v>
      </c>
      <c r="P51" s="3">
        <v>28.356179132649878</v>
      </c>
      <c r="R51" s="3">
        <v>38.808</v>
      </c>
      <c r="T51" s="3">
        <v>49.093421846953042</v>
      </c>
    </row>
    <row r="52" spans="2:20">
      <c r="B52" s="3">
        <v>46.650098886498121</v>
      </c>
      <c r="D52" s="3">
        <v>38.118283159360026</v>
      </c>
      <c r="F52" s="3">
        <v>34.112458084569894</v>
      </c>
      <c r="J52" s="3">
        <v>20.790000000000003</v>
      </c>
      <c r="L52" s="3">
        <v>45.169993682084439</v>
      </c>
      <c r="N52" s="3">
        <v>45.705206938692157</v>
      </c>
      <c r="P52" s="3">
        <v>22.410490824778257</v>
      </c>
      <c r="R52" s="3">
        <v>23.644669509000444</v>
      </c>
      <c r="T52" s="3">
        <v>38.83065298195865</v>
      </c>
    </row>
    <row r="53" spans="2:20">
      <c r="B53" s="3">
        <v>41.827256567763641</v>
      </c>
      <c r="D53" s="3">
        <v>45.119597289958364</v>
      </c>
      <c r="F53" s="3">
        <v>14.860686975970735</v>
      </c>
      <c r="J53" s="3">
        <v>44.518596416000925</v>
      </c>
      <c r="L53" s="3">
        <v>49.127110802501939</v>
      </c>
      <c r="N53" s="3">
        <v>38.36855086337124</v>
      </c>
      <c r="P53" s="3">
        <v>41.257397595801166</v>
      </c>
      <c r="R53" s="3">
        <v>30.419181233035637</v>
      </c>
      <c r="T53" s="3">
        <v>57.751274554531932</v>
      </c>
    </row>
    <row r="54" spans="2:20">
      <c r="B54" s="3">
        <v>64.274343582472824</v>
      </c>
      <c r="D54" s="3">
        <v>55.87752039486012</v>
      </c>
      <c r="F54" s="3">
        <v>34.450869566584174</v>
      </c>
      <c r="J54" s="3">
        <v>44.69057689809754</v>
      </c>
      <c r="L54" s="3">
        <v>43.155227492135239</v>
      </c>
      <c r="N54" s="3">
        <v>26.821021250591635</v>
      </c>
      <c r="P54" s="3">
        <v>50.665102952114452</v>
      </c>
      <c r="R54" s="3">
        <v>40.481073090645786</v>
      </c>
      <c r="T54" s="3">
        <v>42.042000000000002</v>
      </c>
    </row>
    <row r="55" spans="2:20">
      <c r="B55" s="3">
        <v>26.626796421386864</v>
      </c>
      <c r="D55" s="3">
        <v>62.669762216062175</v>
      </c>
      <c r="F55" s="3">
        <v>50.783080893794128</v>
      </c>
      <c r="J55" s="3">
        <v>48.076794699015664</v>
      </c>
      <c r="L55" s="3">
        <v>35.66268706693721</v>
      </c>
      <c r="N55" s="3">
        <v>30.274231680645276</v>
      </c>
      <c r="P55" s="3">
        <v>38.315920843387147</v>
      </c>
      <c r="R55" s="3">
        <v>29.609864727784341</v>
      </c>
      <c r="T55" s="3">
        <v>33.589063600061039</v>
      </c>
    </row>
    <row r="56" spans="2:20">
      <c r="B56" s="3">
        <v>59.986019618771778</v>
      </c>
      <c r="D56" s="3">
        <v>46.364577754411172</v>
      </c>
      <c r="F56" s="3">
        <v>42.877100596406933</v>
      </c>
      <c r="J56" s="3">
        <v>42.445039977698009</v>
      </c>
      <c r="L56" s="3">
        <v>59.185714274017137</v>
      </c>
      <c r="N56" s="3">
        <v>45.304122103606936</v>
      </c>
      <c r="P56" s="3">
        <v>34.897874644753898</v>
      </c>
      <c r="R56" s="3">
        <v>45.826038839600869</v>
      </c>
      <c r="T56" s="3">
        <v>26.18398435475585</v>
      </c>
    </row>
    <row r="57" spans="2:20">
      <c r="B57" s="3">
        <v>42.676313118516724</v>
      </c>
      <c r="D57" s="3">
        <v>52.251021624591871</v>
      </c>
      <c r="F57" s="3">
        <v>66.580469683241532</v>
      </c>
      <c r="J57" s="3">
        <v>57.047895670018946</v>
      </c>
      <c r="L57" s="3">
        <v>56.935285231492877</v>
      </c>
      <c r="N57" s="3">
        <v>41.693920979096831</v>
      </c>
      <c r="P57" s="3">
        <v>31.249218025180387</v>
      </c>
      <c r="R57" s="3">
        <v>26.338268763710143</v>
      </c>
      <c r="T57" s="3">
        <v>51.497618419504612</v>
      </c>
    </row>
    <row r="58" spans="2:20">
      <c r="B58" s="3">
        <v>72.949148965720553</v>
      </c>
      <c r="D58" s="3">
        <v>49.520919667326538</v>
      </c>
      <c r="F58" s="3">
        <v>23.301891590360324</v>
      </c>
      <c r="J58" s="3">
        <v>19.309793395633655</v>
      </c>
      <c r="L58" s="3">
        <v>53.291750816912497</v>
      </c>
      <c r="N58" s="3">
        <v>37.768678210833166</v>
      </c>
      <c r="P58" s="3">
        <v>26.82256185092265</v>
      </c>
      <c r="R58" s="3">
        <v>49.28434111884367</v>
      </c>
      <c r="T58" s="3">
        <v>15.158630779194374</v>
      </c>
    </row>
    <row r="59" spans="2:20">
      <c r="B59" s="3">
        <v>18.167788335391318</v>
      </c>
      <c r="D59" s="3">
        <v>46.54806796233995</v>
      </c>
      <c r="F59" s="3">
        <v>34.984867221287367</v>
      </c>
      <c r="J59" s="3">
        <v>71.134062362298238</v>
      </c>
      <c r="L59" s="3">
        <v>61.726519467262754</v>
      </c>
      <c r="N59" s="3">
        <v>28.272963271797284</v>
      </c>
      <c r="P59" s="3">
        <v>23.808219130371135</v>
      </c>
      <c r="R59" s="3">
        <v>43.456126046632484</v>
      </c>
      <c r="T59" s="3">
        <v>45.270631582093614</v>
      </c>
    </row>
    <row r="60" spans="2:20">
      <c r="B60" s="3">
        <v>46.32086508322601</v>
      </c>
      <c r="D60" s="3">
        <v>52.695920731289263</v>
      </c>
      <c r="F60" s="3">
        <v>32.858119691911064</v>
      </c>
      <c r="J60" s="3">
        <v>38.108801808019606</v>
      </c>
      <c r="L60" s="3">
        <v>37.849473739234028</v>
      </c>
      <c r="N60" s="3">
        <v>34.642606842999825</v>
      </c>
      <c r="P60" s="3">
        <v>18.447181379378392</v>
      </c>
      <c r="R60" s="3">
        <v>28.858427126461226</v>
      </c>
      <c r="T60" s="3">
        <v>28.506603233102371</v>
      </c>
    </row>
    <row r="61" spans="2:20">
      <c r="B61" s="3">
        <v>32.378463134936311</v>
      </c>
      <c r="D61" s="3">
        <v>55.981092422274557</v>
      </c>
      <c r="F61" s="3">
        <v>41.930736312217</v>
      </c>
      <c r="J61" s="3">
        <v>57.297363677695849</v>
      </c>
      <c r="L61" s="3">
        <v>35.09422419290464</v>
      </c>
      <c r="N61" s="3">
        <v>29.740883364231195</v>
      </c>
      <c r="P61" s="3">
        <v>34.596506860301268</v>
      </c>
      <c r="R61" s="3">
        <v>23.182466011423219</v>
      </c>
      <c r="T61" s="3">
        <v>56.705524864811899</v>
      </c>
    </row>
    <row r="62" spans="2:20">
      <c r="B62" s="3">
        <v>46.661999999999999</v>
      </c>
      <c r="D62" s="3">
        <v>30.492000000000001</v>
      </c>
      <c r="F62" s="3">
        <v>37.861780241130802</v>
      </c>
      <c r="J62" s="3">
        <v>66.361604315364929</v>
      </c>
      <c r="L62" s="3">
        <v>35.076522291045698</v>
      </c>
      <c r="N62" s="3">
        <v>33.229183661959077</v>
      </c>
      <c r="P62" s="3">
        <v>44.41538385149456</v>
      </c>
      <c r="R62" s="3">
        <v>30.94264278948117</v>
      </c>
      <c r="T62" s="3">
        <v>37.086415136507163</v>
      </c>
    </row>
    <row r="63" spans="2:20">
      <c r="B63" s="3">
        <v>44.531230808388862</v>
      </c>
      <c r="D63" s="3">
        <v>45.16187371788974</v>
      </c>
      <c r="F63" s="3">
        <v>92.419494640566214</v>
      </c>
      <c r="J63" s="3">
        <v>57.413931672961589</v>
      </c>
      <c r="L63" s="3">
        <v>42.156254411385241</v>
      </c>
      <c r="N63" s="3">
        <v>32.429431666001463</v>
      </c>
      <c r="P63" s="3">
        <v>35.778340662966272</v>
      </c>
      <c r="R63" s="3">
        <v>43.538275498804694</v>
      </c>
      <c r="T63" s="3">
        <v>57.879742012643412</v>
      </c>
    </row>
    <row r="64" spans="2:20">
      <c r="B64" s="3">
        <v>50.623365260831022</v>
      </c>
      <c r="D64" s="3">
        <v>51.217075460066823</v>
      </c>
      <c r="F64" s="3">
        <v>24.169658816483732</v>
      </c>
      <c r="J64" s="3">
        <v>73.575558677773884</v>
      </c>
      <c r="L64" s="3">
        <v>38.135831322265197</v>
      </c>
      <c r="N64" s="3">
        <v>40.268295088180949</v>
      </c>
      <c r="P64" s="3">
        <v>40.101612994083041</v>
      </c>
      <c r="R64" s="3">
        <v>33.126180307985742</v>
      </c>
      <c r="T64" s="3">
        <v>48.451487728717616</v>
      </c>
    </row>
    <row r="65" spans="2:20">
      <c r="B65" s="3">
        <v>76.69967249652511</v>
      </c>
      <c r="D65" s="3">
        <v>17.074043024311496</v>
      </c>
      <c r="F65" s="3">
        <v>31.357113611893265</v>
      </c>
      <c r="J65" s="3">
        <v>22.001536743127094</v>
      </c>
      <c r="L65" s="3">
        <v>33.084033451524661</v>
      </c>
      <c r="N65" s="3">
        <v>29.552434194144389</v>
      </c>
      <c r="P65" s="3">
        <v>30.032444548120058</v>
      </c>
      <c r="R65" s="3">
        <v>30.304335846510892</v>
      </c>
      <c r="T65" s="3">
        <v>29.476829183203925</v>
      </c>
    </row>
    <row r="66" spans="2:20">
      <c r="B66" s="3">
        <v>46.661999999999999</v>
      </c>
      <c r="D66" s="3">
        <v>40.234802132536132</v>
      </c>
      <c r="F66" s="3">
        <v>10.81885940054566</v>
      </c>
      <c r="J66" s="3">
        <v>72.216463573466854</v>
      </c>
      <c r="L66" s="3">
        <v>44.217086644843029</v>
      </c>
      <c r="N66" s="3">
        <v>33.533139966037901</v>
      </c>
      <c r="P66" s="3">
        <v>28.374509220780048</v>
      </c>
      <c r="R66" s="3">
        <v>21.142217077190892</v>
      </c>
      <c r="T66" s="3">
        <v>40.885857529545795</v>
      </c>
    </row>
    <row r="67" spans="2:20">
      <c r="B67" s="3">
        <v>67.230759595454515</v>
      </c>
      <c r="D67" s="3">
        <v>52.126108250846428</v>
      </c>
      <c r="F67" s="3">
        <v>67.254692550913163</v>
      </c>
      <c r="J67" s="3">
        <v>17.3568138128032</v>
      </c>
      <c r="L67" s="3">
        <v>35.656953430600076</v>
      </c>
      <c r="N67" s="3">
        <v>34.207507082610022</v>
      </c>
      <c r="P67" s="3">
        <v>31.744055421654572</v>
      </c>
      <c r="R67" s="3">
        <v>24.546085264632481</v>
      </c>
      <c r="T67" s="3">
        <v>25.872000000000003</v>
      </c>
    </row>
    <row r="68" spans="2:20">
      <c r="B68" s="3">
        <v>59.908505599903648</v>
      </c>
      <c r="D68" s="3">
        <v>47.835787757551302</v>
      </c>
      <c r="F68" s="3">
        <v>14.649585141751515</v>
      </c>
      <c r="J68" s="3">
        <v>37.692359633340956</v>
      </c>
      <c r="L68" s="3">
        <v>49.479002457413721</v>
      </c>
      <c r="N68" s="3">
        <v>44.992402531672901</v>
      </c>
      <c r="P68" s="3">
        <v>39.534419172278071</v>
      </c>
      <c r="R68" s="3">
        <v>37.618639139098285</v>
      </c>
      <c r="T68" s="3">
        <v>25.872</v>
      </c>
    </row>
    <row r="69" spans="2:20">
      <c r="B69" s="3">
        <v>54.774535402549866</v>
      </c>
      <c r="D69" s="3">
        <v>51.806505195745927</v>
      </c>
      <c r="F69" s="3">
        <v>64.025835368758294</v>
      </c>
      <c r="L69" s="3">
        <v>33.992330252385159</v>
      </c>
      <c r="N69" s="3">
        <v>40.63670231218974</v>
      </c>
      <c r="P69" s="3">
        <v>40.798461561256666</v>
      </c>
      <c r="R69" s="3">
        <v>30.775390985440136</v>
      </c>
      <c r="T69" s="3">
        <v>27.342308636502803</v>
      </c>
    </row>
    <row r="70" spans="2:20">
      <c r="B70" s="3">
        <v>62.091430133110727</v>
      </c>
      <c r="D70" s="3">
        <v>23.557506774665846</v>
      </c>
      <c r="F70" s="3">
        <v>47.344768751766928</v>
      </c>
      <c r="L70" s="3">
        <v>50.355618493422</v>
      </c>
      <c r="N70" s="3">
        <v>29.671084753995085</v>
      </c>
      <c r="P70" s="3">
        <v>42.456747519077823</v>
      </c>
      <c r="R70" s="3">
        <v>22.765045725388017</v>
      </c>
      <c r="T70" s="3">
        <v>31.043940737703767</v>
      </c>
    </row>
    <row r="71" spans="2:20">
      <c r="B71" s="3">
        <v>17.937021451220627</v>
      </c>
      <c r="D71" s="3">
        <v>55.620209275292815</v>
      </c>
      <c r="F71" s="3">
        <v>53.675878363792847</v>
      </c>
      <c r="L71" s="3">
        <v>50.952794586532271</v>
      </c>
      <c r="N71" s="3">
        <v>34.907585164054346</v>
      </c>
      <c r="P71" s="3">
        <v>34.5938571449976</v>
      </c>
      <c r="R71" s="3">
        <v>41.737274348146869</v>
      </c>
      <c r="T71" s="3">
        <v>51.560373654841065</v>
      </c>
    </row>
    <row r="72" spans="2:20">
      <c r="D72" s="3">
        <v>33.063845643246708</v>
      </c>
      <c r="F72" s="3">
        <v>60.066240582477576</v>
      </c>
      <c r="L72" s="3">
        <v>39.326261558388751</v>
      </c>
      <c r="N72" s="3">
        <v>36.498000000000005</v>
      </c>
      <c r="P72" s="3">
        <v>58.576038631347849</v>
      </c>
      <c r="R72" s="3">
        <v>45.273998041823823</v>
      </c>
      <c r="T72" s="3">
        <v>30.392742670868468</v>
      </c>
    </row>
    <row r="73" spans="2:20">
      <c r="D73" s="3">
        <v>46.354381332964479</v>
      </c>
      <c r="F73" s="3">
        <v>37.976781981002596</v>
      </c>
      <c r="L73" s="3">
        <v>33.026695122196855</v>
      </c>
      <c r="N73" s="3">
        <v>32.340000000000003</v>
      </c>
      <c r="P73" s="3">
        <v>35.240520251206995</v>
      </c>
      <c r="R73" s="3">
        <v>17.951117473881578</v>
      </c>
      <c r="T73" s="3">
        <v>35.560855181027769</v>
      </c>
    </row>
    <row r="74" spans="2:20">
      <c r="D74" s="3">
        <v>49.649816231337169</v>
      </c>
      <c r="F74" s="3">
        <v>69.254976270495419</v>
      </c>
      <c r="L74" s="3">
        <v>44.355371556161955</v>
      </c>
      <c r="N74" s="3">
        <v>35.456241441853166</v>
      </c>
      <c r="P74" s="3">
        <v>27.418648850543914</v>
      </c>
      <c r="R74" s="3">
        <v>29.184351386754724</v>
      </c>
      <c r="T74" s="3">
        <v>50.049634058104722</v>
      </c>
    </row>
    <row r="75" spans="2:20">
      <c r="D75" s="3">
        <v>58.083250155088344</v>
      </c>
      <c r="F75" s="3">
        <v>62.848271454147401</v>
      </c>
      <c r="L75" s="3">
        <v>40.803270925637385</v>
      </c>
      <c r="N75" s="3">
        <v>44.051162750766672</v>
      </c>
      <c r="P75" s="3">
        <v>39.09629343834137</v>
      </c>
      <c r="R75" s="3">
        <v>38.336836646527502</v>
      </c>
      <c r="T75" s="3">
        <v>46.065269816947549</v>
      </c>
    </row>
    <row r="76" spans="2:20">
      <c r="D76" s="3">
        <v>15.548677113138439</v>
      </c>
      <c r="F76" s="3">
        <v>65.16339906015358</v>
      </c>
      <c r="L76" s="3">
        <v>34.172888391112274</v>
      </c>
      <c r="N76" s="3">
        <v>58.208730397485695</v>
      </c>
      <c r="P76" s="3">
        <v>35.947256364183936</v>
      </c>
      <c r="R76" s="3">
        <v>33.254766466744293</v>
      </c>
      <c r="T76" s="3">
        <v>32.447547348411938</v>
      </c>
    </row>
    <row r="77" spans="2:20">
      <c r="D77" s="3">
        <v>59.071722229970405</v>
      </c>
      <c r="F77" s="3">
        <v>20.327999999999999</v>
      </c>
      <c r="L77" s="3">
        <v>15.059634744408202</v>
      </c>
      <c r="N77" s="3">
        <v>48.826552446274093</v>
      </c>
      <c r="P77" s="3">
        <v>38.106468557910077</v>
      </c>
      <c r="R77" s="3">
        <v>38.59456908124821</v>
      </c>
      <c r="T77" s="3">
        <v>56.568299022080666</v>
      </c>
    </row>
    <row r="78" spans="2:20">
      <c r="D78" s="3">
        <v>48.200843564221643</v>
      </c>
      <c r="F78" s="3">
        <v>12.714888049185637</v>
      </c>
      <c r="L78" s="3">
        <v>53.783711482123444</v>
      </c>
      <c r="N78" s="3">
        <v>36.517212006246147</v>
      </c>
      <c r="P78" s="3">
        <v>50.583479446578821</v>
      </c>
      <c r="R78" s="3">
        <v>43.87789522035245</v>
      </c>
      <c r="T78" s="3">
        <v>20.006439510025857</v>
      </c>
    </row>
    <row r="79" spans="2:20">
      <c r="D79" s="3">
        <v>49.73786618126293</v>
      </c>
      <c r="F79" s="3">
        <v>59.53052977876915</v>
      </c>
      <c r="L79" s="3">
        <v>51.634168603474656</v>
      </c>
      <c r="N79" s="3">
        <v>40.52304370687164</v>
      </c>
      <c r="P79" s="3">
        <v>34.009671436138596</v>
      </c>
      <c r="R79" s="3">
        <v>33.886988662752984</v>
      </c>
      <c r="T79" s="3">
        <v>30.333846612195106</v>
      </c>
    </row>
    <row r="80" spans="2:20">
      <c r="D80" s="3">
        <v>16.117925303123577</v>
      </c>
      <c r="F80" s="3">
        <v>14.936968622507351</v>
      </c>
      <c r="L80" s="3">
        <v>30.132387196057383</v>
      </c>
      <c r="N80" s="3">
        <v>45.251287346059307</v>
      </c>
      <c r="P80" s="3">
        <v>37.73862592276511</v>
      </c>
      <c r="R80" s="3">
        <v>42.56470551016259</v>
      </c>
      <c r="T80" s="3">
        <v>54.407852972672167</v>
      </c>
    </row>
    <row r="81" spans="4:20">
      <c r="D81" s="3">
        <v>17.258756713762054</v>
      </c>
      <c r="F81" s="3">
        <v>16.018324987497408</v>
      </c>
      <c r="L81" s="3">
        <v>22.197994007545297</v>
      </c>
      <c r="N81" s="3">
        <v>30.815225755865733</v>
      </c>
      <c r="P81" s="3">
        <v>35.037128432672866</v>
      </c>
      <c r="R81" s="3">
        <v>38.65982580856668</v>
      </c>
      <c r="T81" s="3">
        <v>43.944475315607797</v>
      </c>
    </row>
    <row r="82" spans="4:20">
      <c r="D82" s="3">
        <v>57.588852853430794</v>
      </c>
      <c r="L82" s="3">
        <v>49.742225525267607</v>
      </c>
      <c r="N82" s="3">
        <v>31.562282043074621</v>
      </c>
      <c r="P82" s="3">
        <v>70.340428829491458</v>
      </c>
      <c r="R82" s="3">
        <v>25.06135531925505</v>
      </c>
      <c r="T82" s="3">
        <v>13.165312487064828</v>
      </c>
    </row>
    <row r="83" spans="4:20">
      <c r="D83" s="3">
        <v>56.827073642031422</v>
      </c>
      <c r="L83" s="3">
        <v>42.473219942640647</v>
      </c>
      <c r="N83" s="3">
        <v>38.627713281894906</v>
      </c>
      <c r="P83" s="3">
        <v>29.313258276122255</v>
      </c>
      <c r="R83" s="3">
        <v>42.161612636997489</v>
      </c>
      <c r="T83" s="3">
        <v>44.735929865921719</v>
      </c>
    </row>
    <row r="84" spans="4:20">
      <c r="D84" s="3">
        <v>53.627938922377076</v>
      </c>
      <c r="L84" s="3">
        <v>57.463018955703618</v>
      </c>
      <c r="N84" s="3">
        <v>21.793112286045094</v>
      </c>
      <c r="P84" s="3">
        <v>31.325857889401693</v>
      </c>
      <c r="R84" s="3">
        <v>54.782083534272168</v>
      </c>
      <c r="T84" s="3">
        <v>33.113366455470384</v>
      </c>
    </row>
    <row r="85" spans="4:20">
      <c r="D85" s="3">
        <v>32.739292347705359</v>
      </c>
      <c r="L85" s="3">
        <v>26.577220296448395</v>
      </c>
      <c r="N85" s="3">
        <v>36.031326105897158</v>
      </c>
      <c r="P85" s="3">
        <v>22.863507322231808</v>
      </c>
      <c r="R85" s="3">
        <v>36.56707504388266</v>
      </c>
      <c r="T85" s="3">
        <v>38.775052537285447</v>
      </c>
    </row>
    <row r="86" spans="4:20">
      <c r="D86" s="3">
        <v>19.020353082106094</v>
      </c>
      <c r="L86" s="3">
        <v>44.802856843936567</v>
      </c>
      <c r="N86" s="3">
        <v>35.574000000000005</v>
      </c>
      <c r="P86" s="3">
        <v>23.173317608059808</v>
      </c>
      <c r="R86" s="3">
        <v>19.813175590402281</v>
      </c>
      <c r="T86" s="3">
        <v>25.396847409377063</v>
      </c>
    </row>
    <row r="87" spans="4:20">
      <c r="D87" s="3">
        <v>52.029099079652909</v>
      </c>
      <c r="L87" s="3">
        <v>29.302639139098282</v>
      </c>
      <c r="N87" s="3">
        <v>18.440664047126472</v>
      </c>
      <c r="P87" s="3">
        <v>32.705005527783278</v>
      </c>
      <c r="R87" s="3">
        <v>35.276004532370429</v>
      </c>
      <c r="T87" s="3">
        <v>22.078030243688321</v>
      </c>
    </row>
    <row r="88" spans="4:20">
      <c r="D88" s="3">
        <v>30.332672458949261</v>
      </c>
      <c r="L88" s="3">
        <v>43.4599793543237</v>
      </c>
      <c r="N88" s="3">
        <v>32.350495779645989</v>
      </c>
      <c r="P88" s="3">
        <v>52.81802817290874</v>
      </c>
      <c r="R88" s="3">
        <v>19.404</v>
      </c>
      <c r="T88" s="3">
        <v>63.805260987125706</v>
      </c>
    </row>
    <row r="89" spans="4:20">
      <c r="D89" s="3">
        <v>23.045658972534145</v>
      </c>
      <c r="L89" s="3">
        <v>53.788031943483404</v>
      </c>
      <c r="N89" s="3">
        <v>28.262891169453415</v>
      </c>
      <c r="P89" s="3">
        <v>45.139108978041229</v>
      </c>
      <c r="R89" s="3">
        <v>32.271776874792231</v>
      </c>
      <c r="T89" s="3">
        <v>31.418071524225795</v>
      </c>
    </row>
    <row r="90" spans="4:20">
      <c r="D90" s="3">
        <v>54.607948661678655</v>
      </c>
      <c r="L90" s="3">
        <v>53.330880797737052</v>
      </c>
      <c r="N90" s="3">
        <v>12.100872391138724</v>
      </c>
      <c r="P90" s="3">
        <v>36.634590914726822</v>
      </c>
      <c r="R90" s="3">
        <v>26.856705510162584</v>
      </c>
      <c r="T90" s="3">
        <v>27.21174488943586</v>
      </c>
    </row>
    <row r="91" spans="4:20">
      <c r="D91" s="3">
        <v>30.082704848360564</v>
      </c>
      <c r="L91" s="3">
        <v>44.726003125230513</v>
      </c>
      <c r="N91" s="3">
        <v>20.506377841055865</v>
      </c>
      <c r="P91" s="3">
        <v>34.908535402549873</v>
      </c>
      <c r="R91" s="3">
        <v>49.9952272845672</v>
      </c>
      <c r="T91" s="3">
        <v>31.490090201756875</v>
      </c>
    </row>
    <row r="92" spans="4:20">
      <c r="L92" s="3">
        <v>17.920439014328586</v>
      </c>
      <c r="N92" s="3">
        <v>42.232619427586705</v>
      </c>
      <c r="P92" s="3">
        <v>26.270325702834167</v>
      </c>
      <c r="R92" s="3">
        <v>34.579827034622774</v>
      </c>
      <c r="T92" s="3">
        <v>48.257305098072472</v>
      </c>
    </row>
    <row r="93" spans="4:20">
      <c r="L93" s="3">
        <v>41.344397269801952</v>
      </c>
      <c r="N93" s="3">
        <v>43.082889057492068</v>
      </c>
      <c r="P93" s="3">
        <v>29.553796621525219</v>
      </c>
      <c r="R93" s="3">
        <v>32.627261558388746</v>
      </c>
      <c r="T93" s="3">
        <v>54.439878244751164</v>
      </c>
    </row>
    <row r="94" spans="4:20">
      <c r="L94" s="3">
        <v>37.540803594185888</v>
      </c>
      <c r="N94" s="3">
        <v>31.156923358359226</v>
      </c>
      <c r="P94" s="3">
        <v>22.176000000000002</v>
      </c>
      <c r="R94" s="3">
        <v>11.399714095419503</v>
      </c>
      <c r="T94" s="3">
        <v>56.986249505554063</v>
      </c>
    </row>
    <row r="95" spans="4:20">
      <c r="L95" s="3">
        <v>50.562336289356963</v>
      </c>
      <c r="N95" s="3">
        <v>45.82862355953246</v>
      </c>
      <c r="P95" s="3">
        <v>40.601051282824344</v>
      </c>
      <c r="R95" s="3">
        <v>43.202302364958385</v>
      </c>
      <c r="T95" s="3">
        <v>41.0574393593919</v>
      </c>
    </row>
    <row r="96" spans="4:20">
      <c r="L96" s="3">
        <v>32.759297312184096</v>
      </c>
      <c r="N96" s="3">
        <v>33.973972222327355</v>
      </c>
      <c r="P96" s="3">
        <v>28.277216641030574</v>
      </c>
      <c r="R96" s="3">
        <v>29.615471702597734</v>
      </c>
      <c r="T96" s="3">
        <v>55.440000000000005</v>
      </c>
    </row>
    <row r="97" spans="12:20">
      <c r="L97" s="3">
        <v>64.095514748838951</v>
      </c>
      <c r="N97" s="3">
        <v>40.346849849652614</v>
      </c>
      <c r="P97" s="3">
        <v>33.725999999999999</v>
      </c>
      <c r="R97" s="3">
        <v>27.806900601211559</v>
      </c>
      <c r="T97" s="3">
        <v>50.039490204731642</v>
      </c>
    </row>
    <row r="98" spans="12:20">
      <c r="L98" s="3">
        <v>15.445552833961376</v>
      </c>
      <c r="N98" s="3">
        <v>34.861507438418634</v>
      </c>
      <c r="P98" s="3">
        <v>33.931496898275505</v>
      </c>
      <c r="R98" s="3">
        <v>33.253020655470806</v>
      </c>
      <c r="T98" s="3">
        <v>31.416</v>
      </c>
    </row>
    <row r="99" spans="12:20">
      <c r="L99" s="3">
        <v>45.615539853858706</v>
      </c>
      <c r="N99" s="3">
        <v>29.418123208343026</v>
      </c>
      <c r="P99" s="3">
        <v>51.666670235874832</v>
      </c>
      <c r="R99" s="3">
        <v>40.807327929453059</v>
      </c>
      <c r="T99" s="3">
        <v>38.216572768033977</v>
      </c>
    </row>
    <row r="100" spans="12:20">
      <c r="L100" s="3">
        <v>17.590205249198579</v>
      </c>
      <c r="N100" s="3">
        <v>61.48306985107952</v>
      </c>
      <c r="P100" s="3">
        <v>43.846896734434182</v>
      </c>
      <c r="R100" s="3">
        <v>20.154662494795804</v>
      </c>
      <c r="T100" s="3">
        <v>41.231130510403332</v>
      </c>
    </row>
    <row r="101" spans="12:20">
      <c r="L101" s="3">
        <v>49.543507655457887</v>
      </c>
      <c r="N101" s="3">
        <v>31.294514329870328</v>
      </c>
      <c r="P101" s="3">
        <v>17.217039479290733</v>
      </c>
      <c r="R101" s="3">
        <v>40.499233248185483</v>
      </c>
      <c r="T101" s="3">
        <v>36.664627379053726</v>
      </c>
    </row>
    <row r="102" spans="12:20">
      <c r="L102" s="3">
        <v>40.521942212533389</v>
      </c>
      <c r="N102" s="3">
        <v>28.829461736029391</v>
      </c>
      <c r="P102" s="3">
        <v>15.847384878063636</v>
      </c>
      <c r="R102" s="3">
        <v>33.296015337522377</v>
      </c>
      <c r="T102" s="3">
        <v>11.338130217197753</v>
      </c>
    </row>
    <row r="103" spans="12:20">
      <c r="L103" s="3">
        <v>47.956058927211835</v>
      </c>
      <c r="N103" s="3">
        <v>53.650307242095209</v>
      </c>
      <c r="P103" s="3">
        <v>30.725034906763156</v>
      </c>
      <c r="R103" s="3">
        <v>24.009981400566677</v>
      </c>
      <c r="T103" s="3">
        <v>50.85183089106949</v>
      </c>
    </row>
    <row r="104" spans="12:20">
      <c r="L104" s="3">
        <v>62.915837047952422</v>
      </c>
      <c r="N104" s="3">
        <v>34.961543762453779</v>
      </c>
      <c r="P104" s="3">
        <v>41.529059725277278</v>
      </c>
      <c r="R104" s="3">
        <v>29.0119068656998</v>
      </c>
      <c r="T104" s="3">
        <v>46.844527591250163</v>
      </c>
    </row>
    <row r="105" spans="12:20">
      <c r="L105" s="3">
        <v>42.010163771045072</v>
      </c>
      <c r="N105" s="3">
        <v>28.277009714695737</v>
      </c>
      <c r="P105" s="3">
        <v>42.30884898081672</v>
      </c>
      <c r="R105" s="3">
        <v>34.231906903242361</v>
      </c>
      <c r="T105" s="3">
        <v>48.452806914362235</v>
      </c>
    </row>
    <row r="106" spans="12:20">
      <c r="L106" s="3">
        <v>42.971739681534032</v>
      </c>
      <c r="N106" s="3">
        <v>34.188000000000002</v>
      </c>
      <c r="P106" s="3">
        <v>40.972693167316805</v>
      </c>
      <c r="R106" s="3">
        <v>47.683484641869818</v>
      </c>
      <c r="T106" s="3">
        <v>55.900138792617305</v>
      </c>
    </row>
    <row r="107" spans="12:20">
      <c r="L107" s="3">
        <v>33.497284523253512</v>
      </c>
      <c r="N107" s="3">
        <v>21.029110594229227</v>
      </c>
      <c r="P107" s="3">
        <v>26.222748883078975</v>
      </c>
      <c r="R107" s="3">
        <v>24.804518914836411</v>
      </c>
      <c r="T107" s="3">
        <v>28.245511083679048</v>
      </c>
    </row>
    <row r="108" spans="12:20">
      <c r="L108" s="3">
        <v>16.928368867585409</v>
      </c>
      <c r="N108" s="3">
        <v>43.18993632341229</v>
      </c>
      <c r="P108" s="3">
        <v>14.620823163010042</v>
      </c>
      <c r="R108" s="3">
        <v>26.672443109263057</v>
      </c>
      <c r="T108" s="3">
        <v>15.663201485189459</v>
      </c>
    </row>
    <row r="109" spans="12:20">
      <c r="L109" s="3">
        <v>42.172552395405276</v>
      </c>
      <c r="N109" s="3">
        <v>19.223443348245461</v>
      </c>
      <c r="P109" s="3">
        <v>36.351266934230409</v>
      </c>
      <c r="R109" s="3">
        <v>27.974064962864833</v>
      </c>
      <c r="T109" s="3">
        <v>19.196453915639371</v>
      </c>
    </row>
    <row r="110" spans="12:20">
      <c r="L110" s="3">
        <v>21.023229158873079</v>
      </c>
      <c r="N110" s="3">
        <v>32.39090819049693</v>
      </c>
      <c r="P110" s="3">
        <v>25.346007234141592</v>
      </c>
      <c r="R110" s="3">
        <v>29.930464557484015</v>
      </c>
      <c r="T110" s="3">
        <v>54.543172255594428</v>
      </c>
    </row>
    <row r="111" spans="12:20">
      <c r="L111" s="3">
        <v>36.871624512338634</v>
      </c>
      <c r="N111" s="3">
        <v>35.472855110700827</v>
      </c>
      <c r="P111" s="3">
        <v>30.92186388189592</v>
      </c>
      <c r="R111" s="3">
        <v>41.076244711765064</v>
      </c>
      <c r="T111" s="3">
        <v>10.766037810679016</v>
      </c>
    </row>
    <row r="112" spans="12:20">
      <c r="L112" s="3">
        <v>42.456353063720066</v>
      </c>
      <c r="N112" s="3">
        <v>45.276000000000003</v>
      </c>
      <c r="P112" s="3">
        <v>24.801799003895148</v>
      </c>
      <c r="R112" s="3">
        <v>26.796000000000003</v>
      </c>
      <c r="T112" s="3">
        <v>48.809860728916107</v>
      </c>
    </row>
    <row r="113" spans="12:20">
      <c r="L113" s="3">
        <v>56.183583645694497</v>
      </c>
      <c r="N113" s="3">
        <v>53.609116010509069</v>
      </c>
      <c r="P113" s="3">
        <v>39.668852542058978</v>
      </c>
      <c r="R113" s="3">
        <v>48.889217902714542</v>
      </c>
      <c r="T113" s="3">
        <v>49.274591488468118</v>
      </c>
    </row>
    <row r="114" spans="12:20">
      <c r="L114" s="3">
        <v>17.872577457083842</v>
      </c>
      <c r="N114" s="3">
        <v>46.290038790026088</v>
      </c>
      <c r="P114" s="3">
        <v>32.340000000000003</v>
      </c>
      <c r="R114" s="3">
        <v>36.752091450776035</v>
      </c>
      <c r="T114" s="3">
        <v>38.610126889379252</v>
      </c>
    </row>
    <row r="115" spans="12:20">
      <c r="L115" s="3">
        <v>56.638347408787546</v>
      </c>
      <c r="N115" s="3">
        <v>49.9969232691953</v>
      </c>
      <c r="P115" s="3">
        <v>24.792564624547701</v>
      </c>
      <c r="R115" s="3">
        <v>28.56463289050923</v>
      </c>
      <c r="T115" s="3">
        <v>39.270919577896983</v>
      </c>
    </row>
    <row r="116" spans="12:20">
      <c r="L116" s="3">
        <v>32.288435450833916</v>
      </c>
      <c r="N116" s="3">
        <v>25.470250206422772</v>
      </c>
      <c r="P116" s="3">
        <v>36.268460098900171</v>
      </c>
      <c r="R116" s="3">
        <v>42.364417344466645</v>
      </c>
      <c r="T116" s="3">
        <v>48.434828707555553</v>
      </c>
    </row>
    <row r="117" spans="12:20">
      <c r="L117" s="3">
        <v>19.086127054257553</v>
      </c>
      <c r="N117" s="3">
        <v>33.960644994241569</v>
      </c>
      <c r="P117" s="3">
        <v>32.485146601350415</v>
      </c>
      <c r="R117" s="3">
        <v>45.401994958757967</v>
      </c>
      <c r="T117" s="3">
        <v>39.736393210030748</v>
      </c>
    </row>
    <row r="118" spans="12:20">
      <c r="L118" s="3">
        <v>32.600728350295086</v>
      </c>
      <c r="N118" s="3">
        <v>56.386111115511049</v>
      </c>
      <c r="P118" s="3">
        <v>24.813954783395356</v>
      </c>
      <c r="R118" s="3">
        <v>25.223650548919746</v>
      </c>
      <c r="T118" s="3">
        <v>23.027744603671131</v>
      </c>
    </row>
    <row r="119" spans="12:20">
      <c r="L119" s="3">
        <v>44.416446987986937</v>
      </c>
      <c r="N119" s="3">
        <v>58.553769790416034</v>
      </c>
      <c r="P119" s="3">
        <v>41.118000000000002</v>
      </c>
      <c r="R119" s="3">
        <v>15.006433991773006</v>
      </c>
      <c r="T119" s="3">
        <v>27.051654090145547</v>
      </c>
    </row>
    <row r="120" spans="12:20">
      <c r="N120" s="3">
        <v>33.489088391157765</v>
      </c>
      <c r="P120" s="3">
        <v>30.595133512973767</v>
      </c>
      <c r="R120" s="3">
        <v>49.338242039659953</v>
      </c>
      <c r="T120" s="3">
        <v>42.179377378954847</v>
      </c>
    </row>
    <row r="121" spans="12:20">
      <c r="N121" s="3">
        <v>31.820476625837511</v>
      </c>
      <c r="P121" s="3">
        <v>47.503765567170845</v>
      </c>
      <c r="R121" s="3">
        <v>38.089137230885278</v>
      </c>
      <c r="T121" s="3">
        <v>30.840795221351318</v>
      </c>
    </row>
    <row r="122" spans="12:20">
      <c r="N122" s="3">
        <v>52.212396126556129</v>
      </c>
      <c r="P122" s="3">
        <v>29.066498454656614</v>
      </c>
      <c r="R122" s="3">
        <v>30.318335755355175</v>
      </c>
      <c r="T122" s="3">
        <v>44.049040145305632</v>
      </c>
    </row>
    <row r="123" spans="12:20">
      <c r="N123" s="3">
        <v>47.235346996767838</v>
      </c>
      <c r="P123" s="3">
        <v>51.422428786197621</v>
      </c>
      <c r="R123" s="3">
        <v>25.031412756996854</v>
      </c>
      <c r="T123" s="3">
        <v>37.357757700322509</v>
      </c>
    </row>
    <row r="124" spans="12:20">
      <c r="N124" s="3">
        <v>61.506379894253939</v>
      </c>
      <c r="P124" s="3">
        <v>12.709217041645717</v>
      </c>
      <c r="R124" s="3">
        <v>33.643127483078615</v>
      </c>
      <c r="T124" s="3">
        <v>44.985769637019573</v>
      </c>
    </row>
    <row r="125" spans="12:20">
      <c r="N125" s="3">
        <v>11.888473800596788</v>
      </c>
      <c r="P125" s="3">
        <v>18.608271133781784</v>
      </c>
      <c r="R125" s="3">
        <v>37.301534655293437</v>
      </c>
      <c r="T125" s="3">
        <v>39.129172599578908</v>
      </c>
    </row>
    <row r="126" spans="12:20">
      <c r="N126" s="3">
        <v>25.760858035143961</v>
      </c>
      <c r="P126" s="3">
        <v>30.038617585837095</v>
      </c>
      <c r="R126" s="3">
        <v>64.687275952360508</v>
      </c>
      <c r="T126" s="3">
        <v>29.196542430944518</v>
      </c>
    </row>
    <row r="127" spans="12:20">
      <c r="N127" s="3">
        <v>25.898137507953251</v>
      </c>
      <c r="P127" s="3">
        <v>25.262235172315776</v>
      </c>
      <c r="R127" s="3">
        <v>21.070232534686959</v>
      </c>
      <c r="T127" s="3">
        <v>37.906307139832506</v>
      </c>
    </row>
    <row r="128" spans="12:20">
      <c r="N128" s="3">
        <v>32.078383021443159</v>
      </c>
      <c r="P128" s="3">
        <v>26.870991203970657</v>
      </c>
      <c r="R128" s="3">
        <v>28.604664181969103</v>
      </c>
      <c r="T128" s="3">
        <v>35.965796027652004</v>
      </c>
    </row>
    <row r="129" spans="14:20">
      <c r="N129" s="3">
        <v>63.708860618227618</v>
      </c>
      <c r="P129" s="3">
        <v>46.040418757533331</v>
      </c>
      <c r="R129" s="3">
        <v>32.544149276492185</v>
      </c>
      <c r="T129" s="3">
        <v>49.605905133269275</v>
      </c>
    </row>
    <row r="130" spans="14:20">
      <c r="N130" s="3">
        <v>32.196427349819523</v>
      </c>
      <c r="P130" s="3">
        <v>26.933369433309167</v>
      </c>
      <c r="R130" s="3">
        <v>29.546951330762827</v>
      </c>
      <c r="T130" s="3">
        <v>29.583394300517355</v>
      </c>
    </row>
    <row r="131" spans="14:20">
      <c r="N131" s="3">
        <v>26.484302147275788</v>
      </c>
      <c r="P131" s="3">
        <v>39.009113565422297</v>
      </c>
      <c r="R131" s="3">
        <v>27.017684544518833</v>
      </c>
      <c r="T131" s="3"/>
    </row>
    <row r="132" spans="14:20">
      <c r="N132" s="3">
        <v>39.510156184598927</v>
      </c>
      <c r="P132" s="3">
        <v>28.9842602344848</v>
      </c>
      <c r="R132" s="3">
        <v>45.762298967355704</v>
      </c>
    </row>
    <row r="133" spans="14:20">
      <c r="N133" s="3">
        <v>20.157974933594627</v>
      </c>
      <c r="P133" s="3">
        <v>33.89716618174424</v>
      </c>
      <c r="R133" s="3">
        <v>31.802991123333577</v>
      </c>
    </row>
    <row r="134" spans="14:20">
      <c r="N134" s="3">
        <v>39.187729839788133</v>
      </c>
      <c r="P134" s="3">
        <v>59.09672363659196</v>
      </c>
      <c r="R134" s="3">
        <v>40.18769104978481</v>
      </c>
    </row>
    <row r="135" spans="14:20">
      <c r="N135" s="3">
        <v>43.22830602487997</v>
      </c>
      <c r="P135" s="3">
        <v>27.368460671581659</v>
      </c>
      <c r="R135" s="3">
        <v>38.409776991241884</v>
      </c>
    </row>
    <row r="136" spans="14:20">
      <c r="N136" s="3">
        <v>47.159520962609136</v>
      </c>
      <c r="P136" s="3">
        <v>27.612995120059836</v>
      </c>
      <c r="R136" s="3">
        <v>51.912108095649216</v>
      </c>
    </row>
    <row r="137" spans="14:20">
      <c r="N137" s="3">
        <v>17.684037999564218</v>
      </c>
      <c r="P137" s="3">
        <v>19.232433586480941</v>
      </c>
      <c r="R137" s="3">
        <v>41.128945458672504</v>
      </c>
    </row>
    <row r="138" spans="14:20">
      <c r="N138" s="3">
        <v>40.054890508960213</v>
      </c>
      <c r="P138" s="3">
        <v>36.23576484461843</v>
      </c>
      <c r="R138" s="3">
        <v>22.552622324448393</v>
      </c>
    </row>
    <row r="139" spans="14:20">
      <c r="N139" s="3">
        <v>17.498992504667097</v>
      </c>
      <c r="P139" s="3">
        <v>33.636880214866423</v>
      </c>
      <c r="R139" s="3">
        <v>32.802</v>
      </c>
    </row>
    <row r="140" spans="14:20">
      <c r="N140" s="3">
        <v>29.843183636855866</v>
      </c>
      <c r="P140" s="3">
        <v>36.767120638865663</v>
      </c>
      <c r="R140" s="3">
        <v>26.555267525708878</v>
      </c>
    </row>
    <row r="141" spans="14:20">
      <c r="P141" s="3">
        <v>17.257151826180209</v>
      </c>
      <c r="R141" s="3">
        <v>23.284635058121424</v>
      </c>
    </row>
    <row r="142" spans="14:20">
      <c r="P142" s="3">
        <v>38.661359975165816</v>
      </c>
      <c r="R142" s="3">
        <v>16.931647379309542</v>
      </c>
    </row>
    <row r="143" spans="14:20">
      <c r="P143" s="3">
        <v>52.408200668449084</v>
      </c>
      <c r="R143" s="3">
        <v>31.792566123316789</v>
      </c>
    </row>
    <row r="144" spans="14:20">
      <c r="P144" s="3">
        <v>29.856006123330346</v>
      </c>
      <c r="R144" s="3">
        <v>41.15596667118988</v>
      </c>
    </row>
    <row r="145" spans="16:18">
      <c r="P145" s="3">
        <v>24.211139081180853</v>
      </c>
      <c r="R145" s="3">
        <v>14.684657346081631</v>
      </c>
    </row>
    <row r="146" spans="16:18">
      <c r="P146" s="3">
        <v>40.60811356400847</v>
      </c>
      <c r="R146" s="3">
        <v>38.882548349370531</v>
      </c>
    </row>
    <row r="147" spans="16:18">
      <c r="P147" s="3">
        <v>32.234156773950204</v>
      </c>
      <c r="R147" s="3">
        <v>25.704929224137818</v>
      </c>
    </row>
    <row r="148" spans="16:18">
      <c r="P148" s="3">
        <v>36.036000000000001</v>
      </c>
      <c r="R148" s="3">
        <v>19.447554622134465</v>
      </c>
    </row>
    <row r="149" spans="16:18">
      <c r="P149" s="3">
        <v>40.055638745283275</v>
      </c>
      <c r="R149" s="3">
        <v>28.361898383848683</v>
      </c>
    </row>
    <row r="150" spans="16:18">
      <c r="P150" s="3">
        <v>37.584109641090599</v>
      </c>
      <c r="R150" s="3">
        <v>31.409145395332214</v>
      </c>
    </row>
    <row r="151" spans="16:18">
      <c r="P151" s="3">
        <v>32.336704351191294</v>
      </c>
      <c r="R151" s="3">
        <v>58.147211952360223</v>
      </c>
    </row>
    <row r="152" spans="16:18">
      <c r="P152" s="3">
        <v>50.762141972467376</v>
      </c>
      <c r="R152" s="3">
        <v>45.120151615308998</v>
      </c>
    </row>
    <row r="153" spans="16:18">
      <c r="P153" s="3">
        <v>27.901374265626327</v>
      </c>
      <c r="R153" s="3">
        <v>24.875605568628092</v>
      </c>
    </row>
    <row r="154" spans="16:18">
      <c r="P154" s="3">
        <v>31.801333598683719</v>
      </c>
      <c r="R154" s="3">
        <v>31.314901506175175</v>
      </c>
    </row>
    <row r="155" spans="16:18">
      <c r="P155" s="3">
        <v>15.359803029262206</v>
      </c>
      <c r="R155" s="3">
        <v>35.206450885490369</v>
      </c>
    </row>
    <row r="156" spans="16:18">
      <c r="P156" s="3">
        <v>34.315063347247921</v>
      </c>
      <c r="R156" s="3">
        <v>19.798339511894774</v>
      </c>
    </row>
    <row r="157" spans="16:18">
      <c r="P157" s="3">
        <v>42.922798508717584</v>
      </c>
      <c r="R157" s="3">
        <v>30.350070691433565</v>
      </c>
    </row>
    <row r="158" spans="16:18">
      <c r="P158" s="3">
        <v>44.814</v>
      </c>
      <c r="R158" s="3">
        <v>34.87860705698295</v>
      </c>
    </row>
    <row r="159" spans="16:18">
      <c r="P159" s="3">
        <v>25.458867727065346</v>
      </c>
      <c r="R159" s="3">
        <v>31.680951742469727</v>
      </c>
    </row>
    <row r="160" spans="16:18">
      <c r="P160" s="3">
        <v>19.585767673898552</v>
      </c>
      <c r="R160" s="3">
        <v>35.580990069246553</v>
      </c>
    </row>
    <row r="161" spans="18:18">
      <c r="R161" s="3">
        <v>33.27636693903878</v>
      </c>
    </row>
    <row r="162" spans="18:18">
      <c r="R162" s="3">
        <v>18.48</v>
      </c>
    </row>
    <row r="163" spans="18:18">
      <c r="R163" s="3">
        <v>30.525590913983034</v>
      </c>
    </row>
    <row r="164" spans="18:18">
      <c r="R164" s="3">
        <v>31.364112069865079</v>
      </c>
    </row>
    <row r="165" spans="18:18">
      <c r="R165" s="3">
        <v>22.674526477210968</v>
      </c>
    </row>
    <row r="166" spans="18:18">
      <c r="R166" s="3">
        <v>37.764215788792285</v>
      </c>
    </row>
    <row r="167" spans="18:18">
      <c r="R167" s="3">
        <v>28.53013949382505</v>
      </c>
    </row>
    <row r="168" spans="18:18">
      <c r="R168" s="3">
        <v>33.892645751647542</v>
      </c>
    </row>
    <row r="169" spans="18:18">
      <c r="R169" s="3">
        <v>34.553034712676173</v>
      </c>
    </row>
    <row r="170" spans="18:18">
      <c r="R170" s="3">
        <v>32.693601773614176</v>
      </c>
    </row>
    <row r="171" spans="18:18">
      <c r="R171" s="3">
        <v>28.173543602445516</v>
      </c>
    </row>
    <row r="172" spans="18:18">
      <c r="R172" s="3">
        <v>22.370901441744113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57"/>
  <sheetViews>
    <sheetView tabSelected="1" workbookViewId="0">
      <selection activeCell="A13" sqref="A13"/>
    </sheetView>
  </sheetViews>
  <sheetFormatPr baseColWidth="10" defaultRowHeight="14" x14ac:dyDescent="0"/>
  <cols>
    <col min="1" max="1" width="29.5" customWidth="1"/>
  </cols>
  <sheetData>
    <row r="1" spans="1:20">
      <c r="A1" s="4"/>
      <c r="B1" s="10" t="s">
        <v>28</v>
      </c>
      <c r="C1" s="10"/>
      <c r="D1" s="5" t="s">
        <v>19</v>
      </c>
      <c r="E1" s="5"/>
      <c r="F1" s="5" t="s">
        <v>20</v>
      </c>
      <c r="G1" s="5"/>
      <c r="H1" s="5" t="s">
        <v>21</v>
      </c>
      <c r="I1" s="5"/>
      <c r="J1" s="5" t="s">
        <v>22</v>
      </c>
      <c r="K1" s="5"/>
      <c r="L1" s="5" t="s">
        <v>23</v>
      </c>
      <c r="M1" s="5"/>
      <c r="N1" s="5" t="s">
        <v>27</v>
      </c>
      <c r="O1" s="5"/>
      <c r="P1" s="5" t="s">
        <v>24</v>
      </c>
      <c r="Q1" s="5"/>
      <c r="R1" s="5" t="s">
        <v>25</v>
      </c>
      <c r="S1" s="5"/>
      <c r="T1" s="5" t="s">
        <v>26</v>
      </c>
    </row>
    <row r="2" spans="1:20">
      <c r="A2" t="s">
        <v>6</v>
      </c>
      <c r="B2" s="9">
        <f>AVERAGE(B5:B300)</f>
        <v>42.079443283582087</v>
      </c>
      <c r="C2" s="9"/>
      <c r="D2" s="9">
        <f t="shared" ref="D2:T2" si="0">AVERAGE(D5:D300)</f>
        <v>43.655608000000008</v>
      </c>
      <c r="E2" s="9"/>
      <c r="F2" s="9">
        <f t="shared" si="0"/>
        <v>46.232043181818185</v>
      </c>
      <c r="G2" s="9"/>
      <c r="H2" s="9">
        <f t="shared" si="0"/>
        <v>53.548839285714294</v>
      </c>
      <c r="I2" s="9"/>
      <c r="J2" s="9">
        <f t="shared" si="0"/>
        <v>48.150486046511645</v>
      </c>
      <c r="K2" s="9"/>
      <c r="L2" s="9">
        <f t="shared" si="0"/>
        <v>38.912038095238088</v>
      </c>
      <c r="M2" s="9"/>
      <c r="N2" s="9">
        <f t="shared" si="0"/>
        <v>37.359497435897431</v>
      </c>
      <c r="O2" s="9"/>
      <c r="P2" s="9">
        <f t="shared" si="0"/>
        <v>34.278333333333336</v>
      </c>
      <c r="Q2" s="9"/>
      <c r="R2" s="9">
        <f t="shared" si="0"/>
        <v>32.621468627450987</v>
      </c>
      <c r="S2" s="9"/>
      <c r="T2" s="9">
        <f t="shared" si="0"/>
        <v>35.479183333333324</v>
      </c>
    </row>
    <row r="3" spans="1:20">
      <c r="A3" t="s">
        <v>7</v>
      </c>
      <c r="B3" s="9">
        <f>COUNT(B5:B300)</f>
        <v>67</v>
      </c>
      <c r="C3" s="9"/>
      <c r="D3" s="9">
        <f t="shared" ref="D3:T3" si="1">COUNT(D5:D300)</f>
        <v>75</v>
      </c>
      <c r="E3" s="9"/>
      <c r="F3" s="9">
        <f t="shared" si="1"/>
        <v>44</v>
      </c>
      <c r="G3" s="9"/>
      <c r="H3" s="9">
        <f t="shared" si="1"/>
        <v>28</v>
      </c>
      <c r="I3" s="9"/>
      <c r="J3" s="9">
        <f t="shared" si="1"/>
        <v>43</v>
      </c>
      <c r="K3" s="9"/>
      <c r="L3" s="9">
        <f t="shared" si="1"/>
        <v>105</v>
      </c>
      <c r="M3" s="9"/>
      <c r="N3" s="9">
        <f t="shared" si="1"/>
        <v>117</v>
      </c>
      <c r="O3" s="9"/>
      <c r="P3" s="9">
        <f t="shared" si="1"/>
        <v>141</v>
      </c>
      <c r="Q3" s="9"/>
      <c r="R3" s="9">
        <f t="shared" si="1"/>
        <v>153</v>
      </c>
      <c r="S3" s="9"/>
      <c r="T3" s="9">
        <f t="shared" si="1"/>
        <v>120</v>
      </c>
    </row>
    <row r="5" spans="1:20">
      <c r="A5" t="s">
        <v>5</v>
      </c>
      <c r="B5" s="3">
        <v>54.127200000000002</v>
      </c>
      <c r="D5" s="3">
        <v>42.953299999999999</v>
      </c>
      <c r="F5" s="3">
        <v>39.800600000000003</v>
      </c>
      <c r="H5" s="3">
        <v>45.212299999999999</v>
      </c>
      <c r="J5" s="3">
        <v>51.090600000000002</v>
      </c>
      <c r="L5" s="3">
        <v>62.698</v>
      </c>
      <c r="N5" s="3">
        <v>32.256900000000002</v>
      </c>
      <c r="P5" s="3">
        <v>33.93</v>
      </c>
      <c r="R5" s="3">
        <v>24.3079</v>
      </c>
      <c r="T5" s="3">
        <v>40.353400000000001</v>
      </c>
    </row>
    <row r="6" spans="1:20">
      <c r="B6" s="3">
        <v>51.632300000000001</v>
      </c>
      <c r="D6" s="3">
        <v>49.095700000000001</v>
      </c>
      <c r="F6" s="3">
        <v>54.993699999999997</v>
      </c>
      <c r="H6" s="3">
        <v>79.871200000000002</v>
      </c>
      <c r="J6" s="3">
        <v>36.647500000000001</v>
      </c>
      <c r="L6" s="3">
        <v>56.630099999999999</v>
      </c>
      <c r="N6" s="3">
        <v>31.616800000000001</v>
      </c>
      <c r="P6" s="3">
        <v>32.980600000000003</v>
      </c>
      <c r="R6" s="3">
        <v>30.3459</v>
      </c>
      <c r="T6" s="3">
        <v>23.398900000000001</v>
      </c>
    </row>
    <row r="7" spans="1:20">
      <c r="B7" s="3">
        <v>60.960799999999999</v>
      </c>
      <c r="D7" s="3">
        <v>43.226399999999998</v>
      </c>
      <c r="F7" s="3">
        <v>45.0169</v>
      </c>
      <c r="H7" s="3">
        <v>57.471499999999999</v>
      </c>
      <c r="J7" s="3">
        <v>38.979100000000003</v>
      </c>
      <c r="L7" s="3">
        <v>35.942500000000003</v>
      </c>
      <c r="N7" s="3">
        <v>29.569299999999998</v>
      </c>
      <c r="P7" s="3">
        <v>44.1023</v>
      </c>
      <c r="R7" s="3">
        <v>29.188400000000001</v>
      </c>
      <c r="T7" s="3">
        <v>24.2072</v>
      </c>
    </row>
    <row r="8" spans="1:20">
      <c r="B8" s="3">
        <v>50.954700000000003</v>
      </c>
      <c r="D8" s="3">
        <v>40.921199999999999</v>
      </c>
      <c r="F8" s="3">
        <v>55.7913</v>
      </c>
      <c r="H8" s="3">
        <v>62.703699999999998</v>
      </c>
      <c r="J8" s="3">
        <v>48.292400000000001</v>
      </c>
      <c r="L8" s="3">
        <v>45.798000000000002</v>
      </c>
      <c r="N8" s="3">
        <v>34.322400000000002</v>
      </c>
      <c r="P8" s="3">
        <v>24.024000000000001</v>
      </c>
      <c r="R8" s="3">
        <v>25.481300000000001</v>
      </c>
      <c r="T8" s="3">
        <v>36.43</v>
      </c>
    </row>
    <row r="9" spans="1:20">
      <c r="B9" s="3">
        <v>46.616100000000003</v>
      </c>
      <c r="D9" s="3">
        <v>48.950099999999999</v>
      </c>
      <c r="F9" s="3">
        <v>48.412100000000002</v>
      </c>
      <c r="H9" s="3">
        <v>59.715499999999999</v>
      </c>
      <c r="J9" s="3">
        <v>40.3035</v>
      </c>
      <c r="L9" s="3">
        <v>43.867199999999997</v>
      </c>
      <c r="N9" s="3">
        <v>34.292299999999997</v>
      </c>
      <c r="P9" s="3">
        <v>29.178100000000001</v>
      </c>
      <c r="R9" s="3">
        <v>46.052</v>
      </c>
      <c r="T9" s="3">
        <v>41.5274</v>
      </c>
    </row>
    <row r="10" spans="1:20">
      <c r="B10" s="3">
        <v>46.904899999999998</v>
      </c>
      <c r="D10" s="3">
        <v>42.0764</v>
      </c>
      <c r="F10" s="3">
        <v>54.841500000000003</v>
      </c>
      <c r="H10" s="3">
        <v>62.392899999999997</v>
      </c>
      <c r="J10" s="3">
        <v>27.274100000000001</v>
      </c>
      <c r="L10" s="3">
        <v>51.424599999999998</v>
      </c>
      <c r="N10" s="3">
        <v>48.062800000000003</v>
      </c>
      <c r="P10" s="3">
        <v>32.020800000000001</v>
      </c>
      <c r="R10" s="3">
        <v>20.5472</v>
      </c>
      <c r="T10" s="3">
        <v>31.857299999999999</v>
      </c>
    </row>
    <row r="11" spans="1:20">
      <c r="B11" s="3">
        <v>8.7376000000000005</v>
      </c>
      <c r="D11" s="3">
        <v>58.451999999999998</v>
      </c>
      <c r="F11" s="3">
        <v>65.189899999999994</v>
      </c>
      <c r="H11" s="3">
        <v>62.612699999999997</v>
      </c>
      <c r="J11" s="3">
        <v>46.639899999999997</v>
      </c>
      <c r="L11" s="3">
        <v>46.385599999999997</v>
      </c>
      <c r="N11" s="3">
        <v>24.026499999999999</v>
      </c>
      <c r="P11" s="3">
        <v>43.4758</v>
      </c>
      <c r="R11" s="3">
        <v>28.973299999999998</v>
      </c>
      <c r="T11" s="3">
        <v>35.802</v>
      </c>
    </row>
    <row r="12" spans="1:20">
      <c r="B12" s="3">
        <v>67.452100000000002</v>
      </c>
      <c r="D12" s="3">
        <v>43.738</v>
      </c>
      <c r="F12" s="3">
        <v>62.354799999999997</v>
      </c>
      <c r="H12" s="3">
        <v>50.306199999999997</v>
      </c>
      <c r="J12" s="3">
        <v>42.581299999999999</v>
      </c>
      <c r="L12" s="3">
        <v>29.26</v>
      </c>
      <c r="N12" s="3">
        <v>28.625800000000002</v>
      </c>
      <c r="P12" s="3">
        <v>48.51</v>
      </c>
      <c r="R12" s="3">
        <v>40.972499999999997</v>
      </c>
      <c r="T12" s="3">
        <v>26.2258</v>
      </c>
    </row>
    <row r="13" spans="1:20">
      <c r="B13" s="3">
        <v>38.421100000000003</v>
      </c>
      <c r="D13" s="3">
        <v>41.361199999999997</v>
      </c>
      <c r="F13" s="3">
        <v>45.194899999999997</v>
      </c>
      <c r="H13" s="3">
        <v>45.291400000000003</v>
      </c>
      <c r="J13" s="3">
        <v>68.266499999999994</v>
      </c>
      <c r="L13" s="3">
        <v>35.019199999999998</v>
      </c>
      <c r="N13" s="3">
        <v>31.5684</v>
      </c>
      <c r="P13" s="3">
        <v>35.573999999999998</v>
      </c>
      <c r="R13" s="3">
        <v>40.655999999999999</v>
      </c>
      <c r="T13" s="3">
        <v>17.304300000000001</v>
      </c>
    </row>
    <row r="14" spans="1:20">
      <c r="B14" s="3">
        <v>52.500399999999999</v>
      </c>
      <c r="D14" s="3">
        <v>32.482799999999997</v>
      </c>
      <c r="F14" s="3">
        <v>63.506900000000002</v>
      </c>
      <c r="H14" s="3">
        <v>40.270200000000003</v>
      </c>
      <c r="J14" s="3">
        <v>19.217300000000002</v>
      </c>
      <c r="L14" s="3">
        <v>31.522099999999998</v>
      </c>
      <c r="N14" s="3">
        <v>34.689100000000003</v>
      </c>
      <c r="P14" s="3">
        <v>39.119</v>
      </c>
      <c r="R14" s="3">
        <v>43.816200000000002</v>
      </c>
      <c r="T14" s="3">
        <v>28.4999</v>
      </c>
    </row>
    <row r="15" spans="1:20">
      <c r="B15" s="3">
        <v>33.895099999999999</v>
      </c>
      <c r="D15" s="3">
        <v>40.755699999999997</v>
      </c>
      <c r="F15" s="3">
        <v>61.181399999999996</v>
      </c>
      <c r="H15" s="3">
        <v>68.462100000000007</v>
      </c>
      <c r="J15" s="3">
        <v>72.517600000000002</v>
      </c>
      <c r="L15" s="3">
        <v>31.004000000000001</v>
      </c>
      <c r="N15" s="3">
        <v>26.542000000000002</v>
      </c>
      <c r="P15" s="3">
        <v>25.222999999999999</v>
      </c>
      <c r="R15" s="3">
        <v>30.363800000000001</v>
      </c>
      <c r="T15" s="3">
        <v>20.443100000000001</v>
      </c>
    </row>
    <row r="16" spans="1:20">
      <c r="B16" s="3">
        <v>56.364100000000001</v>
      </c>
      <c r="D16" s="3">
        <v>33.173299999999998</v>
      </c>
      <c r="F16" s="3">
        <v>41.8155</v>
      </c>
      <c r="H16" s="3">
        <v>56.009599999999999</v>
      </c>
      <c r="J16" s="3">
        <v>43.177</v>
      </c>
      <c r="L16" s="3">
        <v>42.515300000000003</v>
      </c>
      <c r="N16" s="3">
        <v>33.488100000000003</v>
      </c>
      <c r="P16" s="3">
        <v>29.106000000000002</v>
      </c>
      <c r="R16" s="3">
        <v>40.618499999999997</v>
      </c>
      <c r="T16" s="3">
        <v>44.814</v>
      </c>
    </row>
    <row r="17" spans="2:20">
      <c r="B17" s="3">
        <v>65.108400000000003</v>
      </c>
      <c r="D17" s="3">
        <v>55.9998</v>
      </c>
      <c r="F17" s="3">
        <v>42.266399999999997</v>
      </c>
      <c r="H17" s="3">
        <v>46.306899999999999</v>
      </c>
      <c r="J17" s="3">
        <v>45.004100000000001</v>
      </c>
      <c r="L17" s="3">
        <v>36.980899999999998</v>
      </c>
      <c r="N17" s="3">
        <v>41.242400000000004</v>
      </c>
      <c r="P17" s="3">
        <v>34.410800000000002</v>
      </c>
      <c r="R17" s="3">
        <v>17.294499999999999</v>
      </c>
      <c r="T17" s="3">
        <v>34.6877</v>
      </c>
    </row>
    <row r="18" spans="2:20">
      <c r="B18" s="3">
        <v>61.097099999999998</v>
      </c>
      <c r="D18" s="3">
        <v>49.2057</v>
      </c>
      <c r="F18" s="3">
        <v>47.224299999999999</v>
      </c>
      <c r="H18" s="3">
        <v>58.581099999999999</v>
      </c>
      <c r="J18" s="3">
        <v>50.830399999999997</v>
      </c>
      <c r="L18" s="3">
        <v>43.022199999999998</v>
      </c>
      <c r="N18" s="3">
        <v>36.474699999999999</v>
      </c>
      <c r="P18" s="3">
        <v>52.101900000000001</v>
      </c>
      <c r="R18" s="3">
        <v>26.223500000000001</v>
      </c>
      <c r="T18" s="3">
        <v>39.412999999999997</v>
      </c>
    </row>
    <row r="19" spans="2:20">
      <c r="B19" s="3">
        <v>35.944800000000001</v>
      </c>
      <c r="D19" s="3">
        <v>40.993400000000001</v>
      </c>
      <c r="F19" s="3">
        <v>35.619999999999997</v>
      </c>
      <c r="H19" s="3">
        <v>48.0199</v>
      </c>
      <c r="J19" s="3">
        <v>33.440100000000001</v>
      </c>
      <c r="L19" s="3">
        <v>40.359400000000001</v>
      </c>
      <c r="N19" s="3">
        <v>28.846299999999999</v>
      </c>
      <c r="P19" s="3">
        <v>40.330800000000004</v>
      </c>
      <c r="R19" s="3">
        <v>52.920999999999999</v>
      </c>
      <c r="T19" s="3">
        <v>20.484400000000001</v>
      </c>
    </row>
    <row r="20" spans="2:20">
      <c r="B20" s="3">
        <v>36.599899999999998</v>
      </c>
      <c r="D20" s="3">
        <v>35.573999999999998</v>
      </c>
      <c r="F20" s="3">
        <v>46.019300000000001</v>
      </c>
      <c r="H20" s="3">
        <v>56.147100000000002</v>
      </c>
      <c r="J20" s="3">
        <v>55.822400000000002</v>
      </c>
      <c r="L20" s="3">
        <v>44.793399999999998</v>
      </c>
      <c r="N20" s="3">
        <v>44.888399999999997</v>
      </c>
      <c r="P20" s="3">
        <v>43.3947</v>
      </c>
      <c r="R20" s="3">
        <v>30.976900000000001</v>
      </c>
      <c r="T20" s="3">
        <v>36.6494</v>
      </c>
    </row>
    <row r="21" spans="2:20">
      <c r="B21" s="3">
        <v>29.591699999999999</v>
      </c>
      <c r="D21" s="3">
        <v>58.050899999999999</v>
      </c>
      <c r="F21" s="3">
        <v>43.073300000000003</v>
      </c>
      <c r="H21" s="3">
        <v>56.350999999999999</v>
      </c>
      <c r="J21" s="3">
        <v>55.534199999999998</v>
      </c>
      <c r="L21" s="3">
        <v>42.302</v>
      </c>
      <c r="N21" s="3">
        <v>50.036299999999997</v>
      </c>
      <c r="P21" s="3">
        <v>45.076799999999999</v>
      </c>
      <c r="R21" s="3">
        <v>42.215200000000003</v>
      </c>
      <c r="T21" s="3">
        <v>43.792900000000003</v>
      </c>
    </row>
    <row r="22" spans="2:20">
      <c r="B22" s="3">
        <v>34.738500000000002</v>
      </c>
      <c r="D22" s="3">
        <v>47.395000000000003</v>
      </c>
      <c r="F22" s="3">
        <v>47.552500000000002</v>
      </c>
      <c r="H22" s="3">
        <v>59.802700000000002</v>
      </c>
      <c r="J22" s="3">
        <v>54.678600000000003</v>
      </c>
      <c r="L22" s="3">
        <v>42.763500000000001</v>
      </c>
      <c r="N22" s="3">
        <v>31.293500000000002</v>
      </c>
      <c r="P22" s="3">
        <v>31.5548</v>
      </c>
      <c r="R22" s="3">
        <v>27.257999999999999</v>
      </c>
      <c r="T22" s="3">
        <v>19.1252</v>
      </c>
    </row>
    <row r="23" spans="2:20">
      <c r="B23" s="3">
        <v>69.415800000000004</v>
      </c>
      <c r="D23" s="3">
        <v>46.116599999999998</v>
      </c>
      <c r="F23" s="3">
        <v>56.907499999999999</v>
      </c>
      <c r="H23" s="3">
        <v>54.145699999999998</v>
      </c>
      <c r="J23" s="3">
        <v>69.021900000000002</v>
      </c>
      <c r="L23" s="3">
        <v>50.130099999999999</v>
      </c>
      <c r="N23" s="3">
        <v>39.035299999999999</v>
      </c>
      <c r="P23" s="3">
        <v>46.657200000000003</v>
      </c>
      <c r="R23" s="3">
        <v>32.776000000000003</v>
      </c>
      <c r="T23" s="3">
        <v>46.927599999999998</v>
      </c>
    </row>
    <row r="24" spans="2:20">
      <c r="B24" s="3">
        <v>35.170400000000001</v>
      </c>
      <c r="D24" s="3">
        <v>46.728900000000003</v>
      </c>
      <c r="F24" s="3">
        <v>41.729500000000002</v>
      </c>
      <c r="H24" s="3">
        <v>53.0413</v>
      </c>
      <c r="J24" s="3">
        <v>44.339599999999997</v>
      </c>
      <c r="L24" s="3">
        <v>13.371499999999999</v>
      </c>
      <c r="N24" s="3">
        <v>17.867899999999999</v>
      </c>
      <c r="P24" s="3">
        <v>29.031400000000001</v>
      </c>
      <c r="R24" s="3">
        <v>26.300699999999999</v>
      </c>
      <c r="T24" s="3">
        <v>42.568899999999999</v>
      </c>
    </row>
    <row r="25" spans="2:20">
      <c r="B25" s="3">
        <v>59.317799999999998</v>
      </c>
      <c r="D25" s="3">
        <v>48.2562</v>
      </c>
      <c r="F25" s="3">
        <v>62.140599999999999</v>
      </c>
      <c r="H25" s="3">
        <v>54.404899999999998</v>
      </c>
      <c r="J25" s="3">
        <v>34.8611</v>
      </c>
      <c r="L25" s="3">
        <v>31.247699999999998</v>
      </c>
      <c r="N25" s="3">
        <v>28.130299999999998</v>
      </c>
      <c r="P25" s="3">
        <v>37.884</v>
      </c>
      <c r="R25" s="3">
        <v>28.187899999999999</v>
      </c>
      <c r="T25" s="3">
        <v>37.172199999999997</v>
      </c>
    </row>
    <row r="26" spans="2:20">
      <c r="B26" s="3">
        <v>50.719200000000001</v>
      </c>
      <c r="D26" s="3">
        <v>51.5381</v>
      </c>
      <c r="F26" s="3">
        <v>28.573899999999998</v>
      </c>
      <c r="H26" s="3">
        <v>53.448300000000003</v>
      </c>
      <c r="J26" s="3">
        <v>38.847700000000003</v>
      </c>
      <c r="L26" s="3">
        <v>38.234299999999998</v>
      </c>
      <c r="N26" s="3">
        <v>30.776900000000001</v>
      </c>
      <c r="P26" s="3">
        <v>28.186</v>
      </c>
      <c r="R26" s="3">
        <v>36.423099999999998</v>
      </c>
      <c r="T26" s="3">
        <v>42.2836</v>
      </c>
    </row>
    <row r="27" spans="2:20">
      <c r="B27" s="3">
        <v>26.314699999999998</v>
      </c>
      <c r="D27" s="3">
        <v>49.7547</v>
      </c>
      <c r="F27" s="3">
        <v>29.1479</v>
      </c>
      <c r="H27" s="3">
        <v>39.629399999999997</v>
      </c>
      <c r="J27" s="3">
        <v>49.950299999999999</v>
      </c>
      <c r="L27" s="3">
        <v>39.717500000000001</v>
      </c>
      <c r="N27" s="3">
        <v>48.726500000000001</v>
      </c>
      <c r="P27" s="3">
        <v>30.8035</v>
      </c>
      <c r="R27" s="3">
        <v>38.108199999999997</v>
      </c>
      <c r="T27" s="3">
        <v>21.887799999999999</v>
      </c>
    </row>
    <row r="28" spans="2:20">
      <c r="B28" s="3">
        <v>69.72</v>
      </c>
      <c r="D28" s="3">
        <v>52.839599999999997</v>
      </c>
      <c r="F28" s="3">
        <v>44.127899999999997</v>
      </c>
      <c r="H28" s="3">
        <v>23.2818</v>
      </c>
      <c r="J28" s="3">
        <v>36.582000000000001</v>
      </c>
      <c r="L28" s="3">
        <v>36.96</v>
      </c>
      <c r="N28" s="3">
        <v>39.051499999999997</v>
      </c>
      <c r="P28" s="3">
        <v>30.895499999999998</v>
      </c>
      <c r="R28" s="3">
        <v>30.590199999999999</v>
      </c>
      <c r="T28" s="3">
        <v>37.088500000000003</v>
      </c>
    </row>
    <row r="29" spans="2:20">
      <c r="B29" s="3">
        <v>27.4785</v>
      </c>
      <c r="D29" s="3">
        <v>54.6312</v>
      </c>
      <c r="F29" s="3">
        <v>39.127899999999997</v>
      </c>
      <c r="H29" s="3">
        <v>83.6083</v>
      </c>
      <c r="J29" s="3">
        <v>47.580199999999998</v>
      </c>
      <c r="L29" s="3">
        <v>39.187600000000003</v>
      </c>
      <c r="N29" s="3">
        <v>28.855499999999999</v>
      </c>
      <c r="P29" s="3">
        <v>45.802399999999999</v>
      </c>
      <c r="R29" s="3">
        <v>46.696399999999997</v>
      </c>
      <c r="T29" s="3">
        <v>20.390799999999999</v>
      </c>
    </row>
    <row r="30" spans="2:20">
      <c r="B30" s="3">
        <v>46.371699999999997</v>
      </c>
      <c r="D30" s="3">
        <v>53.140999999999998</v>
      </c>
      <c r="F30" s="3">
        <v>50.761800000000001</v>
      </c>
      <c r="H30" s="3">
        <v>59.582599999999999</v>
      </c>
      <c r="J30" s="3">
        <v>52.326599999999999</v>
      </c>
      <c r="L30" s="3">
        <v>36.96</v>
      </c>
      <c r="N30" s="3">
        <v>37.139200000000002</v>
      </c>
      <c r="P30" s="3">
        <v>35.358499999999999</v>
      </c>
      <c r="R30" s="3">
        <v>31.230799999999999</v>
      </c>
      <c r="T30" s="3">
        <v>42.037199999999999</v>
      </c>
    </row>
    <row r="31" spans="2:20">
      <c r="B31" s="3">
        <v>43.03</v>
      </c>
      <c r="D31" s="3">
        <v>45.943199999999997</v>
      </c>
      <c r="F31" s="3">
        <v>31.549600000000002</v>
      </c>
      <c r="H31" s="3">
        <v>38.198500000000003</v>
      </c>
      <c r="J31" s="3">
        <v>39.516599999999997</v>
      </c>
      <c r="L31" s="3">
        <v>44.470999999999997</v>
      </c>
      <c r="N31" s="3">
        <v>28.788</v>
      </c>
      <c r="P31" s="3">
        <v>30.2211</v>
      </c>
      <c r="R31" s="3">
        <v>39.506300000000003</v>
      </c>
      <c r="T31" s="3">
        <v>26.641100000000002</v>
      </c>
    </row>
    <row r="32" spans="2:20">
      <c r="B32" s="3">
        <v>51.083300000000001</v>
      </c>
      <c r="D32" s="3">
        <v>36.600999999999999</v>
      </c>
      <c r="F32" s="3">
        <v>40.836599999999997</v>
      </c>
      <c r="H32" s="3">
        <v>24.498699999999999</v>
      </c>
      <c r="J32" s="3">
        <v>46.547400000000003</v>
      </c>
      <c r="L32" s="3">
        <v>43.1629</v>
      </c>
      <c r="N32" s="3">
        <v>43.881999999999998</v>
      </c>
      <c r="P32" s="3">
        <v>34.264600000000002</v>
      </c>
      <c r="R32" s="3">
        <v>26.506599999999999</v>
      </c>
      <c r="T32" s="3">
        <v>46.278700000000001</v>
      </c>
    </row>
    <row r="33" spans="2:20">
      <c r="B33" s="3">
        <v>49.443899999999999</v>
      </c>
      <c r="D33" s="3">
        <v>44.501100000000001</v>
      </c>
      <c r="F33" s="3">
        <v>22.008299999999998</v>
      </c>
      <c r="J33" s="3">
        <v>57.1755</v>
      </c>
      <c r="L33" s="3">
        <v>34.298299999999998</v>
      </c>
      <c r="N33" s="3">
        <v>40.536799999999999</v>
      </c>
      <c r="P33" s="3">
        <v>27.299399999999999</v>
      </c>
      <c r="R33" s="3">
        <v>24.494900000000001</v>
      </c>
      <c r="T33" s="3">
        <v>24.834900000000001</v>
      </c>
    </row>
    <row r="34" spans="2:20">
      <c r="B34" s="3">
        <v>22.7164</v>
      </c>
      <c r="D34" s="3">
        <v>41.348100000000002</v>
      </c>
      <c r="F34" s="3">
        <v>40.078499999999998</v>
      </c>
      <c r="J34" s="3">
        <v>59.684399999999997</v>
      </c>
      <c r="L34" s="3">
        <v>23.995899999999999</v>
      </c>
      <c r="N34" s="3">
        <v>28.695499999999999</v>
      </c>
      <c r="P34" s="3">
        <v>63.4129</v>
      </c>
      <c r="R34" s="3">
        <v>35.281799999999997</v>
      </c>
      <c r="T34" s="3">
        <v>42.571100000000001</v>
      </c>
    </row>
    <row r="35" spans="2:20">
      <c r="B35" s="3">
        <v>36.5366</v>
      </c>
      <c r="D35" s="3">
        <v>37.884</v>
      </c>
      <c r="F35" s="3">
        <v>64.356700000000004</v>
      </c>
      <c r="J35" s="3">
        <v>78.056299999999993</v>
      </c>
      <c r="L35" s="3">
        <v>47.206499999999998</v>
      </c>
      <c r="N35" s="3">
        <v>27.979900000000001</v>
      </c>
      <c r="P35" s="3">
        <v>36.251399999999997</v>
      </c>
      <c r="R35" s="3">
        <v>35.3489</v>
      </c>
      <c r="T35" s="3">
        <v>45.7014</v>
      </c>
    </row>
    <row r="36" spans="2:20">
      <c r="B36" s="3">
        <v>43.3887</v>
      </c>
      <c r="D36" s="3">
        <v>43.735300000000002</v>
      </c>
      <c r="F36" s="3">
        <v>43.697600000000001</v>
      </c>
      <c r="J36" s="3">
        <v>51.091200000000001</v>
      </c>
      <c r="L36" s="3">
        <v>30.9602</v>
      </c>
      <c r="N36" s="3">
        <v>29.716200000000001</v>
      </c>
      <c r="P36" s="3">
        <v>30.656199999999998</v>
      </c>
      <c r="R36" s="3">
        <v>33.952500000000001</v>
      </c>
      <c r="T36" s="3">
        <v>48.629399999999997</v>
      </c>
    </row>
    <row r="37" spans="2:20">
      <c r="B37" s="3">
        <v>54.823700000000002</v>
      </c>
      <c r="D37" s="3">
        <v>39.071300000000001</v>
      </c>
      <c r="F37" s="3">
        <v>54.606099999999998</v>
      </c>
      <c r="J37" s="3">
        <v>49.597499999999997</v>
      </c>
      <c r="L37" s="3">
        <v>22.732099999999999</v>
      </c>
      <c r="N37" s="3">
        <v>44.5503</v>
      </c>
      <c r="P37" s="3">
        <v>51.732199999999999</v>
      </c>
      <c r="R37" s="3">
        <v>33.068399999999997</v>
      </c>
      <c r="T37" s="3">
        <v>35.339799999999997</v>
      </c>
    </row>
    <row r="38" spans="2:20">
      <c r="B38" s="3">
        <v>42.290300000000002</v>
      </c>
      <c r="D38" s="3">
        <v>53.6646</v>
      </c>
      <c r="F38" s="3">
        <v>34.490900000000003</v>
      </c>
      <c r="J38" s="3">
        <v>41.908000000000001</v>
      </c>
      <c r="L38" s="3">
        <v>34.3018</v>
      </c>
      <c r="N38" s="3">
        <v>34.255400000000002</v>
      </c>
      <c r="P38" s="3">
        <v>32.487400000000001</v>
      </c>
      <c r="R38" s="3">
        <v>21.1694</v>
      </c>
      <c r="T38" s="3">
        <v>51.5593</v>
      </c>
    </row>
    <row r="39" spans="2:20">
      <c r="B39" s="3">
        <v>50.432699999999997</v>
      </c>
      <c r="D39" s="3">
        <v>42.596600000000002</v>
      </c>
      <c r="F39" s="3">
        <v>34.628500000000003</v>
      </c>
      <c r="J39" s="3">
        <v>33.134399999999999</v>
      </c>
      <c r="L39" s="3">
        <v>30.704000000000001</v>
      </c>
      <c r="N39" s="3">
        <v>31.477499999999999</v>
      </c>
      <c r="P39" s="3">
        <v>33.016199999999998</v>
      </c>
      <c r="R39" s="3">
        <v>37.454300000000003</v>
      </c>
      <c r="T39" s="3">
        <v>21.636299999999999</v>
      </c>
    </row>
    <row r="40" spans="2:20">
      <c r="B40" s="3">
        <v>30.960899999999999</v>
      </c>
      <c r="D40" s="3">
        <v>40.334899999999998</v>
      </c>
      <c r="F40" s="3">
        <v>55.134300000000003</v>
      </c>
      <c r="J40" s="3">
        <v>67.8643</v>
      </c>
      <c r="L40" s="3">
        <v>37.666499999999999</v>
      </c>
      <c r="N40" s="3">
        <v>47.098100000000002</v>
      </c>
      <c r="P40" s="3">
        <v>45.203000000000003</v>
      </c>
      <c r="R40" s="3">
        <v>41.7074</v>
      </c>
      <c r="T40" s="3">
        <v>33.011299999999999</v>
      </c>
    </row>
    <row r="41" spans="2:20">
      <c r="B41" s="3">
        <v>36.994199999999999</v>
      </c>
      <c r="D41" s="3">
        <v>45.667999999999999</v>
      </c>
      <c r="F41" s="3">
        <v>42.569000000000003</v>
      </c>
      <c r="J41" s="3">
        <v>42.890900000000002</v>
      </c>
      <c r="L41" s="3">
        <v>24.114000000000001</v>
      </c>
      <c r="N41" s="3">
        <v>60.989400000000003</v>
      </c>
      <c r="P41" s="3">
        <v>45.654000000000003</v>
      </c>
      <c r="R41" s="3">
        <v>24.198899999999998</v>
      </c>
      <c r="T41" s="3">
        <v>43.057299999999998</v>
      </c>
    </row>
    <row r="42" spans="2:20">
      <c r="B42" s="3">
        <v>30.0486</v>
      </c>
      <c r="D42" s="3">
        <v>42.306699999999999</v>
      </c>
      <c r="F42" s="3">
        <v>51.199399999999997</v>
      </c>
      <c r="J42" s="3">
        <v>44.5139</v>
      </c>
      <c r="L42" s="3">
        <v>35.281799999999997</v>
      </c>
      <c r="N42" s="3">
        <v>38.708799999999997</v>
      </c>
      <c r="P42" s="3">
        <v>52.8123</v>
      </c>
      <c r="R42" s="3">
        <v>55.0518</v>
      </c>
      <c r="T42" s="3">
        <v>27.393699999999999</v>
      </c>
    </row>
    <row r="43" spans="2:20">
      <c r="B43" s="3">
        <v>38.905700000000003</v>
      </c>
      <c r="D43" s="3">
        <v>51.139899999999997</v>
      </c>
      <c r="F43" s="3">
        <v>36.709499999999998</v>
      </c>
      <c r="J43" s="3">
        <v>58.238799999999998</v>
      </c>
      <c r="L43" s="3">
        <v>32.097499999999997</v>
      </c>
      <c r="N43" s="3">
        <v>48.501800000000003</v>
      </c>
      <c r="P43" s="3">
        <v>26.543199999999999</v>
      </c>
      <c r="R43" s="3">
        <v>37.314599999999999</v>
      </c>
      <c r="T43" s="3">
        <v>30.259799999999998</v>
      </c>
    </row>
    <row r="44" spans="2:20">
      <c r="B44" s="3">
        <v>46.238199999999999</v>
      </c>
      <c r="D44" s="3">
        <v>42.360500000000002</v>
      </c>
      <c r="F44" s="3">
        <v>55.724699999999999</v>
      </c>
      <c r="J44" s="3">
        <v>51.602200000000003</v>
      </c>
      <c r="L44" s="3">
        <v>27.348800000000001</v>
      </c>
      <c r="N44" s="3">
        <v>33.299799999999998</v>
      </c>
      <c r="P44" s="3">
        <v>28.046800000000001</v>
      </c>
      <c r="R44" s="3">
        <v>32.201599999999999</v>
      </c>
      <c r="T44" s="3">
        <v>29.627700000000001</v>
      </c>
    </row>
    <row r="45" spans="2:20">
      <c r="B45" s="3">
        <v>48.0655</v>
      </c>
      <c r="D45" s="3">
        <v>46.698700000000002</v>
      </c>
      <c r="F45" s="3">
        <v>32.927300000000002</v>
      </c>
      <c r="J45" s="3">
        <v>56.451000000000001</v>
      </c>
      <c r="L45" s="3">
        <v>26.200600000000001</v>
      </c>
      <c r="N45" s="3">
        <v>33.377200000000002</v>
      </c>
      <c r="P45" s="3">
        <v>25.566400000000002</v>
      </c>
      <c r="R45" s="3">
        <v>32.862499999999997</v>
      </c>
      <c r="T45" s="3">
        <v>33.065100000000001</v>
      </c>
    </row>
    <row r="46" spans="2:20">
      <c r="B46" s="3">
        <v>37.073799999999999</v>
      </c>
      <c r="D46" s="3">
        <v>51.342199999999998</v>
      </c>
      <c r="F46" s="3">
        <v>60.522100000000002</v>
      </c>
      <c r="J46" s="3">
        <v>40.375900000000001</v>
      </c>
      <c r="L46" s="3">
        <v>40.655999999999999</v>
      </c>
      <c r="N46" s="3">
        <v>43.6892</v>
      </c>
      <c r="P46" s="3">
        <v>28.658899999999999</v>
      </c>
      <c r="R46" s="3">
        <v>36.601799999999997</v>
      </c>
      <c r="T46" s="3">
        <v>34.207000000000001</v>
      </c>
    </row>
    <row r="47" spans="2:20">
      <c r="B47" s="3">
        <v>51.251399999999997</v>
      </c>
      <c r="D47" s="3">
        <v>42.966000000000001</v>
      </c>
      <c r="F47" s="3">
        <v>32.383400000000002</v>
      </c>
      <c r="J47" s="3">
        <v>48.016599999999997</v>
      </c>
      <c r="L47" s="3">
        <v>38.0017</v>
      </c>
      <c r="N47" s="3">
        <v>28.181999999999999</v>
      </c>
      <c r="P47" s="3">
        <v>38.485900000000001</v>
      </c>
      <c r="R47" s="3">
        <v>41.563400000000001</v>
      </c>
      <c r="T47" s="3">
        <v>17.969799999999999</v>
      </c>
    </row>
    <row r="48" spans="2:20">
      <c r="B48" s="3">
        <v>38.808</v>
      </c>
      <c r="D48" s="3">
        <v>47.327500000000001</v>
      </c>
      <c r="F48" s="3">
        <v>48.415100000000002</v>
      </c>
      <c r="L48" s="3">
        <v>33.554400000000001</v>
      </c>
      <c r="N48" s="3">
        <v>49.8536</v>
      </c>
      <c r="P48" s="3">
        <v>31.08</v>
      </c>
      <c r="R48" s="3">
        <v>43.349699999999999</v>
      </c>
      <c r="T48" s="3">
        <v>37.889800000000001</v>
      </c>
    </row>
    <row r="49" spans="2:20">
      <c r="B49" s="3">
        <v>39.074599999999997</v>
      </c>
      <c r="D49" s="3">
        <v>29.677299999999999</v>
      </c>
      <c r="L49" s="3">
        <v>25.514700000000001</v>
      </c>
      <c r="N49" s="3">
        <v>35.341700000000003</v>
      </c>
      <c r="P49" s="3">
        <v>32.451300000000003</v>
      </c>
      <c r="R49" s="3">
        <v>38.737000000000002</v>
      </c>
      <c r="T49" s="3">
        <v>38.076700000000002</v>
      </c>
    </row>
    <row r="50" spans="2:20">
      <c r="B50" s="3">
        <v>33.717199999999998</v>
      </c>
      <c r="D50" s="3">
        <v>35.433599999999998</v>
      </c>
      <c r="L50" s="3">
        <v>36.457299999999996</v>
      </c>
      <c r="N50" s="3">
        <v>41.655099999999997</v>
      </c>
      <c r="P50" s="3">
        <v>25.415500000000002</v>
      </c>
      <c r="R50" s="3">
        <v>26.9453</v>
      </c>
      <c r="T50" s="3">
        <v>27.995999999999999</v>
      </c>
    </row>
    <row r="51" spans="2:20">
      <c r="B51" s="3">
        <v>43.200899999999997</v>
      </c>
      <c r="D51" s="3">
        <v>41.174300000000002</v>
      </c>
      <c r="L51" s="3">
        <v>50.770899999999997</v>
      </c>
      <c r="N51" s="3">
        <v>33.403700000000001</v>
      </c>
      <c r="P51" s="3">
        <v>27.3596</v>
      </c>
      <c r="R51" s="3">
        <v>21.370999999999999</v>
      </c>
      <c r="T51" s="3">
        <v>43.412999999999997</v>
      </c>
    </row>
    <row r="52" spans="2:20">
      <c r="B52" s="3">
        <v>43.924399999999999</v>
      </c>
      <c r="D52" s="3">
        <v>42.322800000000001</v>
      </c>
      <c r="L52" s="3">
        <v>50.690399999999997</v>
      </c>
      <c r="N52" s="3">
        <v>51.119700000000002</v>
      </c>
      <c r="P52" s="3">
        <v>54.142200000000003</v>
      </c>
      <c r="R52" s="3">
        <v>26.101900000000001</v>
      </c>
      <c r="T52" s="3">
        <v>43.043599999999998</v>
      </c>
    </row>
    <row r="53" spans="2:20">
      <c r="B53" s="3">
        <v>32.8003</v>
      </c>
      <c r="D53" s="3">
        <v>43.180500000000002</v>
      </c>
      <c r="L53" s="3">
        <v>43.575200000000002</v>
      </c>
      <c r="N53" s="3">
        <v>25.872</v>
      </c>
      <c r="P53" s="3">
        <v>36.201700000000002</v>
      </c>
      <c r="R53" s="3">
        <v>33.168399999999998</v>
      </c>
      <c r="T53" s="3">
        <v>39.827500000000001</v>
      </c>
    </row>
    <row r="54" spans="2:20">
      <c r="B54" s="3">
        <v>40.076500000000003</v>
      </c>
      <c r="D54" s="3">
        <v>51.863599999999998</v>
      </c>
      <c r="L54" s="3">
        <v>40.270800000000001</v>
      </c>
      <c r="N54" s="3">
        <v>26.5063</v>
      </c>
      <c r="P54" s="3">
        <v>31.060400000000001</v>
      </c>
      <c r="R54" s="3">
        <v>35.576799999999999</v>
      </c>
      <c r="T54" s="3">
        <v>47.570099999999996</v>
      </c>
    </row>
    <row r="55" spans="2:20">
      <c r="B55" s="3">
        <v>38.046599999999998</v>
      </c>
      <c r="D55" s="3">
        <v>39.1387</v>
      </c>
      <c r="L55" s="3">
        <v>44.581200000000003</v>
      </c>
      <c r="N55" s="3">
        <v>35.513500000000001</v>
      </c>
      <c r="P55" s="3">
        <v>43.470399999999998</v>
      </c>
      <c r="R55" s="3">
        <v>22.350300000000001</v>
      </c>
      <c r="T55" s="3">
        <v>43.452500000000001</v>
      </c>
    </row>
    <row r="56" spans="2:20">
      <c r="B56" s="3">
        <v>41.444600000000001</v>
      </c>
      <c r="D56" s="3">
        <v>39.689700000000002</v>
      </c>
      <c r="L56" s="3">
        <v>47.235599999999998</v>
      </c>
      <c r="N56" s="3">
        <v>43.427999999999997</v>
      </c>
      <c r="P56" s="3">
        <v>43.7241</v>
      </c>
      <c r="R56" s="3">
        <v>26.5703</v>
      </c>
      <c r="T56" s="3">
        <v>36.296900000000001</v>
      </c>
    </row>
    <row r="57" spans="2:20">
      <c r="B57" s="3">
        <v>38.222000000000001</v>
      </c>
      <c r="D57" s="3">
        <v>40.9</v>
      </c>
      <c r="L57" s="3">
        <v>25.622</v>
      </c>
      <c r="N57" s="3">
        <v>42.855400000000003</v>
      </c>
      <c r="P57" s="3">
        <v>33.056399999999996</v>
      </c>
      <c r="R57" s="3">
        <v>44.246899999999997</v>
      </c>
      <c r="T57" s="3">
        <v>48.456800000000001</v>
      </c>
    </row>
    <row r="58" spans="2:20">
      <c r="B58" s="3">
        <v>35.816800000000001</v>
      </c>
      <c r="D58" s="3">
        <v>37.882300000000001</v>
      </c>
      <c r="L58" s="3">
        <v>23.715499999999999</v>
      </c>
      <c r="N58" s="3">
        <v>29.792999999999999</v>
      </c>
      <c r="P58" s="3">
        <v>32.055399999999999</v>
      </c>
      <c r="R58" s="3">
        <v>33.437399999999997</v>
      </c>
      <c r="T58" s="3">
        <v>27.089500000000001</v>
      </c>
    </row>
    <row r="59" spans="2:20">
      <c r="B59" s="3">
        <v>32.458399999999997</v>
      </c>
      <c r="D59" s="3">
        <v>28.293600000000001</v>
      </c>
      <c r="L59" s="3">
        <v>30.535699999999999</v>
      </c>
      <c r="N59" s="3">
        <v>45.738</v>
      </c>
      <c r="P59" s="3">
        <v>28.996500000000001</v>
      </c>
      <c r="R59" s="3">
        <v>48.165399999999998</v>
      </c>
      <c r="T59" s="3">
        <v>22.7957</v>
      </c>
    </row>
    <row r="60" spans="2:20">
      <c r="B60" s="3">
        <v>25.101099999999999</v>
      </c>
      <c r="D60" s="3">
        <v>51.309199999999997</v>
      </c>
      <c r="L60" s="3">
        <v>48.047499999999999</v>
      </c>
      <c r="N60" s="3">
        <v>40.043700000000001</v>
      </c>
      <c r="P60" s="3">
        <v>34.921900000000001</v>
      </c>
      <c r="R60" s="3">
        <v>25.189</v>
      </c>
      <c r="T60" s="3">
        <v>34.778700000000001</v>
      </c>
    </row>
    <row r="61" spans="2:20">
      <c r="B61" s="3">
        <v>38.993200000000002</v>
      </c>
      <c r="D61" s="3">
        <v>29.432300000000001</v>
      </c>
      <c r="L61" s="3">
        <v>40.823999999999998</v>
      </c>
      <c r="N61" s="3">
        <v>28.793099999999999</v>
      </c>
      <c r="P61" s="3">
        <v>18.090900000000001</v>
      </c>
      <c r="R61" s="3">
        <v>21.154</v>
      </c>
      <c r="T61" s="3">
        <v>53.947699999999998</v>
      </c>
    </row>
    <row r="62" spans="2:20">
      <c r="B62" s="3">
        <v>43.532200000000003</v>
      </c>
      <c r="D62" s="3">
        <v>50.34</v>
      </c>
      <c r="L62" s="3">
        <v>32.721400000000003</v>
      </c>
      <c r="N62" s="3">
        <v>31.3508</v>
      </c>
      <c r="P62" s="3">
        <v>25.098700000000001</v>
      </c>
      <c r="R62" s="3">
        <v>30.145</v>
      </c>
      <c r="T62" s="3">
        <v>47.808700000000002</v>
      </c>
    </row>
    <row r="63" spans="2:20">
      <c r="B63" s="3">
        <v>52.670699999999997</v>
      </c>
      <c r="D63" s="3">
        <v>43.942300000000003</v>
      </c>
      <c r="L63" s="3">
        <v>40.925699999999999</v>
      </c>
      <c r="N63" s="3">
        <v>56.462899999999998</v>
      </c>
      <c r="P63" s="3">
        <v>33.429600000000001</v>
      </c>
      <c r="R63" s="3">
        <v>18.270299999999999</v>
      </c>
      <c r="T63" s="3">
        <v>25.040099999999999</v>
      </c>
    </row>
    <row r="64" spans="2:20">
      <c r="B64" s="3">
        <v>39.943800000000003</v>
      </c>
      <c r="D64" s="3">
        <v>48.024299999999997</v>
      </c>
      <c r="L64" s="3">
        <v>42.558999999999997</v>
      </c>
      <c r="N64" s="3">
        <v>46.580599999999997</v>
      </c>
      <c r="P64" s="3">
        <v>27.534700000000001</v>
      </c>
      <c r="R64" s="3">
        <v>33.0107</v>
      </c>
      <c r="T64" s="3">
        <v>38.315800000000003</v>
      </c>
    </row>
    <row r="65" spans="2:20">
      <c r="B65" s="3">
        <v>29.712499999999999</v>
      </c>
      <c r="D65" s="3">
        <v>54.026000000000003</v>
      </c>
      <c r="L65" s="3">
        <v>45.916400000000003</v>
      </c>
      <c r="N65" s="3">
        <v>38.185499999999998</v>
      </c>
      <c r="P65" s="3">
        <v>37.423299999999998</v>
      </c>
      <c r="R65" s="3">
        <v>38.149000000000001</v>
      </c>
      <c r="T65" s="3">
        <v>24.205100000000002</v>
      </c>
    </row>
    <row r="66" spans="2:20">
      <c r="B66" s="3">
        <v>36.238500000000002</v>
      </c>
      <c r="D66" s="3">
        <v>48.359499999999997</v>
      </c>
      <c r="L66" s="3">
        <v>50.330300000000001</v>
      </c>
      <c r="N66" s="3">
        <v>28.759399999999999</v>
      </c>
      <c r="P66" s="3">
        <v>29.805099999999999</v>
      </c>
      <c r="R66" s="3">
        <v>23.792000000000002</v>
      </c>
      <c r="T66" s="3">
        <v>49.556699999999999</v>
      </c>
    </row>
    <row r="67" spans="2:20">
      <c r="B67" s="3">
        <v>33.172199999999997</v>
      </c>
      <c r="D67" s="3">
        <v>36.966900000000003</v>
      </c>
      <c r="L67" s="3">
        <v>32.598199999999999</v>
      </c>
      <c r="N67" s="3">
        <v>33.759500000000003</v>
      </c>
      <c r="P67" s="3">
        <v>43.658200000000001</v>
      </c>
      <c r="R67" s="3">
        <v>27.127199999999998</v>
      </c>
      <c r="T67" s="3">
        <v>48.134099999999997</v>
      </c>
    </row>
    <row r="68" spans="2:20">
      <c r="B68" s="3">
        <v>34.057899999999997</v>
      </c>
      <c r="D68" s="3">
        <v>27.622900000000001</v>
      </c>
      <c r="L68" s="3">
        <v>32.848500000000001</v>
      </c>
      <c r="N68" s="3">
        <v>39.263500000000001</v>
      </c>
      <c r="P68" s="3">
        <v>27.053000000000001</v>
      </c>
      <c r="R68" s="3">
        <v>25.578900000000001</v>
      </c>
      <c r="T68" s="3">
        <v>33.6464</v>
      </c>
    </row>
    <row r="69" spans="2:20">
      <c r="B69" s="3">
        <v>34.121499999999997</v>
      </c>
      <c r="D69" s="3">
        <v>41.311500000000002</v>
      </c>
      <c r="L69" s="3">
        <v>37.085999999999999</v>
      </c>
      <c r="N69" s="3">
        <v>36.118400000000001</v>
      </c>
      <c r="P69" s="3">
        <v>27.334800000000001</v>
      </c>
      <c r="R69" s="3">
        <v>27.465599999999998</v>
      </c>
      <c r="T69" s="3">
        <v>53.959400000000002</v>
      </c>
    </row>
    <row r="70" spans="2:20">
      <c r="B70" s="3">
        <v>29.569099999999999</v>
      </c>
      <c r="D70" s="3">
        <v>53.783999999999999</v>
      </c>
      <c r="L70" s="3">
        <v>29.807500000000001</v>
      </c>
      <c r="N70" s="3">
        <v>31.815300000000001</v>
      </c>
      <c r="P70" s="3">
        <v>38.237000000000002</v>
      </c>
      <c r="R70" s="3">
        <v>26.334</v>
      </c>
      <c r="T70" s="3">
        <v>48.228400000000001</v>
      </c>
    </row>
    <row r="71" spans="2:20">
      <c r="B71" s="3">
        <v>35.180900000000001</v>
      </c>
      <c r="D71" s="3">
        <v>31.965900000000001</v>
      </c>
      <c r="L71" s="3">
        <v>34.420299999999997</v>
      </c>
      <c r="N71" s="3">
        <v>49.374099999999999</v>
      </c>
      <c r="P71" s="3">
        <v>37.5792</v>
      </c>
      <c r="R71" s="3">
        <v>32.408299999999997</v>
      </c>
      <c r="T71" s="3">
        <v>33.137999999999998</v>
      </c>
    </row>
    <row r="72" spans="2:20">
      <c r="D72" s="3">
        <v>35.573999999999998</v>
      </c>
      <c r="L72" s="3">
        <v>35.275300000000001</v>
      </c>
      <c r="N72" s="3">
        <v>46.715800000000002</v>
      </c>
      <c r="P72" s="3">
        <v>32.546500000000002</v>
      </c>
      <c r="R72" s="3">
        <v>37.711199999999998</v>
      </c>
      <c r="T72" s="3">
        <v>44.620699999999999</v>
      </c>
    </row>
    <row r="73" spans="2:20">
      <c r="D73" s="3">
        <v>48.350700000000003</v>
      </c>
      <c r="L73" s="3">
        <v>38.808</v>
      </c>
      <c r="N73" s="3">
        <v>52.070700000000002</v>
      </c>
      <c r="P73" s="3">
        <v>27.639199999999999</v>
      </c>
      <c r="R73" s="3">
        <v>44.5381</v>
      </c>
      <c r="T73" s="3">
        <v>34.847499999999997</v>
      </c>
    </row>
    <row r="74" spans="2:20">
      <c r="D74" s="3">
        <v>38.808</v>
      </c>
      <c r="L74" s="3">
        <v>40.563400000000001</v>
      </c>
      <c r="N74" s="3">
        <v>33.521799999999999</v>
      </c>
      <c r="P74" s="3">
        <v>42.154499999999999</v>
      </c>
      <c r="R74" s="3">
        <v>32.475900000000003</v>
      </c>
      <c r="T74" s="3">
        <v>39.343800000000002</v>
      </c>
    </row>
    <row r="75" spans="2:20">
      <c r="D75" s="3">
        <v>54.411999999999999</v>
      </c>
      <c r="L75" s="3">
        <v>51.9497</v>
      </c>
      <c r="N75" s="3">
        <v>55.329500000000003</v>
      </c>
      <c r="P75" s="3">
        <v>30.3125</v>
      </c>
      <c r="R75" s="3">
        <v>22.175999999999998</v>
      </c>
      <c r="T75" s="3">
        <v>41.804200000000002</v>
      </c>
    </row>
    <row r="76" spans="2:20">
      <c r="D76" s="3">
        <v>37.654299999999999</v>
      </c>
      <c r="L76" s="3">
        <v>49.074100000000001</v>
      </c>
      <c r="N76" s="3">
        <v>57.395400000000002</v>
      </c>
      <c r="P76" s="3">
        <v>28.7041</v>
      </c>
      <c r="R76" s="3">
        <v>29.505299999999998</v>
      </c>
      <c r="T76" s="3">
        <v>30.012799999999999</v>
      </c>
    </row>
    <row r="77" spans="2:20">
      <c r="D77" s="3">
        <v>38.130899999999997</v>
      </c>
      <c r="L77" s="3">
        <v>17.094000000000001</v>
      </c>
      <c r="N77" s="3">
        <v>31.242699999999999</v>
      </c>
      <c r="P77" s="3">
        <v>28.3537</v>
      </c>
      <c r="R77" s="3">
        <v>39.269100000000002</v>
      </c>
      <c r="T77" s="3">
        <v>44.973100000000002</v>
      </c>
    </row>
    <row r="78" spans="2:20">
      <c r="D78" s="3">
        <v>30.8169</v>
      </c>
      <c r="L78" s="3">
        <v>30.464600000000001</v>
      </c>
      <c r="N78" s="3">
        <v>44.9788</v>
      </c>
      <c r="P78" s="3">
        <v>40.980499999999999</v>
      </c>
      <c r="R78" s="3">
        <v>37.718200000000003</v>
      </c>
      <c r="T78" s="3">
        <v>25.982500000000002</v>
      </c>
    </row>
    <row r="79" spans="2:20">
      <c r="D79" s="3">
        <v>40.881799999999998</v>
      </c>
      <c r="L79" s="3">
        <v>46.4069</v>
      </c>
      <c r="N79" s="3">
        <v>58.632100000000001</v>
      </c>
      <c r="P79" s="3">
        <v>47.834200000000003</v>
      </c>
      <c r="R79" s="3">
        <v>34.696899999999999</v>
      </c>
      <c r="T79" s="3">
        <v>37.742400000000004</v>
      </c>
    </row>
    <row r="80" spans="2:20">
      <c r="L80" s="3">
        <v>48.459699999999998</v>
      </c>
      <c r="N80" s="3">
        <v>56.386899999999997</v>
      </c>
      <c r="P80" s="3">
        <v>29.363099999999999</v>
      </c>
      <c r="R80" s="3">
        <v>28.567299999999999</v>
      </c>
      <c r="T80" s="3">
        <v>30.1843</v>
      </c>
    </row>
    <row r="81" spans="12:20">
      <c r="L81" s="3">
        <v>41.355400000000003</v>
      </c>
      <c r="N81" s="3">
        <v>31.590399999999999</v>
      </c>
      <c r="P81" s="3">
        <v>33.945799999999998</v>
      </c>
      <c r="R81" s="3">
        <v>30.03</v>
      </c>
      <c r="T81" s="3">
        <v>38.8005</v>
      </c>
    </row>
    <row r="82" spans="12:20">
      <c r="L82" s="3">
        <v>50.066699999999997</v>
      </c>
      <c r="N82" s="3">
        <v>57.801499999999997</v>
      </c>
      <c r="P82" s="3">
        <v>32.019500000000001</v>
      </c>
      <c r="R82" s="3">
        <v>49.833399999999997</v>
      </c>
      <c r="T82" s="3">
        <v>24.8401</v>
      </c>
    </row>
    <row r="83" spans="12:20">
      <c r="L83" s="3">
        <v>51.034599999999998</v>
      </c>
      <c r="N83" s="3">
        <v>22.6798</v>
      </c>
      <c r="P83" s="3">
        <v>36.868200000000002</v>
      </c>
      <c r="R83" s="3">
        <v>30.600300000000001</v>
      </c>
      <c r="T83" s="3">
        <v>41.964799999999997</v>
      </c>
    </row>
    <row r="84" spans="12:20">
      <c r="L84" s="3">
        <v>43.455100000000002</v>
      </c>
      <c r="N84" s="3">
        <v>34.754600000000003</v>
      </c>
      <c r="P84" s="3">
        <v>34.116999999999997</v>
      </c>
      <c r="R84" s="3">
        <v>36.468899999999998</v>
      </c>
      <c r="T84" s="3">
        <v>50.8324</v>
      </c>
    </row>
    <row r="85" spans="12:20">
      <c r="L85" s="3">
        <v>50.218499999999999</v>
      </c>
      <c r="N85" s="3">
        <v>48.502499999999998</v>
      </c>
      <c r="P85" s="3">
        <v>31.550799999999999</v>
      </c>
      <c r="R85" s="3">
        <v>31.411200000000001</v>
      </c>
      <c r="T85" s="3">
        <v>45.633000000000003</v>
      </c>
    </row>
    <row r="86" spans="12:20">
      <c r="L86" s="3">
        <v>35.939700000000002</v>
      </c>
      <c r="N86" s="3">
        <v>48.977600000000002</v>
      </c>
      <c r="P86" s="3">
        <v>35.842500000000001</v>
      </c>
      <c r="R86" s="3">
        <v>26.4419</v>
      </c>
      <c r="T86" s="3">
        <v>46.145400000000002</v>
      </c>
    </row>
    <row r="87" spans="12:20">
      <c r="L87" s="3">
        <v>50.942799999999998</v>
      </c>
      <c r="N87" s="3">
        <v>34.0991</v>
      </c>
      <c r="P87" s="3">
        <v>31.394300000000001</v>
      </c>
      <c r="R87" s="3">
        <v>39.817700000000002</v>
      </c>
      <c r="T87" s="3">
        <v>32.212400000000002</v>
      </c>
    </row>
    <row r="88" spans="12:20">
      <c r="L88" s="3">
        <v>39.439599999999999</v>
      </c>
      <c r="N88" s="3">
        <v>27.521999999999998</v>
      </c>
      <c r="P88" s="3">
        <v>23.529</v>
      </c>
      <c r="R88" s="3">
        <v>34.897199999999998</v>
      </c>
      <c r="T88" s="3">
        <v>23.562000000000001</v>
      </c>
    </row>
    <row r="89" spans="12:20">
      <c r="L89" s="3">
        <v>45.867800000000003</v>
      </c>
      <c r="N89" s="3">
        <v>35.477800000000002</v>
      </c>
      <c r="P89" s="3">
        <v>26.345800000000001</v>
      </c>
      <c r="R89" s="3">
        <v>26.461400000000001</v>
      </c>
      <c r="T89" s="3">
        <v>25.669599999999999</v>
      </c>
    </row>
    <row r="90" spans="12:20">
      <c r="L90" s="3">
        <v>38.913600000000002</v>
      </c>
      <c r="N90" s="3">
        <v>22.944099999999999</v>
      </c>
      <c r="P90" s="3">
        <v>36.968400000000003</v>
      </c>
      <c r="R90" s="3">
        <v>28.9498</v>
      </c>
      <c r="T90" s="3">
        <v>54.784100000000002</v>
      </c>
    </row>
    <row r="91" spans="12:20">
      <c r="L91" s="3">
        <v>35.392099999999999</v>
      </c>
      <c r="N91" s="3">
        <v>25.903700000000001</v>
      </c>
      <c r="P91" s="3">
        <v>36.507800000000003</v>
      </c>
      <c r="R91" s="3">
        <v>27.72</v>
      </c>
      <c r="T91" s="3">
        <v>34.566299999999998</v>
      </c>
    </row>
    <row r="92" spans="12:20">
      <c r="L92" s="3">
        <v>43.136800000000001</v>
      </c>
      <c r="N92" s="3">
        <v>33.438600000000001</v>
      </c>
      <c r="P92" s="3">
        <v>37.405299999999997</v>
      </c>
      <c r="R92" s="3">
        <v>31.124700000000001</v>
      </c>
      <c r="T92" s="3">
        <v>60.736899999999999</v>
      </c>
    </row>
    <row r="93" spans="12:20">
      <c r="L93" s="3">
        <v>40.782299999999999</v>
      </c>
      <c r="N93" s="3">
        <v>35.950800000000001</v>
      </c>
      <c r="P93" s="3">
        <v>33.436500000000002</v>
      </c>
      <c r="R93" s="3">
        <v>30.933299999999999</v>
      </c>
      <c r="T93" s="3">
        <v>37.453200000000002</v>
      </c>
    </row>
    <row r="94" spans="12:20">
      <c r="L94" s="3">
        <v>43.735900000000001</v>
      </c>
      <c r="N94" s="3">
        <v>32.640599999999999</v>
      </c>
      <c r="P94" s="3">
        <v>37.004199999999997</v>
      </c>
      <c r="R94" s="3">
        <v>31.7986</v>
      </c>
      <c r="T94" s="3">
        <v>30.8565</v>
      </c>
    </row>
    <row r="95" spans="12:20">
      <c r="L95" s="3">
        <v>29.344999999999999</v>
      </c>
      <c r="N95" s="3">
        <v>32.809199999999997</v>
      </c>
      <c r="P95" s="3">
        <v>30.219000000000001</v>
      </c>
      <c r="R95" s="3">
        <v>39.311300000000003</v>
      </c>
      <c r="T95" s="3">
        <v>45.721699999999998</v>
      </c>
    </row>
    <row r="96" spans="12:20">
      <c r="L96" s="3">
        <v>40.508800000000001</v>
      </c>
      <c r="N96" s="3">
        <v>41.345500000000001</v>
      </c>
      <c r="P96" s="3">
        <v>34.833500000000001</v>
      </c>
      <c r="R96" s="3">
        <v>48.255699999999997</v>
      </c>
      <c r="T96" s="3">
        <v>37.494500000000002</v>
      </c>
    </row>
    <row r="97" spans="12:20">
      <c r="L97" s="3">
        <v>62.613500000000002</v>
      </c>
      <c r="N97" s="3">
        <v>40.613</v>
      </c>
      <c r="P97" s="3">
        <v>26.106400000000001</v>
      </c>
      <c r="R97" s="3">
        <v>32.411999999999999</v>
      </c>
      <c r="T97" s="3">
        <v>45.8964</v>
      </c>
    </row>
    <row r="98" spans="12:20">
      <c r="L98" s="3">
        <v>33.532400000000003</v>
      </c>
      <c r="N98" s="3">
        <v>33.731699999999996</v>
      </c>
      <c r="P98" s="3">
        <v>23.260200000000001</v>
      </c>
      <c r="R98" s="3">
        <v>27.137799999999999</v>
      </c>
      <c r="T98" s="3">
        <v>25.591200000000001</v>
      </c>
    </row>
    <row r="99" spans="12:20">
      <c r="L99" s="3">
        <v>30.3065</v>
      </c>
      <c r="N99" s="3">
        <v>27.692399999999999</v>
      </c>
      <c r="P99" s="3">
        <v>37.553400000000003</v>
      </c>
      <c r="R99" s="3">
        <v>30.7225</v>
      </c>
      <c r="T99" s="3">
        <v>28.1235</v>
      </c>
    </row>
    <row r="100" spans="12:20">
      <c r="L100" s="3">
        <v>23.238299999999999</v>
      </c>
      <c r="N100" s="3">
        <v>46.9758</v>
      </c>
      <c r="P100" s="3">
        <v>33.9497</v>
      </c>
      <c r="R100" s="3">
        <v>27.8797</v>
      </c>
      <c r="T100" s="3">
        <v>35.914299999999997</v>
      </c>
    </row>
    <row r="101" spans="12:20">
      <c r="L101" s="3">
        <v>57.783999999999999</v>
      </c>
      <c r="N101" s="3">
        <v>36.466299999999997</v>
      </c>
      <c r="P101" s="3">
        <v>39.296100000000003</v>
      </c>
      <c r="R101" s="3">
        <v>32.1539</v>
      </c>
      <c r="T101" s="3">
        <v>23.555499999999999</v>
      </c>
    </row>
    <row r="102" spans="12:20">
      <c r="L102" s="3">
        <v>37.940300000000001</v>
      </c>
      <c r="N102" s="3">
        <v>49.933799999999998</v>
      </c>
      <c r="P102" s="3">
        <v>33.307299999999998</v>
      </c>
      <c r="R102" s="3">
        <v>37.8904</v>
      </c>
      <c r="T102" s="3">
        <v>35.543900000000001</v>
      </c>
    </row>
    <row r="103" spans="12:20">
      <c r="L103" s="3">
        <v>30.940899999999999</v>
      </c>
      <c r="N103" s="3">
        <v>52.418900000000001</v>
      </c>
      <c r="P103" s="3">
        <v>23.0108</v>
      </c>
      <c r="R103" s="3">
        <v>31.852599999999999</v>
      </c>
      <c r="T103" s="3">
        <v>30.2806</v>
      </c>
    </row>
    <row r="104" spans="12:20">
      <c r="L104" s="3">
        <v>49.205800000000004</v>
      </c>
      <c r="N104" s="3">
        <v>34.65</v>
      </c>
      <c r="P104" s="3">
        <v>34.189900000000002</v>
      </c>
      <c r="R104" s="3">
        <v>44.466900000000003</v>
      </c>
      <c r="T104" s="3">
        <v>21.992799999999999</v>
      </c>
    </row>
    <row r="105" spans="12:20">
      <c r="L105" s="3">
        <v>34.064900000000002</v>
      </c>
      <c r="N105" s="3">
        <v>41.4482</v>
      </c>
      <c r="P105" s="3">
        <v>28.619800000000001</v>
      </c>
      <c r="R105" s="3">
        <v>30.791599999999999</v>
      </c>
      <c r="T105" s="3">
        <v>37.072400000000002</v>
      </c>
    </row>
    <row r="106" spans="12:20">
      <c r="L106" s="3">
        <v>37.153100000000002</v>
      </c>
      <c r="N106" s="3">
        <v>55.985399999999998</v>
      </c>
      <c r="P106" s="3">
        <v>34.008000000000003</v>
      </c>
      <c r="R106" s="3">
        <v>33.983499999999999</v>
      </c>
      <c r="T106" s="3">
        <v>41.838700000000003</v>
      </c>
    </row>
    <row r="107" spans="12:20">
      <c r="L107" s="3">
        <v>48.257300000000001</v>
      </c>
      <c r="N107" s="3">
        <v>30.954000000000001</v>
      </c>
      <c r="P107" s="3">
        <v>33.003900000000002</v>
      </c>
      <c r="R107" s="3">
        <v>26.7302</v>
      </c>
      <c r="T107" s="3">
        <v>40.297699999999999</v>
      </c>
    </row>
    <row r="108" spans="12:20">
      <c r="L108" s="3">
        <v>27.2653</v>
      </c>
      <c r="N108" s="3">
        <v>30.771100000000001</v>
      </c>
      <c r="P108" s="3">
        <v>30.492000000000001</v>
      </c>
      <c r="R108" s="3">
        <v>37.746400000000001</v>
      </c>
      <c r="T108" s="3">
        <v>35.350499999999997</v>
      </c>
    </row>
    <row r="109" spans="12:20">
      <c r="L109" s="3">
        <v>33.326500000000003</v>
      </c>
      <c r="N109" s="3">
        <v>50.7134</v>
      </c>
      <c r="P109" s="3">
        <v>38.127000000000002</v>
      </c>
      <c r="R109" s="3">
        <v>33.909199999999998</v>
      </c>
      <c r="T109" s="3">
        <v>41.752099999999999</v>
      </c>
    </row>
    <row r="110" spans="12:20">
      <c r="N110" s="3">
        <v>33.070900000000002</v>
      </c>
      <c r="P110" s="3">
        <v>24.343599999999999</v>
      </c>
      <c r="R110" s="3">
        <v>41.141100000000002</v>
      </c>
      <c r="T110" s="3">
        <v>48.942</v>
      </c>
    </row>
    <row r="111" spans="12:20">
      <c r="N111" s="3">
        <v>36.381300000000003</v>
      </c>
      <c r="P111" s="3">
        <v>32.079300000000003</v>
      </c>
      <c r="R111" s="3">
        <v>27.500299999999999</v>
      </c>
      <c r="T111" s="3">
        <v>34.621600000000001</v>
      </c>
    </row>
    <row r="112" spans="12:20">
      <c r="N112" s="3">
        <v>42.731099999999998</v>
      </c>
      <c r="P112" s="3">
        <v>45.325499999999998</v>
      </c>
      <c r="R112" s="3">
        <v>44.566400000000002</v>
      </c>
      <c r="T112" s="3">
        <v>50.196399999999997</v>
      </c>
    </row>
    <row r="113" spans="14:20">
      <c r="N113" s="3">
        <v>29.264399999999998</v>
      </c>
      <c r="P113" s="3">
        <v>28.2104</v>
      </c>
      <c r="R113" s="3">
        <v>46.915500000000002</v>
      </c>
      <c r="T113" s="3">
        <v>29.915700000000001</v>
      </c>
    </row>
    <row r="114" spans="14:20">
      <c r="N114" s="3">
        <v>32.917900000000003</v>
      </c>
      <c r="P114" s="3">
        <v>36.547199999999997</v>
      </c>
      <c r="R114" s="3">
        <v>35.213299999999997</v>
      </c>
      <c r="T114" s="3">
        <v>29.450600000000001</v>
      </c>
    </row>
    <row r="115" spans="14:20">
      <c r="N115" s="3">
        <v>30.179099999999998</v>
      </c>
      <c r="P115" s="3">
        <v>27.139800000000001</v>
      </c>
      <c r="R115" s="3">
        <v>23.0761</v>
      </c>
      <c r="T115" s="3">
        <v>32.441499999999998</v>
      </c>
    </row>
    <row r="116" spans="14:20">
      <c r="N116" s="3">
        <v>23.915700000000001</v>
      </c>
      <c r="P116" s="3">
        <v>30.03</v>
      </c>
      <c r="R116" s="3">
        <v>33.885100000000001</v>
      </c>
      <c r="T116" s="3">
        <v>33.7059</v>
      </c>
    </row>
    <row r="117" spans="14:20">
      <c r="N117" s="3">
        <v>35.9818</v>
      </c>
      <c r="P117" s="3">
        <v>31.6235</v>
      </c>
      <c r="R117" s="3">
        <v>26.548300000000001</v>
      </c>
      <c r="T117" s="3">
        <v>20.2544</v>
      </c>
    </row>
    <row r="118" spans="14:20">
      <c r="N118" s="3">
        <v>26.1129</v>
      </c>
      <c r="P118" s="3">
        <v>37.569699999999997</v>
      </c>
      <c r="R118" s="3">
        <v>37.433</v>
      </c>
      <c r="T118" s="3">
        <v>16.633400000000002</v>
      </c>
    </row>
    <row r="119" spans="14:20">
      <c r="N119" s="3">
        <v>25.429099999999998</v>
      </c>
      <c r="P119" s="3">
        <v>29.971399999999999</v>
      </c>
      <c r="R119" s="3">
        <v>42.600999999999999</v>
      </c>
      <c r="T119" s="3">
        <v>24.948</v>
      </c>
    </row>
    <row r="120" spans="14:20">
      <c r="N120" s="3">
        <v>32.174799999999998</v>
      </c>
      <c r="P120" s="3">
        <v>29.3248</v>
      </c>
      <c r="R120" s="3">
        <v>27.425899999999999</v>
      </c>
      <c r="T120" s="3">
        <v>27.4054</v>
      </c>
    </row>
    <row r="121" spans="14:20">
      <c r="N121" s="3">
        <v>31.096900000000002</v>
      </c>
      <c r="P121" s="3">
        <v>29.385400000000001</v>
      </c>
      <c r="R121" s="3">
        <v>43.510399999999997</v>
      </c>
      <c r="T121" s="3">
        <v>13.7224</v>
      </c>
    </row>
    <row r="122" spans="14:20">
      <c r="P122" s="3">
        <v>21.950299999999999</v>
      </c>
      <c r="R122" s="3">
        <v>16.250900000000001</v>
      </c>
      <c r="T122" s="3">
        <v>43.749299999999998</v>
      </c>
    </row>
    <row r="123" spans="14:20">
      <c r="P123" s="3">
        <v>43.143999999999998</v>
      </c>
      <c r="R123" s="3">
        <v>39.688200000000002</v>
      </c>
      <c r="T123" s="3">
        <v>35.590699999999998</v>
      </c>
    </row>
    <row r="124" spans="14:20">
      <c r="P124" s="3">
        <v>45.735700000000001</v>
      </c>
      <c r="R124" s="3">
        <v>36.036000000000001</v>
      </c>
      <c r="T124" s="3">
        <v>18.106999999999999</v>
      </c>
    </row>
    <row r="125" spans="14:20">
      <c r="P125" s="3">
        <v>42.499899999999997</v>
      </c>
      <c r="R125" s="3">
        <v>30.367000000000001</v>
      </c>
    </row>
    <row r="126" spans="14:20">
      <c r="P126" s="3">
        <v>20.260400000000001</v>
      </c>
      <c r="R126" s="3">
        <v>32.3414</v>
      </c>
    </row>
    <row r="127" spans="14:20">
      <c r="P127" s="3">
        <v>33.264000000000003</v>
      </c>
      <c r="R127" s="3">
        <v>27.930900000000001</v>
      </c>
    </row>
    <row r="128" spans="14:20">
      <c r="P128" s="3">
        <v>29.633199999999999</v>
      </c>
      <c r="R128" s="3">
        <v>23.948799999999999</v>
      </c>
    </row>
    <row r="129" spans="16:18">
      <c r="P129" s="3">
        <v>54.650700000000001</v>
      </c>
      <c r="R129" s="3">
        <v>44.245199999999997</v>
      </c>
    </row>
    <row r="130" spans="16:18">
      <c r="P130" s="3">
        <v>44.673200000000001</v>
      </c>
      <c r="R130" s="3">
        <v>44.088799999999999</v>
      </c>
    </row>
    <row r="131" spans="16:18">
      <c r="P131" s="3">
        <v>24.630800000000001</v>
      </c>
      <c r="R131" s="3">
        <v>31.932600000000001</v>
      </c>
    </row>
    <row r="132" spans="16:18">
      <c r="P132" s="3">
        <v>37.421999999999997</v>
      </c>
      <c r="R132" s="3">
        <v>34.749299999999998</v>
      </c>
    </row>
    <row r="133" spans="16:18">
      <c r="P133" s="3">
        <v>33.618400000000001</v>
      </c>
      <c r="R133" s="3">
        <v>31.631499999999999</v>
      </c>
    </row>
    <row r="134" spans="16:18">
      <c r="P134" s="3">
        <v>26.334</v>
      </c>
      <c r="R134" s="3">
        <v>41.200400000000002</v>
      </c>
    </row>
    <row r="135" spans="16:18">
      <c r="P135" s="3">
        <v>30.7211</v>
      </c>
      <c r="R135" s="3">
        <v>43.618499999999997</v>
      </c>
    </row>
    <row r="136" spans="16:18">
      <c r="P136" s="3">
        <v>40.389699999999998</v>
      </c>
      <c r="R136" s="3">
        <v>17.422499999999999</v>
      </c>
    </row>
    <row r="137" spans="16:18">
      <c r="P137" s="3">
        <v>39.352600000000002</v>
      </c>
      <c r="R137" s="3">
        <v>35.791699999999999</v>
      </c>
    </row>
    <row r="138" spans="16:18">
      <c r="P138" s="3">
        <v>38.222000000000001</v>
      </c>
      <c r="R138" s="3">
        <v>25.385999999999999</v>
      </c>
    </row>
    <row r="139" spans="16:18">
      <c r="P139" s="3">
        <v>39.421900000000001</v>
      </c>
      <c r="R139" s="3">
        <v>23.549499999999998</v>
      </c>
    </row>
    <row r="140" spans="16:18">
      <c r="P140" s="3">
        <v>33.021999999999998</v>
      </c>
      <c r="R140" s="3">
        <v>22.973299999999998</v>
      </c>
    </row>
    <row r="141" spans="16:18">
      <c r="P141" s="3">
        <v>31.783000000000001</v>
      </c>
      <c r="R141" s="3">
        <v>22.375699999999998</v>
      </c>
    </row>
    <row r="142" spans="16:18">
      <c r="P142" s="3">
        <v>27.962</v>
      </c>
      <c r="R142" s="3">
        <v>22.642499999999998</v>
      </c>
    </row>
    <row r="143" spans="16:18">
      <c r="P143" s="3">
        <v>29.2959</v>
      </c>
      <c r="R143" s="3">
        <v>38.060200000000002</v>
      </c>
    </row>
    <row r="144" spans="16:18">
      <c r="P144" s="3">
        <v>24.7681</v>
      </c>
      <c r="R144" s="3">
        <v>27.989699999999999</v>
      </c>
    </row>
    <row r="145" spans="16:18">
      <c r="P145" s="3">
        <v>25.915400000000002</v>
      </c>
      <c r="R145" s="3">
        <v>23.9237</v>
      </c>
    </row>
    <row r="146" spans="16:18">
      <c r="R146" s="3">
        <v>27.72</v>
      </c>
    </row>
    <row r="147" spans="16:18">
      <c r="R147" s="3">
        <v>38.063800000000001</v>
      </c>
    </row>
    <row r="148" spans="16:18">
      <c r="R148" s="3">
        <v>26.334</v>
      </c>
    </row>
    <row r="149" spans="16:18">
      <c r="R149" s="3">
        <v>24.518599999999999</v>
      </c>
    </row>
    <row r="150" spans="16:18">
      <c r="R150" s="3">
        <v>39.339100000000002</v>
      </c>
    </row>
    <row r="151" spans="16:18">
      <c r="R151" s="3">
        <v>29.9375</v>
      </c>
    </row>
    <row r="152" spans="16:18">
      <c r="R152" s="3">
        <v>30.508700000000001</v>
      </c>
    </row>
    <row r="153" spans="16:18">
      <c r="R153" s="3">
        <v>30.847100000000001</v>
      </c>
    </row>
    <row r="154" spans="16:18">
      <c r="R154" s="3">
        <v>28.444700000000001</v>
      </c>
    </row>
    <row r="155" spans="16:18">
      <c r="R155" s="3">
        <v>24.948</v>
      </c>
    </row>
    <row r="156" spans="16:18">
      <c r="R156" s="3">
        <v>25.301600000000001</v>
      </c>
    </row>
    <row r="157" spans="16:18">
      <c r="R157" s="3">
        <v>33.315899999999999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29"/>
  <sheetViews>
    <sheetView workbookViewId="0">
      <selection activeCell="B11" sqref="B11"/>
    </sheetView>
  </sheetViews>
  <sheetFormatPr baseColWidth="10" defaultRowHeight="14" x14ac:dyDescent="0"/>
  <cols>
    <col min="1" max="1" width="30.1640625" customWidth="1"/>
  </cols>
  <sheetData>
    <row r="1" spans="1:4">
      <c r="B1" t="s">
        <v>2</v>
      </c>
      <c r="D1" t="s">
        <v>3</v>
      </c>
    </row>
    <row r="2" spans="1:4">
      <c r="A2" s="4" t="s">
        <v>6</v>
      </c>
      <c r="B2">
        <f>AVERAGE(B6:B3000)</f>
        <v>44.765591586867217</v>
      </c>
      <c r="D2">
        <f t="shared" ref="D2" si="0">AVERAGE(D6:D3000)</f>
        <v>34.93330301587303</v>
      </c>
    </row>
    <row r="3" spans="1:4">
      <c r="A3" t="s">
        <v>7</v>
      </c>
      <c r="B3">
        <f>COUNT(B6:B3000)</f>
        <v>2924</v>
      </c>
      <c r="D3">
        <f t="shared" ref="D3" si="1">COUNT(D6:D3000)</f>
        <v>1890</v>
      </c>
    </row>
    <row r="5" spans="1:4">
      <c r="A5" t="s">
        <v>5</v>
      </c>
      <c r="B5" t="s">
        <v>0</v>
      </c>
      <c r="D5" t="s">
        <v>0</v>
      </c>
    </row>
    <row r="6" spans="1:4">
      <c r="B6">
        <v>35.863500000000002</v>
      </c>
      <c r="D6">
        <v>31.292400000000001</v>
      </c>
    </row>
    <row r="7" spans="1:4">
      <c r="B7">
        <v>45.226999999999997</v>
      </c>
      <c r="D7">
        <v>47.585999999999999</v>
      </c>
    </row>
    <row r="8" spans="1:4">
      <c r="B8">
        <v>43.218499999999999</v>
      </c>
      <c r="D8">
        <v>21.090800000000002</v>
      </c>
    </row>
    <row r="9" spans="1:4">
      <c r="B9">
        <v>79.503200000000007</v>
      </c>
      <c r="D9">
        <v>38.151200000000003</v>
      </c>
    </row>
    <row r="10" spans="1:4">
      <c r="B10">
        <v>27.257999999999999</v>
      </c>
      <c r="D10">
        <v>34.810899999999997</v>
      </c>
    </row>
    <row r="11" spans="1:4">
      <c r="B11">
        <v>40.722799999999999</v>
      </c>
      <c r="D11">
        <v>46.348100000000002</v>
      </c>
    </row>
    <row r="12" spans="1:4">
      <c r="B12">
        <v>52.103299999999997</v>
      </c>
      <c r="D12">
        <v>15.246</v>
      </c>
    </row>
    <row r="13" spans="1:4">
      <c r="B13">
        <v>33.725999999999999</v>
      </c>
      <c r="D13">
        <v>50.188600000000001</v>
      </c>
    </row>
    <row r="14" spans="1:4">
      <c r="B14">
        <v>53.962400000000002</v>
      </c>
      <c r="D14">
        <v>27.944299999999998</v>
      </c>
    </row>
    <row r="15" spans="1:4">
      <c r="B15">
        <v>40.055199999999999</v>
      </c>
      <c r="D15">
        <v>53.134</v>
      </c>
    </row>
    <row r="16" spans="1:4">
      <c r="B16">
        <v>70.672799999999995</v>
      </c>
      <c r="D16">
        <v>26.8142</v>
      </c>
    </row>
    <row r="17" spans="2:4">
      <c r="B17">
        <v>36.96</v>
      </c>
      <c r="D17">
        <v>47.906199999999998</v>
      </c>
    </row>
    <row r="18" spans="2:4">
      <c r="B18">
        <v>44.814</v>
      </c>
      <c r="D18">
        <v>39.747900000000001</v>
      </c>
    </row>
    <row r="19" spans="2:4">
      <c r="B19">
        <v>24.7302</v>
      </c>
      <c r="D19">
        <v>19.293900000000001</v>
      </c>
    </row>
    <row r="20" spans="2:4">
      <c r="B20">
        <v>54.886699999999998</v>
      </c>
      <c r="D20">
        <v>30.9053</v>
      </c>
    </row>
    <row r="21" spans="2:4">
      <c r="B21">
        <v>31.676300000000001</v>
      </c>
      <c r="D21">
        <v>29.2591</v>
      </c>
    </row>
    <row r="22" spans="2:4">
      <c r="B22">
        <v>28.110800000000001</v>
      </c>
      <c r="D22">
        <v>48.378700000000002</v>
      </c>
    </row>
    <row r="23" spans="2:4">
      <c r="B23">
        <v>69.127700000000004</v>
      </c>
      <c r="D23">
        <v>38.542900000000003</v>
      </c>
    </row>
    <row r="24" spans="2:4">
      <c r="B24">
        <v>52.783499999999997</v>
      </c>
      <c r="D24">
        <v>27.191700000000001</v>
      </c>
    </row>
    <row r="25" spans="2:4">
      <c r="B25">
        <v>35.042499999999997</v>
      </c>
      <c r="D25">
        <v>31.5823</v>
      </c>
    </row>
    <row r="26" spans="2:4">
      <c r="B26">
        <v>30.492000000000001</v>
      </c>
      <c r="D26">
        <v>42.419600000000003</v>
      </c>
    </row>
    <row r="27" spans="2:4">
      <c r="B27">
        <v>43.182099999999998</v>
      </c>
      <c r="D27">
        <v>35.965899999999998</v>
      </c>
    </row>
    <row r="28" spans="2:4">
      <c r="B28">
        <v>45.547899999999998</v>
      </c>
      <c r="D28">
        <v>41.640700000000002</v>
      </c>
    </row>
    <row r="29" spans="2:4">
      <c r="B29">
        <v>50.497900000000001</v>
      </c>
      <c r="D29">
        <v>51.985399999999998</v>
      </c>
    </row>
    <row r="30" spans="2:4">
      <c r="B30">
        <v>20.4422</v>
      </c>
      <c r="D30">
        <v>36.670400000000001</v>
      </c>
    </row>
    <row r="31" spans="2:4">
      <c r="B31">
        <v>46.372</v>
      </c>
      <c r="D31">
        <v>28.5974</v>
      </c>
    </row>
    <row r="32" spans="2:4">
      <c r="B32">
        <v>46.223599999999998</v>
      </c>
      <c r="D32">
        <v>14.745100000000001</v>
      </c>
    </row>
    <row r="33" spans="2:4">
      <c r="B33">
        <v>49.433999999999997</v>
      </c>
      <c r="D33">
        <v>55.764099999999999</v>
      </c>
    </row>
    <row r="34" spans="2:4">
      <c r="B34">
        <v>55.932600000000001</v>
      </c>
      <c r="D34">
        <v>28.608499999999999</v>
      </c>
    </row>
    <row r="35" spans="2:4">
      <c r="B35">
        <v>35.746200000000002</v>
      </c>
      <c r="D35">
        <v>18.48</v>
      </c>
    </row>
    <row r="36" spans="2:4">
      <c r="B36">
        <v>36.532400000000003</v>
      </c>
      <c r="D36">
        <v>33.690800000000003</v>
      </c>
    </row>
    <row r="37" spans="2:4">
      <c r="B37">
        <v>33.248800000000003</v>
      </c>
      <c r="D37">
        <v>50.960799999999999</v>
      </c>
    </row>
    <row r="38" spans="2:4">
      <c r="B38">
        <v>49.0017</v>
      </c>
      <c r="D38">
        <v>41.849800000000002</v>
      </c>
    </row>
    <row r="39" spans="2:4">
      <c r="B39">
        <v>24.024000000000001</v>
      </c>
      <c r="D39">
        <v>43.972200000000001</v>
      </c>
    </row>
    <row r="40" spans="2:4">
      <c r="B40">
        <v>10.799799999999999</v>
      </c>
      <c r="D40">
        <v>34.353000000000002</v>
      </c>
    </row>
    <row r="41" spans="2:4">
      <c r="B41">
        <v>58.241799999999998</v>
      </c>
      <c r="D41">
        <v>16.456499999999998</v>
      </c>
    </row>
    <row r="42" spans="2:4">
      <c r="B42">
        <v>58.446199999999997</v>
      </c>
      <c r="D42">
        <v>35.573999999999998</v>
      </c>
    </row>
    <row r="43" spans="2:4">
      <c r="B43">
        <v>25.055399999999999</v>
      </c>
      <c r="D43">
        <v>51.378999999999998</v>
      </c>
    </row>
    <row r="44" spans="2:4">
      <c r="B44">
        <v>51.665399999999998</v>
      </c>
      <c r="D44">
        <v>50.137799999999999</v>
      </c>
    </row>
    <row r="45" spans="2:4">
      <c r="B45">
        <v>35.448799999999999</v>
      </c>
      <c r="D45">
        <v>47.341200000000001</v>
      </c>
    </row>
    <row r="46" spans="2:4">
      <c r="B46">
        <v>24.474</v>
      </c>
      <c r="D46">
        <v>30.1008</v>
      </c>
    </row>
    <row r="47" spans="2:4">
      <c r="B47">
        <v>44.429000000000002</v>
      </c>
      <c r="D47">
        <v>41.688899999999997</v>
      </c>
    </row>
    <row r="48" spans="2:4">
      <c r="B48">
        <v>52.912399999999998</v>
      </c>
      <c r="D48">
        <v>36.177399999999999</v>
      </c>
    </row>
    <row r="49" spans="2:4">
      <c r="B49">
        <v>43.808100000000003</v>
      </c>
      <c r="D49">
        <v>13.2232</v>
      </c>
    </row>
    <row r="50" spans="2:4">
      <c r="B50">
        <v>72.638300000000001</v>
      </c>
      <c r="D50">
        <v>34.294899999999998</v>
      </c>
    </row>
    <row r="51" spans="2:4">
      <c r="B51">
        <v>59.277500000000003</v>
      </c>
      <c r="D51">
        <v>47.026499999999999</v>
      </c>
    </row>
    <row r="52" spans="2:4">
      <c r="B52">
        <v>36.578200000000002</v>
      </c>
      <c r="D52">
        <v>17.616599999999998</v>
      </c>
    </row>
    <row r="53" spans="2:4">
      <c r="B53">
        <v>45.9953</v>
      </c>
      <c r="D53">
        <v>39.967500000000001</v>
      </c>
    </row>
    <row r="54" spans="2:4">
      <c r="B54">
        <v>56.936399999999999</v>
      </c>
      <c r="D54">
        <v>35.784199999999998</v>
      </c>
    </row>
    <row r="55" spans="2:4">
      <c r="B55">
        <v>75.089799999999997</v>
      </c>
      <c r="D55">
        <v>33.618600000000001</v>
      </c>
    </row>
    <row r="56" spans="2:4">
      <c r="B56">
        <v>32.669499999999999</v>
      </c>
      <c r="D56">
        <v>36.913800000000002</v>
      </c>
    </row>
    <row r="57" spans="2:4">
      <c r="B57">
        <v>35.859699999999997</v>
      </c>
      <c r="D57">
        <v>36.7637</v>
      </c>
    </row>
    <row r="58" spans="2:4">
      <c r="B58">
        <v>57.753900000000002</v>
      </c>
      <c r="D58">
        <v>39.679499999999997</v>
      </c>
    </row>
    <row r="59" spans="2:4">
      <c r="B59">
        <v>49.481200000000001</v>
      </c>
      <c r="D59">
        <v>33.018000000000001</v>
      </c>
    </row>
    <row r="60" spans="2:4">
      <c r="B60">
        <v>26.879799999999999</v>
      </c>
      <c r="D60">
        <v>41.040500000000002</v>
      </c>
    </row>
    <row r="61" spans="2:4">
      <c r="B61">
        <v>48.8611</v>
      </c>
      <c r="D61">
        <v>23.962900000000001</v>
      </c>
    </row>
    <row r="62" spans="2:4">
      <c r="B62">
        <v>41.58</v>
      </c>
      <c r="D62">
        <v>38.762900000000002</v>
      </c>
    </row>
    <row r="63" spans="2:4">
      <c r="B63">
        <v>37.270699999999998</v>
      </c>
      <c r="D63">
        <v>37.729100000000003</v>
      </c>
    </row>
    <row r="64" spans="2:4">
      <c r="B64">
        <v>47.1877</v>
      </c>
      <c r="D64">
        <v>37.089100000000002</v>
      </c>
    </row>
    <row r="65" spans="2:4">
      <c r="B65">
        <v>37.333599999999997</v>
      </c>
      <c r="D65">
        <v>47.934199999999997</v>
      </c>
    </row>
    <row r="66" spans="2:4">
      <c r="B66">
        <v>72.346800000000002</v>
      </c>
      <c r="D66">
        <v>27.491700000000002</v>
      </c>
    </row>
    <row r="67" spans="2:4">
      <c r="B67">
        <v>58.183500000000002</v>
      </c>
      <c r="D67">
        <v>42.9255</v>
      </c>
    </row>
    <row r="68" spans="2:4">
      <c r="B68">
        <v>35.970500000000001</v>
      </c>
      <c r="D68">
        <v>33.096800000000002</v>
      </c>
    </row>
    <row r="69" spans="2:4">
      <c r="B69">
        <v>41.571800000000003</v>
      </c>
      <c r="D69">
        <v>22.175999999999998</v>
      </c>
    </row>
    <row r="70" spans="2:4">
      <c r="B70">
        <v>33.532400000000003</v>
      </c>
      <c r="D70">
        <v>27.72</v>
      </c>
    </row>
    <row r="71" spans="2:4">
      <c r="B71">
        <v>46.076000000000001</v>
      </c>
      <c r="D71">
        <v>35.336199999999998</v>
      </c>
    </row>
    <row r="72" spans="2:4">
      <c r="B72">
        <v>45.966099999999997</v>
      </c>
      <c r="D72">
        <v>30.215699999999998</v>
      </c>
    </row>
    <row r="73" spans="2:4">
      <c r="B73">
        <v>44.025500000000001</v>
      </c>
      <c r="D73">
        <v>40.615099999999998</v>
      </c>
    </row>
    <row r="74" spans="2:4">
      <c r="B74">
        <v>25.242799999999999</v>
      </c>
      <c r="D74">
        <v>32.0002</v>
      </c>
    </row>
    <row r="75" spans="2:4">
      <c r="B75">
        <v>47.029200000000003</v>
      </c>
      <c r="D75">
        <v>36.618299999999998</v>
      </c>
    </row>
    <row r="76" spans="2:4">
      <c r="B76">
        <v>66.555999999999997</v>
      </c>
      <c r="D76">
        <v>38.139800000000001</v>
      </c>
    </row>
    <row r="77" spans="2:4">
      <c r="B77">
        <v>45.395200000000003</v>
      </c>
      <c r="D77">
        <v>47.277999999999999</v>
      </c>
    </row>
    <row r="78" spans="2:4">
      <c r="B78">
        <v>48.171599999999998</v>
      </c>
      <c r="D78">
        <v>44.449800000000003</v>
      </c>
    </row>
    <row r="79" spans="2:4">
      <c r="B79">
        <v>40.385300000000001</v>
      </c>
      <c r="D79">
        <v>16.572099999999999</v>
      </c>
    </row>
    <row r="80" spans="2:4">
      <c r="B80">
        <v>26.8872</v>
      </c>
      <c r="D80">
        <v>48.662599999999998</v>
      </c>
    </row>
    <row r="81" spans="2:4">
      <c r="B81">
        <v>37.0351</v>
      </c>
      <c r="D81">
        <v>33.648400000000002</v>
      </c>
    </row>
    <row r="82" spans="2:4">
      <c r="B82">
        <v>50.145000000000003</v>
      </c>
      <c r="D82">
        <v>21.911200000000001</v>
      </c>
    </row>
    <row r="83" spans="2:4">
      <c r="B83">
        <v>48.6601</v>
      </c>
      <c r="D83">
        <v>42.75</v>
      </c>
    </row>
    <row r="84" spans="2:4">
      <c r="B84">
        <v>48.3474</v>
      </c>
      <c r="D84">
        <v>22.043099999999999</v>
      </c>
    </row>
    <row r="85" spans="2:4">
      <c r="B85">
        <v>54.112299999999998</v>
      </c>
      <c r="D85">
        <v>37.400199999999998</v>
      </c>
    </row>
    <row r="86" spans="2:4">
      <c r="B86">
        <v>21.482600000000001</v>
      </c>
      <c r="D86">
        <v>34.710999999999999</v>
      </c>
    </row>
    <row r="87" spans="2:4">
      <c r="B87">
        <v>68.409300000000002</v>
      </c>
      <c r="D87">
        <v>36.921900000000001</v>
      </c>
    </row>
    <row r="88" spans="2:4">
      <c r="B88">
        <v>43.89</v>
      </c>
      <c r="D88">
        <v>32.7258</v>
      </c>
    </row>
    <row r="89" spans="2:4">
      <c r="B89">
        <v>48.871899999999997</v>
      </c>
      <c r="D89">
        <v>39.293399999999998</v>
      </c>
    </row>
    <row r="90" spans="2:4">
      <c r="B90">
        <v>61.3825</v>
      </c>
      <c r="D90">
        <v>34.2179</v>
      </c>
    </row>
    <row r="91" spans="2:4">
      <c r="B91">
        <v>43.597000000000001</v>
      </c>
      <c r="D91">
        <v>30.284300000000002</v>
      </c>
    </row>
    <row r="92" spans="2:4">
      <c r="B92">
        <v>37.205100000000002</v>
      </c>
      <c r="D92">
        <v>36.782699999999998</v>
      </c>
    </row>
    <row r="93" spans="2:4">
      <c r="B93">
        <v>37.761400000000002</v>
      </c>
      <c r="D93">
        <v>45.276000000000003</v>
      </c>
    </row>
    <row r="94" spans="2:4">
      <c r="B94">
        <v>28.012899999999998</v>
      </c>
      <c r="D94">
        <v>29.568000000000001</v>
      </c>
    </row>
    <row r="95" spans="2:4">
      <c r="B95">
        <v>60.703800000000001</v>
      </c>
      <c r="D95">
        <v>45.738</v>
      </c>
    </row>
    <row r="96" spans="2:4">
      <c r="B96">
        <v>58.071100000000001</v>
      </c>
      <c r="D96">
        <v>43.161299999999997</v>
      </c>
    </row>
    <row r="97" spans="2:4">
      <c r="B97">
        <v>44.409700000000001</v>
      </c>
      <c r="D97">
        <v>38.494100000000003</v>
      </c>
    </row>
    <row r="98" spans="2:4">
      <c r="B98">
        <v>38.468600000000002</v>
      </c>
      <c r="D98">
        <v>27.609100000000002</v>
      </c>
    </row>
    <row r="99" spans="2:4">
      <c r="B99">
        <v>58.379300000000001</v>
      </c>
      <c r="D99">
        <v>47.044600000000003</v>
      </c>
    </row>
    <row r="100" spans="2:4">
      <c r="B100">
        <v>56.447400000000002</v>
      </c>
      <c r="D100">
        <v>36.571899999999999</v>
      </c>
    </row>
    <row r="101" spans="2:4">
      <c r="B101">
        <v>31.483599999999999</v>
      </c>
      <c r="D101">
        <v>35.773600000000002</v>
      </c>
    </row>
    <row r="102" spans="2:4">
      <c r="B102">
        <v>42.903399999999998</v>
      </c>
      <c r="D102">
        <v>43.122399999999999</v>
      </c>
    </row>
    <row r="103" spans="2:4">
      <c r="B103">
        <v>50.529400000000003</v>
      </c>
      <c r="D103">
        <v>36.049300000000002</v>
      </c>
    </row>
    <row r="104" spans="2:4">
      <c r="B104">
        <v>47.677999999999997</v>
      </c>
      <c r="D104">
        <v>41.099800000000002</v>
      </c>
    </row>
    <row r="105" spans="2:4">
      <c r="B105">
        <v>23.1356</v>
      </c>
      <c r="D105">
        <v>28.719200000000001</v>
      </c>
    </row>
    <row r="106" spans="2:4">
      <c r="B106">
        <v>55.465499999999999</v>
      </c>
      <c r="D106">
        <v>30.215299999999999</v>
      </c>
    </row>
    <row r="107" spans="2:4">
      <c r="B107">
        <v>41.493499999999997</v>
      </c>
      <c r="D107">
        <v>35.538499999999999</v>
      </c>
    </row>
    <row r="108" spans="2:4">
      <c r="B108">
        <v>34.212299999999999</v>
      </c>
      <c r="D108">
        <v>46.3992</v>
      </c>
    </row>
    <row r="109" spans="2:4">
      <c r="B109">
        <v>49.206000000000003</v>
      </c>
      <c r="D109">
        <v>22.175999999999998</v>
      </c>
    </row>
    <row r="110" spans="2:4">
      <c r="B110">
        <v>46.715800000000002</v>
      </c>
      <c r="D110">
        <v>17.324000000000002</v>
      </c>
    </row>
    <row r="111" spans="2:4">
      <c r="B111">
        <v>55.186999999999998</v>
      </c>
      <c r="D111">
        <v>32.335099999999997</v>
      </c>
    </row>
    <row r="112" spans="2:4">
      <c r="B112">
        <v>52.498600000000003</v>
      </c>
      <c r="D112">
        <v>15.153600000000001</v>
      </c>
    </row>
    <row r="113" spans="2:4">
      <c r="B113">
        <v>45.247599999999998</v>
      </c>
      <c r="D113">
        <v>28.643999999999998</v>
      </c>
    </row>
    <row r="114" spans="2:4">
      <c r="B114">
        <v>62.034999999999997</v>
      </c>
      <c r="D114">
        <v>46.731200000000001</v>
      </c>
    </row>
    <row r="115" spans="2:4">
      <c r="B115">
        <v>30.954000000000001</v>
      </c>
      <c r="D115">
        <v>21.0657</v>
      </c>
    </row>
    <row r="116" spans="2:4">
      <c r="B116">
        <v>49.171599999999998</v>
      </c>
      <c r="D116">
        <v>35.732799999999997</v>
      </c>
    </row>
    <row r="117" spans="2:4">
      <c r="B117">
        <v>63.183999999999997</v>
      </c>
      <c r="D117">
        <v>31.712</v>
      </c>
    </row>
    <row r="118" spans="2:4">
      <c r="B118">
        <v>56.457999999999998</v>
      </c>
      <c r="D118">
        <v>37.392400000000002</v>
      </c>
    </row>
    <row r="119" spans="2:4">
      <c r="B119">
        <v>47.724299999999999</v>
      </c>
      <c r="D119">
        <v>30.496300000000002</v>
      </c>
    </row>
    <row r="120" spans="2:4">
      <c r="B120">
        <v>31.228400000000001</v>
      </c>
      <c r="D120">
        <v>29.806000000000001</v>
      </c>
    </row>
    <row r="121" spans="2:4">
      <c r="B121">
        <v>53.576099999999997</v>
      </c>
      <c r="D121">
        <v>19.226900000000001</v>
      </c>
    </row>
    <row r="122" spans="2:4">
      <c r="B122">
        <v>43.427999999999997</v>
      </c>
      <c r="D122">
        <v>33.604199999999999</v>
      </c>
    </row>
    <row r="123" spans="2:4">
      <c r="B123">
        <v>55.219799999999999</v>
      </c>
      <c r="D123">
        <v>45.231699999999996</v>
      </c>
    </row>
    <row r="124" spans="2:4">
      <c r="B124">
        <v>46.827300000000001</v>
      </c>
      <c r="D124">
        <v>29.289899999999999</v>
      </c>
    </row>
    <row r="125" spans="2:4">
      <c r="B125">
        <v>46.167200000000001</v>
      </c>
      <c r="D125">
        <v>39.225299999999997</v>
      </c>
    </row>
    <row r="126" spans="2:4">
      <c r="B126">
        <v>52.552199999999999</v>
      </c>
      <c r="D126">
        <v>24.497900000000001</v>
      </c>
    </row>
    <row r="127" spans="2:4">
      <c r="B127">
        <v>21.713999999999999</v>
      </c>
      <c r="D127">
        <v>45.672499999999999</v>
      </c>
    </row>
    <row r="128" spans="2:4">
      <c r="B128">
        <v>47.928400000000003</v>
      </c>
      <c r="D128">
        <v>58.648600000000002</v>
      </c>
    </row>
    <row r="129" spans="2:4">
      <c r="B129">
        <v>56.295900000000003</v>
      </c>
      <c r="D129">
        <v>34.205100000000002</v>
      </c>
    </row>
    <row r="130" spans="2:4">
      <c r="B130">
        <v>25.236899999999999</v>
      </c>
      <c r="D130">
        <v>29.0307</v>
      </c>
    </row>
    <row r="131" spans="2:4">
      <c r="B131">
        <v>32.586399999999998</v>
      </c>
      <c r="D131">
        <v>29.971900000000002</v>
      </c>
    </row>
    <row r="132" spans="2:4">
      <c r="B132">
        <v>37.091999999999999</v>
      </c>
      <c r="D132">
        <v>22.700299999999999</v>
      </c>
    </row>
    <row r="133" spans="2:4">
      <c r="B133">
        <v>43.6877</v>
      </c>
      <c r="D133">
        <v>26.697099999999999</v>
      </c>
    </row>
    <row r="134" spans="2:4">
      <c r="B134">
        <v>32.567599999999999</v>
      </c>
      <c r="D134">
        <v>24.608899999999998</v>
      </c>
    </row>
    <row r="135" spans="2:4">
      <c r="B135">
        <v>46.381</v>
      </c>
      <c r="D135">
        <v>41.691299999999998</v>
      </c>
    </row>
    <row r="136" spans="2:4">
      <c r="B136">
        <v>45.785200000000003</v>
      </c>
      <c r="D136">
        <v>30.4693</v>
      </c>
    </row>
    <row r="137" spans="2:4">
      <c r="B137">
        <v>41.074599999999997</v>
      </c>
      <c r="D137">
        <v>21.251999999999999</v>
      </c>
    </row>
    <row r="138" spans="2:4">
      <c r="B138">
        <v>54.649000000000001</v>
      </c>
      <c r="D138">
        <v>35.488199999999999</v>
      </c>
    </row>
    <row r="139" spans="2:4">
      <c r="B139">
        <v>50.700800000000001</v>
      </c>
      <c r="D139">
        <v>35.168999999999997</v>
      </c>
    </row>
    <row r="140" spans="2:4">
      <c r="B140">
        <v>36.262999999999998</v>
      </c>
      <c r="D140">
        <v>40.7943</v>
      </c>
    </row>
    <row r="141" spans="2:4">
      <c r="B141">
        <v>46.689799999999998</v>
      </c>
      <c r="D141">
        <v>40.2361</v>
      </c>
    </row>
    <row r="142" spans="2:4">
      <c r="B142">
        <v>62.236800000000002</v>
      </c>
      <c r="D142">
        <v>29.084399999999999</v>
      </c>
    </row>
    <row r="143" spans="2:4">
      <c r="B143">
        <v>49.157699999999998</v>
      </c>
      <c r="D143">
        <v>35.573999999999998</v>
      </c>
    </row>
    <row r="144" spans="2:4">
      <c r="B144">
        <v>32.412199999999999</v>
      </c>
      <c r="D144">
        <v>30.707999999999998</v>
      </c>
    </row>
    <row r="145" spans="2:4">
      <c r="B145">
        <v>40.835099999999997</v>
      </c>
      <c r="D145">
        <v>27.335799999999999</v>
      </c>
    </row>
    <row r="146" spans="2:4">
      <c r="B146">
        <v>43.284700000000001</v>
      </c>
      <c r="D146">
        <v>42.108199999999997</v>
      </c>
    </row>
    <row r="147" spans="2:4">
      <c r="B147">
        <v>31.792100000000001</v>
      </c>
      <c r="D147">
        <v>30.492000000000001</v>
      </c>
    </row>
    <row r="148" spans="2:4">
      <c r="B148">
        <v>42.472299999999997</v>
      </c>
      <c r="D148">
        <v>35.028300000000002</v>
      </c>
    </row>
    <row r="149" spans="2:4">
      <c r="B149">
        <v>51.573700000000002</v>
      </c>
      <c r="D149">
        <v>46.103499999999997</v>
      </c>
    </row>
    <row r="150" spans="2:4">
      <c r="B150">
        <v>48.859000000000002</v>
      </c>
      <c r="D150">
        <v>48.419600000000003</v>
      </c>
    </row>
    <row r="151" spans="2:4">
      <c r="B151">
        <v>37.884</v>
      </c>
      <c r="D151">
        <v>38.883000000000003</v>
      </c>
    </row>
    <row r="152" spans="2:4">
      <c r="B152">
        <v>39.270000000000003</v>
      </c>
      <c r="D152">
        <v>45.802199999999999</v>
      </c>
    </row>
    <row r="153" spans="2:4">
      <c r="B153">
        <v>48.429299999999998</v>
      </c>
      <c r="D153">
        <v>29.779900000000001</v>
      </c>
    </row>
    <row r="154" spans="2:4">
      <c r="B154">
        <v>29.871300000000002</v>
      </c>
      <c r="D154">
        <v>32.027700000000003</v>
      </c>
    </row>
    <row r="155" spans="2:4">
      <c r="B155">
        <v>53.724400000000003</v>
      </c>
      <c r="D155">
        <v>34.81</v>
      </c>
    </row>
    <row r="156" spans="2:4">
      <c r="B156">
        <v>43.590299999999999</v>
      </c>
      <c r="D156">
        <v>33.265700000000002</v>
      </c>
    </row>
    <row r="157" spans="2:4">
      <c r="B157">
        <v>39.056199999999997</v>
      </c>
      <c r="D157">
        <v>25.3627</v>
      </c>
    </row>
    <row r="158" spans="2:4">
      <c r="B158">
        <v>27.882200000000001</v>
      </c>
      <c r="D158">
        <v>31.052399999999999</v>
      </c>
    </row>
    <row r="159" spans="2:4">
      <c r="B159">
        <v>42.885199999999998</v>
      </c>
      <c r="D159">
        <v>40.044800000000002</v>
      </c>
    </row>
    <row r="160" spans="2:4">
      <c r="B160">
        <v>58.305799999999998</v>
      </c>
      <c r="D160">
        <v>34.549599999999998</v>
      </c>
    </row>
    <row r="161" spans="2:4">
      <c r="B161">
        <v>54.191899999999997</v>
      </c>
      <c r="D161">
        <v>39.595999999999997</v>
      </c>
    </row>
    <row r="162" spans="2:4">
      <c r="B162">
        <v>54.734099999999998</v>
      </c>
      <c r="D162">
        <v>24.948</v>
      </c>
    </row>
    <row r="163" spans="2:4">
      <c r="B163">
        <v>39.731999999999999</v>
      </c>
      <c r="D163">
        <v>39.393500000000003</v>
      </c>
    </row>
    <row r="164" spans="2:4">
      <c r="B164">
        <v>13.394</v>
      </c>
      <c r="D164">
        <v>22.638000000000002</v>
      </c>
    </row>
    <row r="165" spans="2:4">
      <c r="B165">
        <v>56.0914</v>
      </c>
      <c r="D165">
        <v>34.072200000000002</v>
      </c>
    </row>
    <row r="166" spans="2:4">
      <c r="B166">
        <v>53.959400000000002</v>
      </c>
      <c r="D166">
        <v>41.116</v>
      </c>
    </row>
    <row r="167" spans="2:4">
      <c r="B167">
        <v>44.444400000000002</v>
      </c>
      <c r="D167">
        <v>39.233499999999999</v>
      </c>
    </row>
    <row r="168" spans="2:4">
      <c r="B168">
        <v>53.994799999999998</v>
      </c>
      <c r="D168">
        <v>35.112000000000002</v>
      </c>
    </row>
    <row r="169" spans="2:4">
      <c r="B169">
        <v>43.064999999999998</v>
      </c>
      <c r="D169">
        <v>22.374199999999998</v>
      </c>
    </row>
    <row r="170" spans="2:4">
      <c r="B170">
        <v>40.082900000000002</v>
      </c>
      <c r="D170">
        <v>38.876600000000003</v>
      </c>
    </row>
    <row r="171" spans="2:4">
      <c r="B171">
        <v>45.046300000000002</v>
      </c>
      <c r="D171">
        <v>48.467100000000002</v>
      </c>
    </row>
    <row r="172" spans="2:4">
      <c r="B172">
        <v>31.375399999999999</v>
      </c>
      <c r="D172">
        <v>38.345999999999997</v>
      </c>
    </row>
    <row r="173" spans="2:4">
      <c r="B173">
        <v>55.5869</v>
      </c>
      <c r="D173">
        <v>42.584699999999998</v>
      </c>
    </row>
    <row r="174" spans="2:4">
      <c r="B174">
        <v>37.258899999999997</v>
      </c>
      <c r="D174">
        <v>19.208400000000001</v>
      </c>
    </row>
    <row r="175" spans="2:4">
      <c r="B175">
        <v>50.144599999999997</v>
      </c>
      <c r="D175">
        <v>36.037399999999998</v>
      </c>
    </row>
    <row r="176" spans="2:4">
      <c r="B176">
        <v>15.1989</v>
      </c>
      <c r="D176">
        <v>36.036000000000001</v>
      </c>
    </row>
    <row r="177" spans="2:4">
      <c r="B177">
        <v>38.171999999999997</v>
      </c>
      <c r="D177">
        <v>32.088200000000001</v>
      </c>
    </row>
    <row r="178" spans="2:4">
      <c r="B178">
        <v>49.290799999999997</v>
      </c>
      <c r="D178">
        <v>23.963000000000001</v>
      </c>
    </row>
    <row r="179" spans="2:4">
      <c r="B179">
        <v>47.506900000000002</v>
      </c>
      <c r="D179">
        <v>22.4438</v>
      </c>
    </row>
    <row r="180" spans="2:4">
      <c r="B180">
        <v>50.084299999999999</v>
      </c>
      <c r="D180">
        <v>43.6511</v>
      </c>
    </row>
    <row r="181" spans="2:4">
      <c r="B181">
        <v>54.202100000000002</v>
      </c>
      <c r="D181">
        <v>48.246499999999997</v>
      </c>
    </row>
    <row r="182" spans="2:4">
      <c r="B182">
        <v>37.237200000000001</v>
      </c>
      <c r="D182">
        <v>46.955100000000002</v>
      </c>
    </row>
    <row r="183" spans="2:4">
      <c r="B183">
        <v>29.999400000000001</v>
      </c>
      <c r="D183">
        <v>22.788900000000002</v>
      </c>
    </row>
    <row r="184" spans="2:4">
      <c r="B184">
        <v>42.808</v>
      </c>
      <c r="D184">
        <v>42.073700000000002</v>
      </c>
    </row>
    <row r="185" spans="2:4">
      <c r="B185">
        <v>49.7836</v>
      </c>
      <c r="D185">
        <v>16.690100000000001</v>
      </c>
    </row>
    <row r="186" spans="2:4">
      <c r="B186">
        <v>51.259599999999999</v>
      </c>
      <c r="D186">
        <v>33.717199999999998</v>
      </c>
    </row>
    <row r="187" spans="2:4">
      <c r="B187">
        <v>59.572800000000001</v>
      </c>
      <c r="D187">
        <v>24.539300000000001</v>
      </c>
    </row>
    <row r="188" spans="2:4">
      <c r="B188">
        <v>46.0334</v>
      </c>
      <c r="D188">
        <v>30.0749</v>
      </c>
    </row>
    <row r="189" spans="2:4">
      <c r="B189">
        <v>52.265799999999999</v>
      </c>
      <c r="D189">
        <v>31.752800000000001</v>
      </c>
    </row>
    <row r="190" spans="2:4">
      <c r="B190">
        <v>35.230200000000004</v>
      </c>
      <c r="D190">
        <v>41.798900000000003</v>
      </c>
    </row>
    <row r="191" spans="2:4">
      <c r="B191">
        <v>43.035299999999999</v>
      </c>
      <c r="D191">
        <v>21.593299999999999</v>
      </c>
    </row>
    <row r="192" spans="2:4">
      <c r="B192">
        <v>64.275000000000006</v>
      </c>
      <c r="D192">
        <v>29.962299999999999</v>
      </c>
    </row>
    <row r="193" spans="2:4">
      <c r="B193">
        <v>42.765000000000001</v>
      </c>
      <c r="D193">
        <v>41.247100000000003</v>
      </c>
    </row>
    <row r="194" spans="2:4">
      <c r="B194">
        <v>58.303699999999999</v>
      </c>
      <c r="D194">
        <v>31.499099999999999</v>
      </c>
    </row>
    <row r="195" spans="2:4">
      <c r="B195">
        <v>50.989199999999997</v>
      </c>
      <c r="D195">
        <v>33.313000000000002</v>
      </c>
    </row>
    <row r="196" spans="2:4">
      <c r="B196">
        <v>50.055</v>
      </c>
      <c r="D196">
        <v>46.2</v>
      </c>
    </row>
    <row r="197" spans="2:4">
      <c r="B197">
        <v>57.808700000000002</v>
      </c>
      <c r="D197">
        <v>36.859000000000002</v>
      </c>
    </row>
    <row r="198" spans="2:4">
      <c r="B198">
        <v>50.431699999999999</v>
      </c>
      <c r="D198">
        <v>34.738799999999998</v>
      </c>
    </row>
    <row r="199" spans="2:4">
      <c r="B199">
        <v>24.024000000000001</v>
      </c>
      <c r="D199">
        <v>24.567599999999999</v>
      </c>
    </row>
    <row r="200" spans="2:4">
      <c r="B200">
        <v>18.607099999999999</v>
      </c>
      <c r="D200">
        <v>40.904699999999998</v>
      </c>
    </row>
    <row r="201" spans="2:4">
      <c r="B201">
        <v>32.340000000000003</v>
      </c>
      <c r="D201">
        <v>24.486000000000001</v>
      </c>
    </row>
    <row r="202" spans="2:4">
      <c r="B202">
        <v>35.2072</v>
      </c>
      <c r="D202">
        <v>39.3752</v>
      </c>
    </row>
    <row r="203" spans="2:4">
      <c r="B203">
        <v>45.766199999999998</v>
      </c>
      <c r="D203">
        <v>45.052599999999998</v>
      </c>
    </row>
    <row r="204" spans="2:4">
      <c r="B204">
        <v>47.589799999999997</v>
      </c>
      <c r="D204">
        <v>30.666399999999999</v>
      </c>
    </row>
    <row r="205" spans="2:4">
      <c r="B205">
        <v>57.1387</v>
      </c>
      <c r="D205">
        <v>52.999600000000001</v>
      </c>
    </row>
    <row r="206" spans="2:4">
      <c r="B206">
        <v>66.6755</v>
      </c>
      <c r="D206">
        <v>41.016100000000002</v>
      </c>
    </row>
    <row r="207" spans="2:4">
      <c r="B207">
        <v>43.038899999999998</v>
      </c>
      <c r="D207">
        <v>27.180599999999998</v>
      </c>
    </row>
    <row r="208" spans="2:4">
      <c r="B208">
        <v>43.89</v>
      </c>
      <c r="D208">
        <v>18.48</v>
      </c>
    </row>
    <row r="209" spans="2:4">
      <c r="B209">
        <v>44.121400000000001</v>
      </c>
      <c r="D209">
        <v>45.027000000000001</v>
      </c>
    </row>
    <row r="210" spans="2:4">
      <c r="B210">
        <v>50.200299999999999</v>
      </c>
      <c r="D210">
        <v>42.520400000000002</v>
      </c>
    </row>
    <row r="211" spans="2:4">
      <c r="B211">
        <v>31.511800000000001</v>
      </c>
      <c r="D211">
        <v>28.643999999999998</v>
      </c>
    </row>
    <row r="212" spans="2:4">
      <c r="B212">
        <v>57.509500000000003</v>
      </c>
      <c r="D212">
        <v>17.094000000000001</v>
      </c>
    </row>
    <row r="213" spans="2:4">
      <c r="B213">
        <v>59.616900000000001</v>
      </c>
      <c r="D213">
        <v>36.350099999999998</v>
      </c>
    </row>
    <row r="214" spans="2:4">
      <c r="B214">
        <v>40.244599999999998</v>
      </c>
      <c r="D214">
        <v>35.423000000000002</v>
      </c>
    </row>
    <row r="215" spans="2:4">
      <c r="B215">
        <v>52.805900000000001</v>
      </c>
      <c r="D215">
        <v>43.334499999999998</v>
      </c>
    </row>
    <row r="216" spans="2:4">
      <c r="B216">
        <v>46.747100000000003</v>
      </c>
      <c r="D216">
        <v>31.6843</v>
      </c>
    </row>
    <row r="217" spans="2:4">
      <c r="B217">
        <v>56.522100000000002</v>
      </c>
      <c r="D217">
        <v>35.764400000000002</v>
      </c>
    </row>
    <row r="218" spans="2:4">
      <c r="B218">
        <v>53.329700000000003</v>
      </c>
      <c r="D218">
        <v>24.840800000000002</v>
      </c>
    </row>
    <row r="219" spans="2:4">
      <c r="B219">
        <v>42.5623</v>
      </c>
      <c r="D219">
        <v>31.878</v>
      </c>
    </row>
    <row r="220" spans="2:4">
      <c r="B220">
        <v>36.931199999999997</v>
      </c>
      <c r="D220">
        <v>41.118000000000002</v>
      </c>
    </row>
    <row r="221" spans="2:4">
      <c r="B221">
        <v>42.355499999999999</v>
      </c>
      <c r="D221">
        <v>39.478900000000003</v>
      </c>
    </row>
    <row r="222" spans="2:4">
      <c r="B222">
        <v>49.774500000000003</v>
      </c>
      <c r="D222">
        <v>22.397099999999998</v>
      </c>
    </row>
    <row r="223" spans="2:4">
      <c r="B223">
        <v>30.938199999999998</v>
      </c>
      <c r="D223">
        <v>35.372999999999998</v>
      </c>
    </row>
    <row r="224" spans="2:4">
      <c r="B224">
        <v>48.554000000000002</v>
      </c>
      <c r="D224">
        <v>40.286700000000003</v>
      </c>
    </row>
    <row r="225" spans="2:4">
      <c r="B225">
        <v>57.3491</v>
      </c>
      <c r="D225">
        <v>34.6691</v>
      </c>
    </row>
    <row r="226" spans="2:4">
      <c r="B226">
        <v>57.378799999999998</v>
      </c>
      <c r="D226">
        <v>40.203800000000001</v>
      </c>
    </row>
    <row r="227" spans="2:4">
      <c r="B227">
        <v>39.225999999999999</v>
      </c>
      <c r="D227">
        <v>34.941499999999998</v>
      </c>
    </row>
    <row r="228" spans="2:4">
      <c r="B228">
        <v>31.704799999999999</v>
      </c>
      <c r="D228">
        <v>35.264499999999998</v>
      </c>
    </row>
    <row r="229" spans="2:4">
      <c r="B229">
        <v>21.901</v>
      </c>
      <c r="D229">
        <v>39.813600000000001</v>
      </c>
    </row>
    <row r="230" spans="2:4">
      <c r="B230">
        <v>64.444000000000003</v>
      </c>
      <c r="D230">
        <v>34.188000000000002</v>
      </c>
    </row>
    <row r="231" spans="2:4">
      <c r="B231">
        <v>52.7727</v>
      </c>
      <c r="D231">
        <v>26.6523</v>
      </c>
    </row>
    <row r="232" spans="2:4">
      <c r="B232">
        <v>58.2121</v>
      </c>
      <c r="D232">
        <v>18.147600000000001</v>
      </c>
    </row>
    <row r="233" spans="2:4">
      <c r="B233">
        <v>42.730400000000003</v>
      </c>
      <c r="D233">
        <v>32.901400000000002</v>
      </c>
    </row>
    <row r="234" spans="2:4">
      <c r="B234">
        <v>54.778599999999997</v>
      </c>
      <c r="D234">
        <v>41.593899999999998</v>
      </c>
    </row>
    <row r="235" spans="2:4">
      <c r="B235">
        <v>53.020499999999998</v>
      </c>
      <c r="D235">
        <v>44.503</v>
      </c>
    </row>
    <row r="236" spans="2:4">
      <c r="B236">
        <v>63.627400000000002</v>
      </c>
      <c r="D236">
        <v>37.001100000000001</v>
      </c>
    </row>
    <row r="237" spans="2:4">
      <c r="B237">
        <v>57.5227</v>
      </c>
      <c r="D237">
        <v>33.725999999999999</v>
      </c>
    </row>
    <row r="238" spans="2:4">
      <c r="B238">
        <v>56.983199999999997</v>
      </c>
      <c r="D238">
        <v>32.889800000000001</v>
      </c>
    </row>
    <row r="239" spans="2:4">
      <c r="B239">
        <v>27.982800000000001</v>
      </c>
      <c r="D239">
        <v>37.093499999999999</v>
      </c>
    </row>
    <row r="240" spans="2:4">
      <c r="B240">
        <v>38.585500000000003</v>
      </c>
      <c r="D240">
        <v>24.854800000000001</v>
      </c>
    </row>
    <row r="241" spans="2:4">
      <c r="B241">
        <v>27.652699999999999</v>
      </c>
      <c r="D241">
        <v>37.421999999999997</v>
      </c>
    </row>
    <row r="242" spans="2:4">
      <c r="B242">
        <v>55.285200000000003</v>
      </c>
      <c r="D242">
        <v>30.503900000000002</v>
      </c>
    </row>
    <row r="243" spans="2:4">
      <c r="B243">
        <v>38.015500000000003</v>
      </c>
      <c r="D243">
        <v>31.767800000000001</v>
      </c>
    </row>
    <row r="244" spans="2:4">
      <c r="B244">
        <v>42.503999999999998</v>
      </c>
      <c r="D244">
        <v>31.3996</v>
      </c>
    </row>
    <row r="245" spans="2:4">
      <c r="B245">
        <v>59.598100000000002</v>
      </c>
      <c r="D245">
        <v>25.547799999999999</v>
      </c>
    </row>
    <row r="246" spans="2:4">
      <c r="B246">
        <v>39.270000000000003</v>
      </c>
      <c r="D246">
        <v>42.374400000000001</v>
      </c>
    </row>
    <row r="247" spans="2:4">
      <c r="B247">
        <v>46.478200000000001</v>
      </c>
      <c r="D247">
        <v>16.632000000000001</v>
      </c>
    </row>
    <row r="248" spans="2:4">
      <c r="B248">
        <v>36.745600000000003</v>
      </c>
      <c r="D248">
        <v>33.622</v>
      </c>
    </row>
    <row r="249" spans="2:4">
      <c r="B249">
        <v>54.752400000000002</v>
      </c>
      <c r="D249">
        <v>24.049700000000001</v>
      </c>
    </row>
    <row r="250" spans="2:4">
      <c r="B250">
        <v>47.492699999999999</v>
      </c>
      <c r="D250">
        <v>43.610100000000003</v>
      </c>
    </row>
    <row r="251" spans="2:4">
      <c r="B251">
        <v>68.535399999999996</v>
      </c>
      <c r="D251">
        <v>43.435699999999997</v>
      </c>
    </row>
    <row r="252" spans="2:4">
      <c r="B252">
        <v>49.750900000000001</v>
      </c>
      <c r="D252">
        <v>51.507199999999997</v>
      </c>
    </row>
    <row r="253" spans="2:4">
      <c r="B253">
        <v>54.371299999999998</v>
      </c>
      <c r="D253">
        <v>42.935099999999998</v>
      </c>
    </row>
    <row r="254" spans="2:4">
      <c r="B254">
        <v>39.201999999999998</v>
      </c>
      <c r="D254">
        <v>48.214799999999997</v>
      </c>
    </row>
    <row r="255" spans="2:4">
      <c r="B255">
        <v>50.305100000000003</v>
      </c>
      <c r="D255">
        <v>35.139299999999999</v>
      </c>
    </row>
    <row r="256" spans="2:4">
      <c r="B256">
        <v>49.4649</v>
      </c>
      <c r="D256">
        <v>37.548900000000003</v>
      </c>
    </row>
    <row r="257" spans="2:4">
      <c r="B257">
        <v>36.233800000000002</v>
      </c>
      <c r="D257">
        <v>21.901</v>
      </c>
    </row>
    <row r="258" spans="2:4">
      <c r="B258">
        <v>38.277500000000003</v>
      </c>
      <c r="D258">
        <v>28.3233</v>
      </c>
    </row>
    <row r="259" spans="2:4">
      <c r="B259">
        <v>47.397599999999997</v>
      </c>
      <c r="D259">
        <v>36.915300000000002</v>
      </c>
    </row>
    <row r="260" spans="2:4">
      <c r="B260">
        <v>58.635800000000003</v>
      </c>
      <c r="D260">
        <v>31.427199999999999</v>
      </c>
    </row>
    <row r="261" spans="2:4">
      <c r="B261">
        <v>36.8994</v>
      </c>
      <c r="D261">
        <v>33.816600000000001</v>
      </c>
    </row>
    <row r="262" spans="2:4">
      <c r="B262">
        <v>43.863999999999997</v>
      </c>
      <c r="D262">
        <v>31.5078</v>
      </c>
    </row>
    <row r="263" spans="2:4">
      <c r="B263">
        <v>53.951300000000003</v>
      </c>
      <c r="D263">
        <v>32.579700000000003</v>
      </c>
    </row>
    <row r="264" spans="2:4">
      <c r="B264">
        <v>53.575299999999999</v>
      </c>
      <c r="D264">
        <v>40.655999999999999</v>
      </c>
    </row>
    <row r="265" spans="2:4">
      <c r="B265">
        <v>49.173299999999998</v>
      </c>
      <c r="D265">
        <v>29.728200000000001</v>
      </c>
    </row>
    <row r="266" spans="2:4">
      <c r="B266">
        <v>37.392699999999998</v>
      </c>
      <c r="D266">
        <v>40.7956</v>
      </c>
    </row>
    <row r="267" spans="2:4">
      <c r="B267">
        <v>48.3474</v>
      </c>
      <c r="D267">
        <v>27.638400000000001</v>
      </c>
    </row>
    <row r="268" spans="2:4">
      <c r="B268">
        <v>57.587000000000003</v>
      </c>
      <c r="D268">
        <v>31.535599999999999</v>
      </c>
    </row>
    <row r="269" spans="2:4">
      <c r="B269">
        <v>54.570700000000002</v>
      </c>
      <c r="D269">
        <v>37.544800000000002</v>
      </c>
    </row>
    <row r="270" spans="2:4">
      <c r="B270">
        <v>54.465600000000002</v>
      </c>
      <c r="D270">
        <v>34.212899999999998</v>
      </c>
    </row>
    <row r="271" spans="2:4">
      <c r="B271">
        <v>60.522100000000002</v>
      </c>
      <c r="D271">
        <v>44.014200000000002</v>
      </c>
    </row>
    <row r="272" spans="2:4">
      <c r="B272">
        <v>27.369800000000001</v>
      </c>
      <c r="D272">
        <v>21.5139</v>
      </c>
    </row>
    <row r="273" spans="2:4">
      <c r="B273">
        <v>64.3626</v>
      </c>
      <c r="D273">
        <v>29.089300000000001</v>
      </c>
    </row>
    <row r="274" spans="2:4">
      <c r="B274">
        <v>54.7</v>
      </c>
      <c r="D274">
        <v>41.144199999999998</v>
      </c>
    </row>
    <row r="275" spans="2:4">
      <c r="B275">
        <v>55.680399999999999</v>
      </c>
      <c r="D275">
        <v>41.744399999999999</v>
      </c>
    </row>
    <row r="276" spans="2:4">
      <c r="B276">
        <v>30.2606</v>
      </c>
      <c r="D276">
        <v>29.568000000000001</v>
      </c>
    </row>
    <row r="277" spans="2:4">
      <c r="B277">
        <v>47.005699999999997</v>
      </c>
      <c r="D277">
        <v>42.186900000000001</v>
      </c>
    </row>
    <row r="278" spans="2:4">
      <c r="B278">
        <v>54.488900000000001</v>
      </c>
      <c r="D278">
        <v>39.731999999999999</v>
      </c>
    </row>
    <row r="279" spans="2:4">
      <c r="B279">
        <v>58.9617</v>
      </c>
      <c r="D279">
        <v>30.3202</v>
      </c>
    </row>
    <row r="280" spans="2:4">
      <c r="B280">
        <v>48.323799999999999</v>
      </c>
      <c r="D280">
        <v>33.002200000000002</v>
      </c>
    </row>
    <row r="281" spans="2:4">
      <c r="B281">
        <v>27.945699999999999</v>
      </c>
      <c r="D281">
        <v>38.147100000000002</v>
      </c>
    </row>
    <row r="282" spans="2:4">
      <c r="B282">
        <v>56.754100000000001</v>
      </c>
      <c r="D282">
        <v>35.4527</v>
      </c>
    </row>
    <row r="283" spans="2:4">
      <c r="B283">
        <v>42.8444</v>
      </c>
      <c r="D283">
        <v>36.945099999999996</v>
      </c>
    </row>
    <row r="284" spans="2:4">
      <c r="B284">
        <v>63.867600000000003</v>
      </c>
      <c r="D284">
        <v>18.5442</v>
      </c>
    </row>
    <row r="285" spans="2:4">
      <c r="B285">
        <v>22.9207</v>
      </c>
      <c r="D285">
        <v>39.340800000000002</v>
      </c>
    </row>
    <row r="286" spans="2:4">
      <c r="B286">
        <v>43.2624</v>
      </c>
      <c r="D286">
        <v>35.112000000000002</v>
      </c>
    </row>
    <row r="287" spans="2:4">
      <c r="B287">
        <v>50.141399999999997</v>
      </c>
      <c r="D287">
        <v>38.332299999999996</v>
      </c>
    </row>
    <row r="288" spans="2:4">
      <c r="B288">
        <v>36.197400000000002</v>
      </c>
      <c r="D288">
        <v>37.186500000000002</v>
      </c>
    </row>
    <row r="289" spans="2:4">
      <c r="B289">
        <v>41.328400000000002</v>
      </c>
      <c r="D289">
        <v>24.486000000000001</v>
      </c>
    </row>
    <row r="290" spans="2:4">
      <c r="B290">
        <v>41.415399999999998</v>
      </c>
      <c r="D290">
        <v>27.6767</v>
      </c>
    </row>
    <row r="291" spans="2:4">
      <c r="B291">
        <v>52.561399999999999</v>
      </c>
      <c r="D291">
        <v>36.283000000000001</v>
      </c>
    </row>
    <row r="292" spans="2:4">
      <c r="B292">
        <v>35.819800000000001</v>
      </c>
      <c r="D292">
        <v>39.108800000000002</v>
      </c>
    </row>
    <row r="293" spans="2:4">
      <c r="B293">
        <v>65.1374</v>
      </c>
      <c r="D293">
        <v>49.656700000000001</v>
      </c>
    </row>
    <row r="294" spans="2:4">
      <c r="B294">
        <v>30.229099999999999</v>
      </c>
      <c r="D294">
        <v>40.809399999999997</v>
      </c>
    </row>
    <row r="295" spans="2:4">
      <c r="B295">
        <v>42.653799999999997</v>
      </c>
      <c r="D295">
        <v>31.611799999999999</v>
      </c>
    </row>
    <row r="296" spans="2:4">
      <c r="B296">
        <v>50.920400000000001</v>
      </c>
      <c r="D296">
        <v>20.674499999999998</v>
      </c>
    </row>
    <row r="297" spans="2:4">
      <c r="B297">
        <v>53.178100000000001</v>
      </c>
      <c r="D297">
        <v>35.150700000000001</v>
      </c>
    </row>
    <row r="298" spans="2:4">
      <c r="B298">
        <v>40.370199999999997</v>
      </c>
      <c r="D298">
        <v>31.447600000000001</v>
      </c>
    </row>
    <row r="299" spans="2:4">
      <c r="B299">
        <v>51.882800000000003</v>
      </c>
      <c r="D299">
        <v>15.503500000000001</v>
      </c>
    </row>
    <row r="300" spans="2:4">
      <c r="B300">
        <v>45.852400000000003</v>
      </c>
      <c r="D300">
        <v>39.053199999999997</v>
      </c>
    </row>
    <row r="301" spans="2:4">
      <c r="B301">
        <v>41.802199999999999</v>
      </c>
      <c r="D301">
        <v>33.018000000000001</v>
      </c>
    </row>
    <row r="302" spans="2:4">
      <c r="B302">
        <v>52.658200000000001</v>
      </c>
      <c r="D302">
        <v>28.171199999999999</v>
      </c>
    </row>
    <row r="303" spans="2:4">
      <c r="B303">
        <v>48.490299999999998</v>
      </c>
      <c r="D303">
        <v>33.292700000000004</v>
      </c>
    </row>
    <row r="304" spans="2:4">
      <c r="B304">
        <v>54.872500000000002</v>
      </c>
      <c r="D304">
        <v>45.649000000000001</v>
      </c>
    </row>
    <row r="305" spans="2:4">
      <c r="B305">
        <v>44.980400000000003</v>
      </c>
      <c r="D305">
        <v>42.488599999999998</v>
      </c>
    </row>
    <row r="306" spans="2:4">
      <c r="B306">
        <v>41.929900000000004</v>
      </c>
      <c r="D306">
        <v>34.908000000000001</v>
      </c>
    </row>
    <row r="307" spans="2:4">
      <c r="B307">
        <v>38.506999999999998</v>
      </c>
      <c r="D307">
        <v>33.759099999999997</v>
      </c>
    </row>
    <row r="308" spans="2:4">
      <c r="B308">
        <v>67.326899999999995</v>
      </c>
      <c r="D308">
        <v>16.101900000000001</v>
      </c>
    </row>
    <row r="309" spans="2:4">
      <c r="B309">
        <v>48.723599999999998</v>
      </c>
      <c r="D309">
        <v>37.813000000000002</v>
      </c>
    </row>
    <row r="310" spans="2:4">
      <c r="B310">
        <v>49.1083</v>
      </c>
      <c r="D310">
        <v>33.4056</v>
      </c>
    </row>
    <row r="311" spans="2:4">
      <c r="B311">
        <v>42.536700000000003</v>
      </c>
      <c r="D311">
        <v>39.225900000000003</v>
      </c>
    </row>
    <row r="312" spans="2:4">
      <c r="B312">
        <v>57.991799999999998</v>
      </c>
      <c r="D312">
        <v>44.075600000000001</v>
      </c>
    </row>
    <row r="313" spans="2:4">
      <c r="B313">
        <v>49.527000000000001</v>
      </c>
      <c r="D313">
        <v>25.41</v>
      </c>
    </row>
    <row r="314" spans="2:4">
      <c r="B314">
        <v>59.9206</v>
      </c>
      <c r="D314">
        <v>47.166499999999999</v>
      </c>
    </row>
    <row r="315" spans="2:4">
      <c r="B315">
        <v>38.808100000000003</v>
      </c>
      <c r="D315">
        <v>40.119700000000002</v>
      </c>
    </row>
    <row r="316" spans="2:4">
      <c r="B316">
        <v>40.047699999999999</v>
      </c>
      <c r="D316">
        <v>43.9223</v>
      </c>
    </row>
    <row r="317" spans="2:4">
      <c r="B317">
        <v>37.366399999999999</v>
      </c>
      <c r="D317">
        <v>38.924599999999998</v>
      </c>
    </row>
    <row r="318" spans="2:4">
      <c r="B318">
        <v>61.983899999999998</v>
      </c>
      <c r="D318">
        <v>26.0548</v>
      </c>
    </row>
    <row r="319" spans="2:4">
      <c r="B319">
        <v>58.126300000000001</v>
      </c>
      <c r="D319">
        <v>32.318899999999999</v>
      </c>
    </row>
    <row r="320" spans="2:4">
      <c r="B320">
        <v>26.396000000000001</v>
      </c>
      <c r="D320">
        <v>36.96</v>
      </c>
    </row>
    <row r="321" spans="2:4">
      <c r="B321">
        <v>53.295499999999997</v>
      </c>
      <c r="D321">
        <v>46.588200000000001</v>
      </c>
    </row>
    <row r="322" spans="2:4">
      <c r="B322">
        <v>47.136200000000002</v>
      </c>
      <c r="D322">
        <v>40.406399999999998</v>
      </c>
    </row>
    <row r="323" spans="2:4">
      <c r="B323">
        <v>40.341900000000003</v>
      </c>
      <c r="D323">
        <v>31.597200000000001</v>
      </c>
    </row>
    <row r="324" spans="2:4">
      <c r="B324">
        <v>45.090899999999998</v>
      </c>
      <c r="D324">
        <v>30.148800000000001</v>
      </c>
    </row>
    <row r="325" spans="2:4">
      <c r="B325">
        <v>67.688900000000004</v>
      </c>
      <c r="D325">
        <v>37.691099999999999</v>
      </c>
    </row>
    <row r="326" spans="2:4">
      <c r="B326">
        <v>44.166899999999998</v>
      </c>
      <c r="D326">
        <v>47.805999999999997</v>
      </c>
    </row>
    <row r="327" spans="2:4">
      <c r="B327">
        <v>57.409100000000002</v>
      </c>
      <c r="D327">
        <v>34.994500000000002</v>
      </c>
    </row>
    <row r="328" spans="2:4">
      <c r="B328">
        <v>54.129100000000001</v>
      </c>
      <c r="D328">
        <v>37.727499999999999</v>
      </c>
    </row>
    <row r="329" spans="2:4">
      <c r="B329">
        <v>45.7971</v>
      </c>
      <c r="D329">
        <v>34.034700000000001</v>
      </c>
    </row>
    <row r="330" spans="2:4">
      <c r="B330">
        <v>53.460900000000002</v>
      </c>
      <c r="D330">
        <v>34.019599999999997</v>
      </c>
    </row>
    <row r="331" spans="2:4">
      <c r="B331">
        <v>42.322800000000001</v>
      </c>
      <c r="D331">
        <v>29.769600000000001</v>
      </c>
    </row>
    <row r="332" spans="2:4">
      <c r="B332">
        <v>44.6967</v>
      </c>
      <c r="D332">
        <v>22.296900000000001</v>
      </c>
    </row>
    <row r="333" spans="2:4">
      <c r="B333">
        <v>50.269199999999998</v>
      </c>
      <c r="D333">
        <v>27.4863</v>
      </c>
    </row>
    <row r="334" spans="2:4">
      <c r="B334">
        <v>58.092199999999998</v>
      </c>
      <c r="D334">
        <v>36.165900000000001</v>
      </c>
    </row>
    <row r="335" spans="2:4">
      <c r="B335">
        <v>54.301200000000001</v>
      </c>
      <c r="D335">
        <v>32.283200000000001</v>
      </c>
    </row>
    <row r="336" spans="2:4">
      <c r="B336">
        <v>50.484299999999998</v>
      </c>
      <c r="D336">
        <v>26.255299999999998</v>
      </c>
    </row>
    <row r="337" spans="2:4">
      <c r="B337">
        <v>55.638399999999997</v>
      </c>
      <c r="D337">
        <v>34.091099999999997</v>
      </c>
    </row>
    <row r="338" spans="2:4">
      <c r="B338">
        <v>55.3521</v>
      </c>
      <c r="D338">
        <v>44.282899999999998</v>
      </c>
    </row>
    <row r="339" spans="2:4">
      <c r="B339">
        <v>54.4146</v>
      </c>
      <c r="D339">
        <v>41.857300000000002</v>
      </c>
    </row>
    <row r="340" spans="2:4">
      <c r="B340">
        <v>39.461799999999997</v>
      </c>
      <c r="D340">
        <v>28.704000000000001</v>
      </c>
    </row>
    <row r="341" spans="2:4">
      <c r="B341">
        <v>62.473599999999998</v>
      </c>
      <c r="D341">
        <v>18.633199999999999</v>
      </c>
    </row>
    <row r="342" spans="2:4">
      <c r="B342">
        <v>54.914499999999997</v>
      </c>
      <c r="D342">
        <v>47.467300000000002</v>
      </c>
    </row>
    <row r="343" spans="2:4">
      <c r="B343">
        <v>44.705800000000004</v>
      </c>
      <c r="D343">
        <v>36.375500000000002</v>
      </c>
    </row>
    <row r="344" spans="2:4">
      <c r="B344">
        <v>57.230699999999999</v>
      </c>
      <c r="D344">
        <v>31.351099999999999</v>
      </c>
    </row>
    <row r="345" spans="2:4">
      <c r="B345">
        <v>62.290799999999997</v>
      </c>
      <c r="D345">
        <v>37.930500000000002</v>
      </c>
    </row>
    <row r="346" spans="2:4">
      <c r="B346">
        <v>62.2042</v>
      </c>
      <c r="D346">
        <v>32.777900000000002</v>
      </c>
    </row>
    <row r="347" spans="2:4">
      <c r="B347">
        <v>37.197400000000002</v>
      </c>
      <c r="D347">
        <v>53.308500000000002</v>
      </c>
    </row>
    <row r="348" spans="2:4">
      <c r="B348">
        <v>52.88</v>
      </c>
      <c r="D348">
        <v>36.665500000000002</v>
      </c>
    </row>
    <row r="349" spans="2:4">
      <c r="B349">
        <v>38.861899999999999</v>
      </c>
      <c r="D349">
        <v>42.407899999999998</v>
      </c>
    </row>
    <row r="350" spans="2:4">
      <c r="B350">
        <v>53.983699999999999</v>
      </c>
      <c r="D350">
        <v>28.347100000000001</v>
      </c>
    </row>
    <row r="351" spans="2:4">
      <c r="B351">
        <v>33.848500000000001</v>
      </c>
      <c r="D351">
        <v>41.371699999999997</v>
      </c>
    </row>
    <row r="352" spans="2:4">
      <c r="B352">
        <v>42.768900000000002</v>
      </c>
      <c r="D352">
        <v>28.206700000000001</v>
      </c>
    </row>
    <row r="353" spans="2:4">
      <c r="B353">
        <v>54.846200000000003</v>
      </c>
      <c r="D353">
        <v>36.112000000000002</v>
      </c>
    </row>
    <row r="354" spans="2:4">
      <c r="B354">
        <v>66.826800000000006</v>
      </c>
      <c r="D354">
        <v>33.264000000000003</v>
      </c>
    </row>
    <row r="355" spans="2:4">
      <c r="B355">
        <v>23.1</v>
      </c>
      <c r="D355">
        <v>21.713999999999999</v>
      </c>
    </row>
    <row r="356" spans="2:4">
      <c r="B356">
        <v>49.255699999999997</v>
      </c>
      <c r="D356">
        <v>45.029600000000002</v>
      </c>
    </row>
    <row r="357" spans="2:4">
      <c r="B357">
        <v>49.718600000000002</v>
      </c>
      <c r="D357">
        <v>42.250799999999998</v>
      </c>
    </row>
    <row r="358" spans="2:4">
      <c r="B358">
        <v>49.896000000000001</v>
      </c>
      <c r="D358">
        <v>38.335500000000003</v>
      </c>
    </row>
    <row r="359" spans="2:4">
      <c r="B359">
        <v>46.046700000000001</v>
      </c>
      <c r="D359">
        <v>33.264000000000003</v>
      </c>
    </row>
    <row r="360" spans="2:4">
      <c r="B360">
        <v>42.040300000000002</v>
      </c>
      <c r="D360">
        <v>37.339199999999998</v>
      </c>
    </row>
    <row r="361" spans="2:4">
      <c r="B361">
        <v>76.606099999999998</v>
      </c>
      <c r="D361">
        <v>35.345999999999997</v>
      </c>
    </row>
    <row r="362" spans="2:4">
      <c r="B362">
        <v>53.465699999999998</v>
      </c>
      <c r="D362">
        <v>34.455100000000002</v>
      </c>
    </row>
    <row r="363" spans="2:4">
      <c r="B363">
        <v>48.840899999999998</v>
      </c>
      <c r="D363">
        <v>35.942999999999998</v>
      </c>
    </row>
    <row r="364" spans="2:4">
      <c r="B364">
        <v>22.102799999999998</v>
      </c>
      <c r="D364">
        <v>28.665800000000001</v>
      </c>
    </row>
    <row r="365" spans="2:4">
      <c r="B365">
        <v>36.934699999999999</v>
      </c>
      <c r="D365">
        <v>45.282600000000002</v>
      </c>
    </row>
    <row r="366" spans="2:4">
      <c r="B366">
        <v>58.908900000000003</v>
      </c>
      <c r="D366">
        <v>23.562000000000001</v>
      </c>
    </row>
    <row r="367" spans="2:4">
      <c r="B367">
        <v>64.580500000000001</v>
      </c>
      <c r="D367">
        <v>33.989800000000002</v>
      </c>
    </row>
    <row r="368" spans="2:4">
      <c r="B368">
        <v>49.440899999999999</v>
      </c>
      <c r="D368">
        <v>27.3645</v>
      </c>
    </row>
    <row r="369" spans="2:4">
      <c r="B369">
        <v>62.098300000000002</v>
      </c>
      <c r="D369">
        <v>38.866700000000002</v>
      </c>
    </row>
    <row r="370" spans="2:4">
      <c r="B370">
        <v>26.962499999999999</v>
      </c>
      <c r="D370">
        <v>26.665800000000001</v>
      </c>
    </row>
    <row r="371" spans="2:4">
      <c r="B371">
        <v>45.819099999999999</v>
      </c>
      <c r="D371">
        <v>24.9682</v>
      </c>
    </row>
    <row r="372" spans="2:4">
      <c r="B372">
        <v>34.476399999999998</v>
      </c>
      <c r="D372">
        <v>19.7578</v>
      </c>
    </row>
    <row r="373" spans="2:4">
      <c r="B373">
        <v>48.109400000000001</v>
      </c>
      <c r="D373">
        <v>32.033000000000001</v>
      </c>
    </row>
    <row r="374" spans="2:4">
      <c r="B374">
        <v>46.278500000000001</v>
      </c>
      <c r="D374">
        <v>33.066600000000001</v>
      </c>
    </row>
    <row r="375" spans="2:4">
      <c r="B375">
        <v>52.922800000000002</v>
      </c>
      <c r="D375">
        <v>20.353200000000001</v>
      </c>
    </row>
    <row r="376" spans="2:4">
      <c r="B376">
        <v>43.371699999999997</v>
      </c>
      <c r="D376">
        <v>25.076799999999999</v>
      </c>
    </row>
    <row r="377" spans="2:4">
      <c r="B377">
        <v>53.264000000000003</v>
      </c>
      <c r="D377">
        <v>38.8705</v>
      </c>
    </row>
    <row r="378" spans="2:4">
      <c r="B378">
        <v>65.602900000000005</v>
      </c>
      <c r="D378">
        <v>33.492699999999999</v>
      </c>
    </row>
    <row r="379" spans="2:4">
      <c r="B379">
        <v>44.814</v>
      </c>
      <c r="D379">
        <v>48.744100000000003</v>
      </c>
    </row>
    <row r="380" spans="2:4">
      <c r="B380">
        <v>49.549799999999998</v>
      </c>
      <c r="D380">
        <v>45.977200000000003</v>
      </c>
    </row>
    <row r="381" spans="2:4">
      <c r="B381">
        <v>58.018799999999999</v>
      </c>
      <c r="D381">
        <v>44.211500000000001</v>
      </c>
    </row>
    <row r="382" spans="2:4">
      <c r="B382">
        <v>30.957000000000001</v>
      </c>
      <c r="D382">
        <v>36.643099999999997</v>
      </c>
    </row>
    <row r="383" spans="2:4">
      <c r="B383">
        <v>54.404299999999999</v>
      </c>
      <c r="D383">
        <v>37.5824</v>
      </c>
    </row>
    <row r="384" spans="2:4">
      <c r="B384">
        <v>53.744500000000002</v>
      </c>
      <c r="D384">
        <v>36.9694</v>
      </c>
    </row>
    <row r="385" spans="2:4">
      <c r="B385">
        <v>43.009399999999999</v>
      </c>
      <c r="D385">
        <v>47.432899999999997</v>
      </c>
    </row>
    <row r="386" spans="2:4">
      <c r="B386">
        <v>30.954000000000001</v>
      </c>
      <c r="D386">
        <v>35.195</v>
      </c>
    </row>
    <row r="387" spans="2:4">
      <c r="B387">
        <v>17.094000000000001</v>
      </c>
      <c r="D387">
        <v>32.300800000000002</v>
      </c>
    </row>
    <row r="388" spans="2:4">
      <c r="B388">
        <v>31.008900000000001</v>
      </c>
      <c r="D388">
        <v>43.313200000000002</v>
      </c>
    </row>
    <row r="389" spans="2:4">
      <c r="B389">
        <v>32.204000000000001</v>
      </c>
      <c r="D389">
        <v>37.736499999999999</v>
      </c>
    </row>
    <row r="390" spans="2:4">
      <c r="B390">
        <v>53.592100000000002</v>
      </c>
      <c r="D390">
        <v>20.79</v>
      </c>
    </row>
    <row r="391" spans="2:4">
      <c r="B391">
        <v>23.562000000000001</v>
      </c>
      <c r="D391">
        <v>40.408499999999997</v>
      </c>
    </row>
    <row r="392" spans="2:4">
      <c r="B392">
        <v>61.288800000000002</v>
      </c>
      <c r="D392">
        <v>24.486000000000001</v>
      </c>
    </row>
    <row r="393" spans="2:4">
      <c r="B393">
        <v>61.146000000000001</v>
      </c>
      <c r="D393">
        <v>36.426400000000001</v>
      </c>
    </row>
    <row r="394" spans="2:4">
      <c r="B394">
        <v>24.927299999999999</v>
      </c>
      <c r="D394">
        <v>29.0777</v>
      </c>
    </row>
    <row r="395" spans="2:4">
      <c r="B395">
        <v>48.480600000000003</v>
      </c>
      <c r="D395">
        <v>36.3063</v>
      </c>
    </row>
    <row r="396" spans="2:4">
      <c r="B396">
        <v>57.6434</v>
      </c>
      <c r="D396">
        <v>30.0504</v>
      </c>
    </row>
    <row r="397" spans="2:4">
      <c r="B397">
        <v>39.292700000000004</v>
      </c>
      <c r="D397">
        <v>20.327999999999999</v>
      </c>
    </row>
    <row r="398" spans="2:4">
      <c r="B398">
        <v>53.875300000000003</v>
      </c>
      <c r="D398">
        <v>39.837899999999998</v>
      </c>
    </row>
    <row r="399" spans="2:4">
      <c r="B399">
        <v>42.847299999999997</v>
      </c>
      <c r="D399">
        <v>29.728200000000001</v>
      </c>
    </row>
    <row r="400" spans="2:4">
      <c r="B400">
        <v>67.359700000000004</v>
      </c>
      <c r="D400">
        <v>44.396599999999999</v>
      </c>
    </row>
    <row r="401" spans="2:4">
      <c r="B401">
        <v>39.767099999999999</v>
      </c>
      <c r="D401">
        <v>19.751000000000001</v>
      </c>
    </row>
    <row r="402" spans="2:4">
      <c r="B402">
        <v>28.198599999999999</v>
      </c>
      <c r="D402">
        <v>32.158200000000001</v>
      </c>
    </row>
    <row r="403" spans="2:4">
      <c r="B403">
        <v>53.936500000000002</v>
      </c>
      <c r="D403">
        <v>34.228900000000003</v>
      </c>
    </row>
    <row r="404" spans="2:4">
      <c r="B404">
        <v>60.423499999999997</v>
      </c>
      <c r="D404">
        <v>26.449100000000001</v>
      </c>
    </row>
    <row r="405" spans="2:4">
      <c r="B405">
        <v>39.292400000000001</v>
      </c>
      <c r="D405">
        <v>39.002699999999997</v>
      </c>
    </row>
    <row r="406" spans="2:4">
      <c r="B406">
        <v>56.410299999999999</v>
      </c>
      <c r="D406">
        <v>46.655700000000003</v>
      </c>
    </row>
    <row r="407" spans="2:4">
      <c r="B407">
        <v>50.6449</v>
      </c>
      <c r="D407">
        <v>22.563099999999999</v>
      </c>
    </row>
    <row r="408" spans="2:4">
      <c r="B408">
        <v>58.669800000000002</v>
      </c>
      <c r="D408">
        <v>15.246</v>
      </c>
    </row>
    <row r="409" spans="2:4">
      <c r="B409">
        <v>60.095700000000001</v>
      </c>
      <c r="D409">
        <v>45.188000000000002</v>
      </c>
    </row>
    <row r="410" spans="2:4">
      <c r="B410">
        <v>76.954499999999996</v>
      </c>
      <c r="D410">
        <v>27.110199999999999</v>
      </c>
    </row>
    <row r="411" spans="2:4">
      <c r="B411">
        <v>48.972000000000001</v>
      </c>
      <c r="D411">
        <v>33.028599999999997</v>
      </c>
    </row>
    <row r="412" spans="2:4">
      <c r="B412">
        <v>29.926300000000001</v>
      </c>
      <c r="D412">
        <v>24.024000000000001</v>
      </c>
    </row>
    <row r="413" spans="2:4">
      <c r="B413">
        <v>38.642600000000002</v>
      </c>
      <c r="D413">
        <v>38.332099999999997</v>
      </c>
    </row>
    <row r="414" spans="2:4">
      <c r="B414">
        <v>38.345999999999997</v>
      </c>
      <c r="D414">
        <v>41.972700000000003</v>
      </c>
    </row>
    <row r="415" spans="2:4">
      <c r="B415">
        <v>67.211500000000001</v>
      </c>
      <c r="D415">
        <v>38.305100000000003</v>
      </c>
    </row>
    <row r="416" spans="2:4">
      <c r="B416">
        <v>63.902500000000003</v>
      </c>
      <c r="D416">
        <v>23.147500000000001</v>
      </c>
    </row>
    <row r="417" spans="2:4">
      <c r="B417">
        <v>63.835000000000001</v>
      </c>
      <c r="D417">
        <v>41.9788</v>
      </c>
    </row>
    <row r="418" spans="2:4">
      <c r="B418">
        <v>25.614100000000001</v>
      </c>
      <c r="D418">
        <v>33.264000000000003</v>
      </c>
    </row>
    <row r="419" spans="2:4">
      <c r="B419">
        <v>53.853999999999999</v>
      </c>
      <c r="D419">
        <v>39.584099999999999</v>
      </c>
    </row>
    <row r="420" spans="2:4">
      <c r="B420">
        <v>34.666800000000002</v>
      </c>
      <c r="D420">
        <v>36.852400000000003</v>
      </c>
    </row>
    <row r="421" spans="2:4">
      <c r="B421">
        <v>51.830100000000002</v>
      </c>
      <c r="D421">
        <v>27.364999999999998</v>
      </c>
    </row>
    <row r="422" spans="2:4">
      <c r="B422">
        <v>39.508699999999997</v>
      </c>
      <c r="D422">
        <v>46.155999999999999</v>
      </c>
    </row>
    <row r="423" spans="2:4">
      <c r="B423">
        <v>30.453099999999999</v>
      </c>
      <c r="D423">
        <v>32.9711</v>
      </c>
    </row>
    <row r="424" spans="2:4">
      <c r="B424">
        <v>21.2807</v>
      </c>
      <c r="D424">
        <v>34.437199999999997</v>
      </c>
    </row>
    <row r="425" spans="2:4">
      <c r="B425">
        <v>41.259799999999998</v>
      </c>
      <c r="D425">
        <v>34.914200000000001</v>
      </c>
    </row>
    <row r="426" spans="2:4">
      <c r="B426">
        <v>24.588000000000001</v>
      </c>
      <c r="D426">
        <v>45.780799999999999</v>
      </c>
    </row>
    <row r="427" spans="2:4">
      <c r="B427">
        <v>56.293900000000001</v>
      </c>
      <c r="D427">
        <v>36.5946</v>
      </c>
    </row>
    <row r="428" spans="2:4">
      <c r="B428">
        <v>66.758799999999994</v>
      </c>
      <c r="D428">
        <v>42.565300000000001</v>
      </c>
    </row>
    <row r="429" spans="2:4">
      <c r="B429">
        <v>47.585999999999999</v>
      </c>
      <c r="D429">
        <v>30.6341</v>
      </c>
    </row>
    <row r="430" spans="2:4">
      <c r="B430">
        <v>46.0152</v>
      </c>
      <c r="D430">
        <v>52.336199999999998</v>
      </c>
    </row>
    <row r="431" spans="2:4">
      <c r="B431">
        <v>65.774299999999997</v>
      </c>
      <c r="D431">
        <v>41.997399999999999</v>
      </c>
    </row>
    <row r="432" spans="2:4">
      <c r="B432">
        <v>65.529399999999995</v>
      </c>
      <c r="D432">
        <v>27.935199999999998</v>
      </c>
    </row>
    <row r="433" spans="2:4">
      <c r="B433">
        <v>53.325800000000001</v>
      </c>
      <c r="D433">
        <v>30.8142</v>
      </c>
    </row>
    <row r="434" spans="2:4">
      <c r="B434">
        <v>56.072600000000001</v>
      </c>
      <c r="D434">
        <v>52.651200000000003</v>
      </c>
    </row>
    <row r="435" spans="2:4">
      <c r="B435">
        <v>21.911200000000001</v>
      </c>
      <c r="D435">
        <v>32.425899999999999</v>
      </c>
    </row>
    <row r="436" spans="2:4">
      <c r="B436">
        <v>36.5075</v>
      </c>
      <c r="D436">
        <v>30.1449</v>
      </c>
    </row>
    <row r="437" spans="2:4">
      <c r="B437">
        <v>57.1678</v>
      </c>
      <c r="D437">
        <v>33.207000000000001</v>
      </c>
    </row>
    <row r="438" spans="2:4">
      <c r="B438">
        <v>45.829700000000003</v>
      </c>
      <c r="D438">
        <v>37.187100000000001</v>
      </c>
    </row>
    <row r="439" spans="2:4">
      <c r="B439">
        <v>69.171300000000002</v>
      </c>
      <c r="D439">
        <v>38.223199999999999</v>
      </c>
    </row>
    <row r="440" spans="2:4">
      <c r="B440">
        <v>45.823500000000003</v>
      </c>
      <c r="D440">
        <v>39.240900000000003</v>
      </c>
    </row>
    <row r="441" spans="2:4">
      <c r="B441">
        <v>59.645099999999999</v>
      </c>
      <c r="D441">
        <v>17.094000000000001</v>
      </c>
    </row>
    <row r="442" spans="2:4">
      <c r="B442">
        <v>33.1678</v>
      </c>
      <c r="D442">
        <v>30.0549</v>
      </c>
    </row>
    <row r="443" spans="2:4">
      <c r="B443">
        <v>50.930799999999998</v>
      </c>
      <c r="D443">
        <v>28.540500000000002</v>
      </c>
    </row>
    <row r="444" spans="2:4">
      <c r="B444">
        <v>38.3337</v>
      </c>
      <c r="D444">
        <v>30.547000000000001</v>
      </c>
    </row>
    <row r="445" spans="2:4">
      <c r="B445">
        <v>45.1569</v>
      </c>
      <c r="D445">
        <v>37.380699999999997</v>
      </c>
    </row>
    <row r="446" spans="2:4">
      <c r="B446">
        <v>48.672699999999999</v>
      </c>
      <c r="D446">
        <v>40.923499999999997</v>
      </c>
    </row>
    <row r="447" spans="2:4">
      <c r="B447">
        <v>42.454999999999998</v>
      </c>
      <c r="D447">
        <v>40.897100000000002</v>
      </c>
    </row>
    <row r="448" spans="2:4">
      <c r="B448">
        <v>47.635399999999997</v>
      </c>
      <c r="D448">
        <v>47.597999999999999</v>
      </c>
    </row>
    <row r="449" spans="2:4">
      <c r="B449">
        <v>45.943800000000003</v>
      </c>
      <c r="D449">
        <v>32.355699999999999</v>
      </c>
    </row>
    <row r="450" spans="2:4">
      <c r="B450">
        <v>65.955699999999993</v>
      </c>
      <c r="D450">
        <v>49.517200000000003</v>
      </c>
    </row>
    <row r="451" spans="2:4">
      <c r="B451">
        <v>34.689300000000003</v>
      </c>
      <c r="D451">
        <v>24.604500000000002</v>
      </c>
    </row>
    <row r="452" spans="2:4">
      <c r="B452">
        <v>31.2164</v>
      </c>
      <c r="D452">
        <v>32.080100000000002</v>
      </c>
    </row>
    <row r="453" spans="2:4">
      <c r="B453">
        <v>36.247599999999998</v>
      </c>
      <c r="D453">
        <v>43.775599999999997</v>
      </c>
    </row>
    <row r="454" spans="2:4">
      <c r="B454">
        <v>49.252200000000002</v>
      </c>
      <c r="D454">
        <v>37.720700000000001</v>
      </c>
    </row>
    <row r="455" spans="2:4">
      <c r="B455">
        <v>64.596000000000004</v>
      </c>
      <c r="D455">
        <v>31.0349</v>
      </c>
    </row>
    <row r="456" spans="2:4">
      <c r="B456">
        <v>75.448499999999996</v>
      </c>
      <c r="D456">
        <v>20.697900000000001</v>
      </c>
    </row>
    <row r="457" spans="2:4">
      <c r="B457">
        <v>54.093200000000003</v>
      </c>
      <c r="D457">
        <v>40.898800000000001</v>
      </c>
    </row>
    <row r="458" spans="2:4">
      <c r="B458">
        <v>28.643999999999998</v>
      </c>
      <c r="D458">
        <v>44.872399999999999</v>
      </c>
    </row>
    <row r="459" spans="2:4">
      <c r="B459">
        <v>43.886099999999999</v>
      </c>
      <c r="D459">
        <v>45.4437</v>
      </c>
    </row>
    <row r="460" spans="2:4">
      <c r="B460">
        <v>40.143700000000003</v>
      </c>
      <c r="D460">
        <v>28.643999999999998</v>
      </c>
    </row>
    <row r="461" spans="2:4">
      <c r="B461">
        <v>11.0677</v>
      </c>
      <c r="D461">
        <v>39.635599999999997</v>
      </c>
    </row>
    <row r="462" spans="2:4">
      <c r="B462">
        <v>53.912199999999999</v>
      </c>
      <c r="D462">
        <v>43.161499999999997</v>
      </c>
    </row>
    <row r="463" spans="2:4">
      <c r="B463">
        <v>35.637799999999999</v>
      </c>
      <c r="D463">
        <v>36.361800000000002</v>
      </c>
    </row>
    <row r="464" spans="2:4">
      <c r="B464">
        <v>67.536000000000001</v>
      </c>
      <c r="D464">
        <v>38.798000000000002</v>
      </c>
    </row>
    <row r="465" spans="2:4">
      <c r="B465">
        <v>71.760099999999994</v>
      </c>
      <c r="D465">
        <v>44.060400000000001</v>
      </c>
    </row>
    <row r="466" spans="2:4">
      <c r="B466">
        <v>43.375500000000002</v>
      </c>
      <c r="D466">
        <v>27.9011</v>
      </c>
    </row>
    <row r="467" spans="2:4">
      <c r="B467">
        <v>51.834099999999999</v>
      </c>
      <c r="D467">
        <v>37.847200000000001</v>
      </c>
    </row>
    <row r="468" spans="2:4">
      <c r="B468">
        <v>31.565200000000001</v>
      </c>
      <c r="D468">
        <v>32.802</v>
      </c>
    </row>
    <row r="469" spans="2:4">
      <c r="B469">
        <v>36.139000000000003</v>
      </c>
      <c r="D469">
        <v>28.181999999999999</v>
      </c>
    </row>
    <row r="470" spans="2:4">
      <c r="B470">
        <v>15.735099999999999</v>
      </c>
      <c r="D470">
        <v>39.951000000000001</v>
      </c>
    </row>
    <row r="471" spans="2:4">
      <c r="B471">
        <v>31.878</v>
      </c>
      <c r="D471">
        <v>34.253799999999998</v>
      </c>
    </row>
    <row r="472" spans="2:4">
      <c r="B472">
        <v>47.567900000000002</v>
      </c>
      <c r="D472">
        <v>29.2989</v>
      </c>
    </row>
    <row r="473" spans="2:4">
      <c r="B473">
        <v>23.666599999999999</v>
      </c>
      <c r="D473">
        <v>30.657699999999998</v>
      </c>
    </row>
    <row r="474" spans="2:4">
      <c r="B474">
        <v>38.797600000000003</v>
      </c>
      <c r="D474">
        <v>45.978099999999998</v>
      </c>
    </row>
    <row r="475" spans="2:4">
      <c r="B475">
        <v>28.643999999999998</v>
      </c>
      <c r="D475">
        <v>36.5886</v>
      </c>
    </row>
    <row r="476" spans="2:4">
      <c r="B476">
        <v>35.152999999999999</v>
      </c>
      <c r="D476">
        <v>30.03</v>
      </c>
    </row>
    <row r="477" spans="2:4">
      <c r="B477">
        <v>29.800999999999998</v>
      </c>
      <c r="D477">
        <v>39.635599999999997</v>
      </c>
    </row>
    <row r="478" spans="2:4">
      <c r="B478">
        <v>53.799500000000002</v>
      </c>
      <c r="D478">
        <v>25.7896</v>
      </c>
    </row>
    <row r="479" spans="2:4">
      <c r="B479">
        <v>31.728400000000001</v>
      </c>
      <c r="D479">
        <v>32.116500000000002</v>
      </c>
    </row>
    <row r="480" spans="2:4">
      <c r="B480">
        <v>50.256399999999999</v>
      </c>
      <c r="D480">
        <v>39.7012</v>
      </c>
    </row>
    <row r="481" spans="2:4">
      <c r="B481">
        <v>58.358199999999997</v>
      </c>
      <c r="D481">
        <v>41.085299999999997</v>
      </c>
    </row>
    <row r="482" spans="2:4">
      <c r="B482">
        <v>20.030200000000001</v>
      </c>
      <c r="D482">
        <v>40.595100000000002</v>
      </c>
    </row>
    <row r="483" spans="2:4">
      <c r="B483">
        <v>45.432499999999997</v>
      </c>
      <c r="D483">
        <v>45.996000000000002</v>
      </c>
    </row>
    <row r="484" spans="2:4">
      <c r="B484">
        <v>24.024000000000001</v>
      </c>
      <c r="D484">
        <v>19.092199999999998</v>
      </c>
    </row>
    <row r="485" spans="2:4">
      <c r="B485">
        <v>57.866700000000002</v>
      </c>
      <c r="D485">
        <v>27.72</v>
      </c>
    </row>
    <row r="486" spans="2:4">
      <c r="B486">
        <v>38.024500000000003</v>
      </c>
      <c r="D486">
        <v>32.448300000000003</v>
      </c>
    </row>
    <row r="487" spans="2:4">
      <c r="B487">
        <v>39.756999999999998</v>
      </c>
      <c r="D487">
        <v>21.6235</v>
      </c>
    </row>
    <row r="488" spans="2:4">
      <c r="B488">
        <v>30.494900000000001</v>
      </c>
      <c r="D488">
        <v>33.456299999999999</v>
      </c>
    </row>
    <row r="489" spans="2:4">
      <c r="B489">
        <v>28.894100000000002</v>
      </c>
      <c r="D489">
        <v>39.594799999999999</v>
      </c>
    </row>
    <row r="490" spans="2:4">
      <c r="B490">
        <v>49.763100000000001</v>
      </c>
      <c r="D490">
        <v>41.406799999999997</v>
      </c>
    </row>
    <row r="491" spans="2:4">
      <c r="B491">
        <v>29.657599999999999</v>
      </c>
      <c r="D491">
        <v>35.182400000000001</v>
      </c>
    </row>
    <row r="492" spans="2:4">
      <c r="B492">
        <v>31.185700000000001</v>
      </c>
      <c r="D492">
        <v>38.263500000000001</v>
      </c>
    </row>
    <row r="493" spans="2:4">
      <c r="B493">
        <v>44.170099999999998</v>
      </c>
      <c r="D493">
        <v>13.7874</v>
      </c>
    </row>
    <row r="494" spans="2:4">
      <c r="B494">
        <v>30.868400000000001</v>
      </c>
      <c r="D494">
        <v>44.157600000000002</v>
      </c>
    </row>
    <row r="495" spans="2:4">
      <c r="B495">
        <v>48.841799999999999</v>
      </c>
      <c r="D495">
        <v>39.401899999999998</v>
      </c>
    </row>
    <row r="496" spans="2:4">
      <c r="B496">
        <v>57.414299999999997</v>
      </c>
      <c r="D496">
        <v>32.703899999999997</v>
      </c>
    </row>
    <row r="497" spans="2:4">
      <c r="B497">
        <v>62.697699999999998</v>
      </c>
      <c r="D497">
        <v>39.316299999999998</v>
      </c>
    </row>
    <row r="498" spans="2:4">
      <c r="B498">
        <v>62.812600000000003</v>
      </c>
      <c r="D498">
        <v>35.982700000000001</v>
      </c>
    </row>
    <row r="499" spans="2:4">
      <c r="B499">
        <v>49.476300000000002</v>
      </c>
      <c r="D499">
        <v>43.780099999999997</v>
      </c>
    </row>
    <row r="500" spans="2:4">
      <c r="B500">
        <v>67.271199999999993</v>
      </c>
      <c r="D500">
        <v>25.859200000000001</v>
      </c>
    </row>
    <row r="501" spans="2:4">
      <c r="B501">
        <v>49.044400000000003</v>
      </c>
      <c r="D501">
        <v>27.976600000000001</v>
      </c>
    </row>
    <row r="502" spans="2:4">
      <c r="B502">
        <v>53.180399999999999</v>
      </c>
      <c r="D502">
        <v>29.106000000000002</v>
      </c>
    </row>
    <row r="503" spans="2:4">
      <c r="B503">
        <v>41.58</v>
      </c>
      <c r="D503">
        <v>38.926900000000003</v>
      </c>
    </row>
    <row r="504" spans="2:4">
      <c r="B504">
        <v>38.597200000000001</v>
      </c>
      <c r="D504">
        <v>34.186999999999998</v>
      </c>
    </row>
    <row r="505" spans="2:4">
      <c r="B505">
        <v>56.658200000000001</v>
      </c>
      <c r="D505">
        <v>36.153300000000002</v>
      </c>
    </row>
    <row r="506" spans="2:4">
      <c r="B506">
        <v>57.912700000000001</v>
      </c>
      <c r="D506">
        <v>44.774700000000003</v>
      </c>
    </row>
    <row r="507" spans="2:4">
      <c r="B507">
        <v>39.179900000000004</v>
      </c>
      <c r="D507">
        <v>35.987000000000002</v>
      </c>
    </row>
    <row r="508" spans="2:4">
      <c r="B508">
        <v>46.2864</v>
      </c>
      <c r="D508">
        <v>51.485900000000001</v>
      </c>
    </row>
    <row r="509" spans="2:4">
      <c r="B509">
        <v>39.855400000000003</v>
      </c>
      <c r="D509">
        <v>19.866</v>
      </c>
    </row>
    <row r="510" spans="2:4">
      <c r="B510">
        <v>46.907200000000003</v>
      </c>
      <c r="D510">
        <v>32.613300000000002</v>
      </c>
    </row>
    <row r="511" spans="2:4">
      <c r="B511">
        <v>74.809899999999999</v>
      </c>
      <c r="D511">
        <v>23.562000000000001</v>
      </c>
    </row>
    <row r="512" spans="2:4">
      <c r="B512">
        <v>27.148499999999999</v>
      </c>
      <c r="D512">
        <v>30.6889</v>
      </c>
    </row>
    <row r="513" spans="2:4">
      <c r="B513">
        <v>65.711399999999998</v>
      </c>
      <c r="D513">
        <v>43.795999999999999</v>
      </c>
    </row>
    <row r="514" spans="2:4">
      <c r="B514">
        <v>47.881300000000003</v>
      </c>
      <c r="D514">
        <v>36.762900000000002</v>
      </c>
    </row>
    <row r="515" spans="2:4">
      <c r="B515">
        <v>27.8215</v>
      </c>
      <c r="D515">
        <v>40.539299999999997</v>
      </c>
    </row>
    <row r="516" spans="2:4">
      <c r="B516">
        <v>40.5777</v>
      </c>
      <c r="D516">
        <v>24.486000000000001</v>
      </c>
    </row>
    <row r="517" spans="2:4">
      <c r="B517">
        <v>22.9923</v>
      </c>
      <c r="D517">
        <v>35.012799999999999</v>
      </c>
    </row>
    <row r="518" spans="2:4">
      <c r="B518">
        <v>49.072800000000001</v>
      </c>
      <c r="D518">
        <v>34.9617</v>
      </c>
    </row>
    <row r="519" spans="2:4">
      <c r="B519">
        <v>64.369699999999995</v>
      </c>
      <c r="D519">
        <v>44.584400000000002</v>
      </c>
    </row>
    <row r="520" spans="2:4">
      <c r="B520">
        <v>55.620899999999999</v>
      </c>
      <c r="D520">
        <v>33.332299999999996</v>
      </c>
    </row>
    <row r="521" spans="2:4">
      <c r="B521">
        <v>19.404</v>
      </c>
      <c r="D521">
        <v>42.4955</v>
      </c>
    </row>
    <row r="522" spans="2:4">
      <c r="B522">
        <v>58.423900000000003</v>
      </c>
      <c r="D522">
        <v>46.323500000000003</v>
      </c>
    </row>
    <row r="523" spans="2:4">
      <c r="B523">
        <v>59.740299999999998</v>
      </c>
      <c r="D523">
        <v>29.106000000000002</v>
      </c>
    </row>
    <row r="524" spans="2:4">
      <c r="B524">
        <v>33.7605</v>
      </c>
      <c r="D524">
        <v>45.144399999999997</v>
      </c>
    </row>
    <row r="525" spans="2:4">
      <c r="B525">
        <v>41.2928</v>
      </c>
      <c r="D525">
        <v>32.668399999999998</v>
      </c>
    </row>
    <row r="526" spans="2:4">
      <c r="B526">
        <v>63.993699999999997</v>
      </c>
      <c r="D526">
        <v>34.345399999999998</v>
      </c>
    </row>
    <row r="527" spans="2:4">
      <c r="B527">
        <v>49.253700000000002</v>
      </c>
      <c r="D527">
        <v>38.345999999999997</v>
      </c>
    </row>
    <row r="528" spans="2:4">
      <c r="B528">
        <v>63.290399999999998</v>
      </c>
      <c r="D528">
        <v>30.03</v>
      </c>
    </row>
    <row r="529" spans="2:4">
      <c r="B529">
        <v>40.841500000000003</v>
      </c>
      <c r="D529">
        <v>29.240600000000001</v>
      </c>
    </row>
    <row r="530" spans="2:4">
      <c r="B530">
        <v>52.481699999999996</v>
      </c>
      <c r="D530">
        <v>18.222899999999999</v>
      </c>
    </row>
    <row r="531" spans="2:4">
      <c r="B531">
        <v>37.712899999999998</v>
      </c>
      <c r="D531">
        <v>35.573999999999998</v>
      </c>
    </row>
    <row r="532" spans="2:4">
      <c r="B532">
        <v>59.808999999999997</v>
      </c>
      <c r="D532">
        <v>23.554400000000001</v>
      </c>
    </row>
    <row r="533" spans="2:4">
      <c r="B533">
        <v>23.861000000000001</v>
      </c>
      <c r="D533">
        <v>44.041800000000002</v>
      </c>
    </row>
    <row r="534" spans="2:4">
      <c r="B534">
        <v>57.088700000000003</v>
      </c>
      <c r="D534">
        <v>46.019199999999998</v>
      </c>
    </row>
    <row r="535" spans="2:4">
      <c r="B535">
        <v>30.844200000000001</v>
      </c>
      <c r="D535">
        <v>28.437200000000001</v>
      </c>
    </row>
    <row r="536" spans="2:4">
      <c r="B536">
        <v>30.459700000000002</v>
      </c>
      <c r="D536">
        <v>40.355800000000002</v>
      </c>
    </row>
    <row r="537" spans="2:4">
      <c r="B537">
        <v>20.8416</v>
      </c>
      <c r="D537">
        <v>25.7927</v>
      </c>
    </row>
    <row r="538" spans="2:4">
      <c r="B538">
        <v>57.099299999999999</v>
      </c>
      <c r="D538">
        <v>38.673699999999997</v>
      </c>
    </row>
    <row r="539" spans="2:4">
      <c r="B539">
        <v>57.899799999999999</v>
      </c>
      <c r="D539">
        <v>30.469100000000001</v>
      </c>
    </row>
    <row r="540" spans="2:4">
      <c r="B540">
        <v>60.543999999999997</v>
      </c>
      <c r="D540">
        <v>29.106000000000002</v>
      </c>
    </row>
    <row r="541" spans="2:4">
      <c r="B541">
        <v>58.076599999999999</v>
      </c>
      <c r="D541">
        <v>36.419800000000002</v>
      </c>
    </row>
    <row r="542" spans="2:4">
      <c r="B542">
        <v>55.458199999999998</v>
      </c>
      <c r="D542">
        <v>33.955100000000002</v>
      </c>
    </row>
    <row r="543" spans="2:4">
      <c r="B543">
        <v>51.507100000000001</v>
      </c>
      <c r="D543">
        <v>34.865000000000002</v>
      </c>
    </row>
    <row r="544" spans="2:4">
      <c r="B544">
        <v>61.412700000000001</v>
      </c>
      <c r="D544">
        <v>45.755699999999997</v>
      </c>
    </row>
    <row r="545" spans="2:4">
      <c r="B545">
        <v>75.997</v>
      </c>
      <c r="D545">
        <v>29.520900000000001</v>
      </c>
    </row>
    <row r="546" spans="2:4">
      <c r="B546">
        <v>43.846600000000002</v>
      </c>
      <c r="D546">
        <v>48.128900000000002</v>
      </c>
    </row>
    <row r="547" spans="2:4">
      <c r="B547">
        <v>46.524799999999999</v>
      </c>
      <c r="D547">
        <v>32.682600000000001</v>
      </c>
    </row>
    <row r="548" spans="2:4">
      <c r="B548">
        <v>51.714199999999998</v>
      </c>
      <c r="D548">
        <v>31.1099</v>
      </c>
    </row>
    <row r="549" spans="2:4">
      <c r="B549">
        <v>15.708</v>
      </c>
      <c r="D549">
        <v>37.948399999999999</v>
      </c>
    </row>
    <row r="550" spans="2:4">
      <c r="B550">
        <v>44.467799999999997</v>
      </c>
      <c r="D550">
        <v>36.913200000000003</v>
      </c>
    </row>
    <row r="551" spans="2:4">
      <c r="B551">
        <v>48.999899999999997</v>
      </c>
      <c r="D551">
        <v>46.044600000000003</v>
      </c>
    </row>
    <row r="552" spans="2:4">
      <c r="B552">
        <v>51.210900000000002</v>
      </c>
      <c r="D552">
        <v>42.209099999999999</v>
      </c>
    </row>
    <row r="553" spans="2:4">
      <c r="B553">
        <v>53.884599999999999</v>
      </c>
      <c r="D553">
        <v>39.296199999999999</v>
      </c>
    </row>
    <row r="554" spans="2:4">
      <c r="B554">
        <v>30.5276</v>
      </c>
      <c r="D554">
        <v>47.104300000000002</v>
      </c>
    </row>
    <row r="555" spans="2:4">
      <c r="B555">
        <v>61.953299999999999</v>
      </c>
      <c r="D555">
        <v>44.292299999999997</v>
      </c>
    </row>
    <row r="556" spans="2:4">
      <c r="B556">
        <v>33.311</v>
      </c>
      <c r="D556">
        <v>21.251999999999999</v>
      </c>
    </row>
    <row r="557" spans="2:4">
      <c r="B557">
        <v>68.723200000000006</v>
      </c>
      <c r="D557">
        <v>33.059100000000001</v>
      </c>
    </row>
    <row r="558" spans="2:4">
      <c r="B558">
        <v>54.137300000000003</v>
      </c>
      <c r="D558">
        <v>42.817399999999999</v>
      </c>
    </row>
    <row r="559" spans="2:4">
      <c r="B559">
        <v>51.113700000000001</v>
      </c>
      <c r="D559">
        <v>38.960500000000003</v>
      </c>
    </row>
    <row r="560" spans="2:4">
      <c r="B560">
        <v>37.725900000000003</v>
      </c>
      <c r="D560">
        <v>25.472300000000001</v>
      </c>
    </row>
    <row r="561" spans="2:4">
      <c r="B561">
        <v>34.453000000000003</v>
      </c>
      <c r="D561">
        <v>38.625799999999998</v>
      </c>
    </row>
    <row r="562" spans="2:4">
      <c r="B562">
        <v>71.367800000000003</v>
      </c>
      <c r="D562">
        <v>36.290300000000002</v>
      </c>
    </row>
    <row r="563" spans="2:4">
      <c r="B563">
        <v>66.120800000000003</v>
      </c>
      <c r="D563">
        <v>26.1492</v>
      </c>
    </row>
    <row r="564" spans="2:4">
      <c r="B564">
        <v>45.5929</v>
      </c>
      <c r="D564">
        <v>33.607700000000001</v>
      </c>
    </row>
    <row r="565" spans="2:4">
      <c r="B565">
        <v>47.481299999999997</v>
      </c>
      <c r="D565">
        <v>38.580100000000002</v>
      </c>
    </row>
    <row r="566" spans="2:4">
      <c r="B566">
        <v>61.908099999999997</v>
      </c>
      <c r="D566">
        <v>38.647399999999998</v>
      </c>
    </row>
    <row r="567" spans="2:4">
      <c r="B567">
        <v>37.722700000000003</v>
      </c>
      <c r="D567">
        <v>20.9922</v>
      </c>
    </row>
    <row r="568" spans="2:4">
      <c r="B568">
        <v>28.988499999999998</v>
      </c>
      <c r="D568">
        <v>35.409100000000002</v>
      </c>
    </row>
    <row r="569" spans="2:4">
      <c r="B569">
        <v>43.969700000000003</v>
      </c>
      <c r="D569">
        <v>33.818300000000001</v>
      </c>
    </row>
    <row r="570" spans="2:4">
      <c r="B570">
        <v>39.427300000000002</v>
      </c>
      <c r="D570">
        <v>33.617600000000003</v>
      </c>
    </row>
    <row r="571" spans="2:4">
      <c r="B571">
        <v>50.012700000000002</v>
      </c>
      <c r="D571">
        <v>34.300600000000003</v>
      </c>
    </row>
    <row r="572" spans="2:4">
      <c r="B572">
        <v>53.223700000000001</v>
      </c>
      <c r="D572">
        <v>40.563600000000001</v>
      </c>
    </row>
    <row r="573" spans="2:4">
      <c r="B573">
        <v>14.784000000000001</v>
      </c>
      <c r="D573">
        <v>44.376600000000003</v>
      </c>
    </row>
    <row r="574" spans="2:4">
      <c r="B574">
        <v>18.018000000000001</v>
      </c>
      <c r="D574">
        <v>37.163800000000002</v>
      </c>
    </row>
    <row r="575" spans="2:4">
      <c r="B575">
        <v>66.697100000000006</v>
      </c>
      <c r="D575">
        <v>37.801099999999998</v>
      </c>
    </row>
    <row r="576" spans="2:4">
      <c r="B576">
        <v>69.156700000000001</v>
      </c>
      <c r="D576">
        <v>36.355400000000003</v>
      </c>
    </row>
    <row r="577" spans="2:4">
      <c r="B577">
        <v>41.378300000000003</v>
      </c>
      <c r="D577">
        <v>41.444899999999997</v>
      </c>
    </row>
    <row r="578" spans="2:4">
      <c r="B578">
        <v>59.868699999999997</v>
      </c>
      <c r="D578">
        <v>32.802</v>
      </c>
    </row>
    <row r="579" spans="2:4">
      <c r="B579">
        <v>30.25</v>
      </c>
      <c r="D579">
        <v>36.833500000000001</v>
      </c>
    </row>
    <row r="580" spans="2:4">
      <c r="B580">
        <v>63.876100000000001</v>
      </c>
      <c r="D580">
        <v>28.194500000000001</v>
      </c>
    </row>
    <row r="581" spans="2:4">
      <c r="B581">
        <v>53.367699999999999</v>
      </c>
      <c r="D581">
        <v>33.350999999999999</v>
      </c>
    </row>
    <row r="582" spans="2:4">
      <c r="B582">
        <v>54.894300000000001</v>
      </c>
      <c r="D582">
        <v>27.931899999999999</v>
      </c>
    </row>
    <row r="583" spans="2:4">
      <c r="B583">
        <v>52.144100000000002</v>
      </c>
      <c r="D583">
        <v>28.181999999999999</v>
      </c>
    </row>
    <row r="584" spans="2:4">
      <c r="B584">
        <v>22.155200000000001</v>
      </c>
      <c r="D584">
        <v>38.793500000000002</v>
      </c>
    </row>
    <row r="585" spans="2:4">
      <c r="B585">
        <v>40.1004</v>
      </c>
      <c r="D585">
        <v>19.371500000000001</v>
      </c>
    </row>
    <row r="586" spans="2:4">
      <c r="B586">
        <v>61.817900000000002</v>
      </c>
      <c r="D586">
        <v>30.492000000000001</v>
      </c>
    </row>
    <row r="587" spans="2:4">
      <c r="B587">
        <v>55.722900000000003</v>
      </c>
      <c r="D587">
        <v>32.173900000000003</v>
      </c>
    </row>
    <row r="588" spans="2:4">
      <c r="B588">
        <v>70.748099999999994</v>
      </c>
      <c r="D588">
        <v>43.226599999999998</v>
      </c>
    </row>
    <row r="589" spans="2:4">
      <c r="B589">
        <v>29.106000000000002</v>
      </c>
      <c r="D589">
        <v>29.0976</v>
      </c>
    </row>
    <row r="590" spans="2:4">
      <c r="B590">
        <v>42.432699999999997</v>
      </c>
      <c r="D590">
        <v>41.366199999999999</v>
      </c>
    </row>
    <row r="591" spans="2:4">
      <c r="B591">
        <v>25.341699999999999</v>
      </c>
      <c r="D591">
        <v>37.560600000000001</v>
      </c>
    </row>
    <row r="592" spans="2:4">
      <c r="B592">
        <v>30.028300000000002</v>
      </c>
      <c r="D592">
        <v>32.359400000000001</v>
      </c>
    </row>
    <row r="593" spans="2:4">
      <c r="B593">
        <v>31.236799999999999</v>
      </c>
      <c r="D593">
        <v>32.2517</v>
      </c>
    </row>
    <row r="594" spans="2:4">
      <c r="B594">
        <v>64.439800000000005</v>
      </c>
      <c r="D594">
        <v>36.884300000000003</v>
      </c>
    </row>
    <row r="595" spans="2:4">
      <c r="B595">
        <v>31.416</v>
      </c>
      <c r="D595">
        <v>30.273700000000002</v>
      </c>
    </row>
    <row r="596" spans="2:4">
      <c r="B596">
        <v>36.663600000000002</v>
      </c>
      <c r="D596">
        <v>45.558399999999999</v>
      </c>
    </row>
    <row r="597" spans="2:4">
      <c r="B597">
        <v>60.6967</v>
      </c>
      <c r="D597">
        <v>24.486000000000001</v>
      </c>
    </row>
    <row r="598" spans="2:4">
      <c r="B598">
        <v>53.866799999999998</v>
      </c>
      <c r="D598">
        <v>46.358499999999999</v>
      </c>
    </row>
    <row r="599" spans="2:4">
      <c r="B599">
        <v>39.212000000000003</v>
      </c>
      <c r="D599">
        <v>34.7774</v>
      </c>
    </row>
    <row r="600" spans="2:4">
      <c r="B600">
        <v>71.75</v>
      </c>
      <c r="D600">
        <v>25.609500000000001</v>
      </c>
    </row>
    <row r="601" spans="2:4">
      <c r="B601">
        <v>63.227699999999999</v>
      </c>
      <c r="D601">
        <v>42.222999999999999</v>
      </c>
    </row>
    <row r="602" spans="2:4">
      <c r="B602">
        <v>62.516599999999997</v>
      </c>
      <c r="D602">
        <v>28.031600000000001</v>
      </c>
    </row>
    <row r="603" spans="2:4">
      <c r="B603">
        <v>60.2134</v>
      </c>
      <c r="D603">
        <v>41.148099999999999</v>
      </c>
    </row>
    <row r="604" spans="2:4">
      <c r="B604">
        <v>34.069899999999997</v>
      </c>
      <c r="D604">
        <v>34.897199999999998</v>
      </c>
    </row>
    <row r="605" spans="2:4">
      <c r="B605">
        <v>44.247999999999998</v>
      </c>
      <c r="D605">
        <v>43.8855</v>
      </c>
    </row>
    <row r="606" spans="2:4">
      <c r="B606">
        <v>39.4343</v>
      </c>
      <c r="D606">
        <v>45.968299999999999</v>
      </c>
    </row>
    <row r="607" spans="2:4">
      <c r="B607">
        <v>39.104100000000003</v>
      </c>
      <c r="D607">
        <v>35.074800000000003</v>
      </c>
    </row>
    <row r="608" spans="2:4">
      <c r="B608">
        <v>70.382300000000001</v>
      </c>
      <c r="D608">
        <v>28.381799999999998</v>
      </c>
    </row>
    <row r="609" spans="2:4">
      <c r="B609">
        <v>52.213000000000001</v>
      </c>
      <c r="D609">
        <v>36.761000000000003</v>
      </c>
    </row>
    <row r="610" spans="2:4">
      <c r="B610">
        <v>56.516300000000001</v>
      </c>
      <c r="D610">
        <v>31.1187</v>
      </c>
    </row>
    <row r="611" spans="2:4">
      <c r="B611">
        <v>40.947400000000002</v>
      </c>
      <c r="D611">
        <v>18.018000000000001</v>
      </c>
    </row>
    <row r="612" spans="2:4">
      <c r="B612">
        <v>15.0542</v>
      </c>
      <c r="D612">
        <v>32.340000000000003</v>
      </c>
    </row>
    <row r="613" spans="2:4">
      <c r="B613">
        <v>29.568000000000001</v>
      </c>
      <c r="D613">
        <v>32.340000000000003</v>
      </c>
    </row>
    <row r="614" spans="2:4">
      <c r="B614">
        <v>36.036000000000001</v>
      </c>
      <c r="D614">
        <v>49.590600000000002</v>
      </c>
    </row>
    <row r="615" spans="2:4">
      <c r="B615">
        <v>46.910899999999998</v>
      </c>
      <c r="D615">
        <v>35.509500000000003</v>
      </c>
    </row>
    <row r="616" spans="2:4">
      <c r="B616">
        <v>67.467799999999997</v>
      </c>
      <c r="D616">
        <v>33.8384</v>
      </c>
    </row>
    <row r="617" spans="2:4">
      <c r="B617">
        <v>55.821100000000001</v>
      </c>
      <c r="D617">
        <v>16.962</v>
      </c>
    </row>
    <row r="618" spans="2:4">
      <c r="B618">
        <v>45.971299999999999</v>
      </c>
      <c r="D618">
        <v>30.6023</v>
      </c>
    </row>
    <row r="619" spans="2:4">
      <c r="B619">
        <v>50.908200000000001</v>
      </c>
      <c r="D619">
        <v>35.255000000000003</v>
      </c>
    </row>
    <row r="620" spans="2:4">
      <c r="B620">
        <v>42.210900000000002</v>
      </c>
      <c r="D620">
        <v>24.549199999999999</v>
      </c>
    </row>
    <row r="621" spans="2:4">
      <c r="B621">
        <v>60.3947</v>
      </c>
      <c r="D621">
        <v>40.031100000000002</v>
      </c>
    </row>
    <row r="622" spans="2:4">
      <c r="B622">
        <v>29.568000000000001</v>
      </c>
      <c r="D622">
        <v>37.602600000000002</v>
      </c>
    </row>
    <row r="623" spans="2:4">
      <c r="B623">
        <v>62.134099999999997</v>
      </c>
      <c r="D623">
        <v>42.970399999999998</v>
      </c>
    </row>
    <row r="624" spans="2:4">
      <c r="B624">
        <v>61.363999999999997</v>
      </c>
      <c r="D624">
        <v>37.543799999999997</v>
      </c>
    </row>
    <row r="625" spans="2:4">
      <c r="B625">
        <v>66.353700000000003</v>
      </c>
      <c r="D625">
        <v>24.948</v>
      </c>
    </row>
    <row r="626" spans="2:4">
      <c r="B626">
        <v>56.475999999999999</v>
      </c>
      <c r="D626">
        <v>40.010399999999997</v>
      </c>
    </row>
    <row r="627" spans="2:4">
      <c r="B627">
        <v>24.372599999999998</v>
      </c>
      <c r="D627">
        <v>39.2395</v>
      </c>
    </row>
    <row r="628" spans="2:4">
      <c r="B628">
        <v>53.3005</v>
      </c>
      <c r="D628">
        <v>27.503799999999998</v>
      </c>
    </row>
    <row r="629" spans="2:4">
      <c r="B629">
        <v>30.405899999999999</v>
      </c>
      <c r="D629">
        <v>36.130000000000003</v>
      </c>
    </row>
    <row r="630" spans="2:4">
      <c r="B630">
        <v>25.808</v>
      </c>
      <c r="D630">
        <v>39.197899999999997</v>
      </c>
    </row>
    <row r="631" spans="2:4">
      <c r="B631">
        <v>45.523099999999999</v>
      </c>
      <c r="D631">
        <v>24.1235</v>
      </c>
    </row>
    <row r="632" spans="2:4">
      <c r="B632">
        <v>64.673900000000003</v>
      </c>
      <c r="D632">
        <v>40.448999999999998</v>
      </c>
    </row>
    <row r="633" spans="2:4">
      <c r="B633">
        <v>67.958799999999997</v>
      </c>
      <c r="D633">
        <v>41.316299999999998</v>
      </c>
    </row>
    <row r="634" spans="2:4">
      <c r="B634">
        <v>46.875100000000003</v>
      </c>
      <c r="D634">
        <v>44.591999999999999</v>
      </c>
    </row>
    <row r="635" spans="2:4">
      <c r="B635">
        <v>38.865699999999997</v>
      </c>
      <c r="D635">
        <v>34.937800000000003</v>
      </c>
    </row>
    <row r="636" spans="2:4">
      <c r="B636">
        <v>23.861599999999999</v>
      </c>
      <c r="D636">
        <v>39.245800000000003</v>
      </c>
    </row>
    <row r="637" spans="2:4">
      <c r="B637">
        <v>25.372599999999998</v>
      </c>
      <c r="D637">
        <v>33.310200000000002</v>
      </c>
    </row>
    <row r="638" spans="2:4">
      <c r="B638">
        <v>52.273099999999999</v>
      </c>
      <c r="D638">
        <v>32.111899999999999</v>
      </c>
    </row>
    <row r="639" spans="2:4">
      <c r="B639">
        <v>31.203499999999998</v>
      </c>
      <c r="D639">
        <v>32.853900000000003</v>
      </c>
    </row>
    <row r="640" spans="2:4">
      <c r="B640">
        <v>64.963099999999997</v>
      </c>
      <c r="D640">
        <v>38.345999999999997</v>
      </c>
    </row>
    <row r="641" spans="2:4">
      <c r="B641">
        <v>51.569800000000001</v>
      </c>
      <c r="D641">
        <v>53.790999999999997</v>
      </c>
    </row>
    <row r="642" spans="2:4">
      <c r="B642">
        <v>56.913699999999999</v>
      </c>
      <c r="D642">
        <v>34.577800000000003</v>
      </c>
    </row>
    <row r="643" spans="2:4">
      <c r="B643">
        <v>44.359000000000002</v>
      </c>
      <c r="D643">
        <v>29.534099999999999</v>
      </c>
    </row>
    <row r="644" spans="2:4">
      <c r="B644">
        <v>64.270200000000003</v>
      </c>
      <c r="D644">
        <v>34.255800000000001</v>
      </c>
    </row>
    <row r="645" spans="2:4">
      <c r="B645">
        <v>52.344099999999997</v>
      </c>
      <c r="D645">
        <v>42.042000000000002</v>
      </c>
    </row>
    <row r="646" spans="2:4">
      <c r="B646">
        <v>66.912300000000002</v>
      </c>
      <c r="D646">
        <v>43.789099999999998</v>
      </c>
    </row>
    <row r="647" spans="2:4">
      <c r="B647">
        <v>69.624499999999998</v>
      </c>
      <c r="D647">
        <v>33.365000000000002</v>
      </c>
    </row>
    <row r="648" spans="2:4">
      <c r="B648">
        <v>33.821399999999997</v>
      </c>
      <c r="D648">
        <v>28.866700000000002</v>
      </c>
    </row>
    <row r="649" spans="2:4">
      <c r="B649">
        <v>47.682699999999997</v>
      </c>
      <c r="D649">
        <v>47.547199999999997</v>
      </c>
    </row>
    <row r="650" spans="2:4">
      <c r="B650">
        <v>23.562000000000001</v>
      </c>
      <c r="D650">
        <v>31.878</v>
      </c>
    </row>
    <row r="651" spans="2:4">
      <c r="B651">
        <v>72.072100000000006</v>
      </c>
      <c r="D651">
        <v>24.297599999999999</v>
      </c>
    </row>
    <row r="652" spans="2:4">
      <c r="B652">
        <v>37.678100000000001</v>
      </c>
      <c r="D652">
        <v>31.682099999999998</v>
      </c>
    </row>
    <row r="653" spans="2:4">
      <c r="B653">
        <v>40.912300000000002</v>
      </c>
      <c r="D653">
        <v>42.231900000000003</v>
      </c>
    </row>
    <row r="654" spans="2:4">
      <c r="B654">
        <v>34.798099999999998</v>
      </c>
      <c r="D654">
        <v>32.158799999999999</v>
      </c>
    </row>
    <row r="655" spans="2:4">
      <c r="B655">
        <v>41.691899999999997</v>
      </c>
      <c r="D655">
        <v>29.025500000000001</v>
      </c>
    </row>
    <row r="656" spans="2:4">
      <c r="B656">
        <v>35.2044</v>
      </c>
      <c r="D656">
        <v>36.964799999999997</v>
      </c>
    </row>
    <row r="657" spans="2:4">
      <c r="B657">
        <v>41.900199999999998</v>
      </c>
      <c r="D657">
        <v>36.950200000000002</v>
      </c>
    </row>
    <row r="658" spans="2:4">
      <c r="B658">
        <v>41.685200000000002</v>
      </c>
      <c r="D658">
        <v>29.307500000000001</v>
      </c>
    </row>
    <row r="659" spans="2:4">
      <c r="B659">
        <v>48.895800000000001</v>
      </c>
      <c r="D659">
        <v>31.621400000000001</v>
      </c>
    </row>
    <row r="660" spans="2:4">
      <c r="B660">
        <v>49.967199999999998</v>
      </c>
      <c r="D660">
        <v>37.953299999999999</v>
      </c>
    </row>
    <row r="661" spans="2:4">
      <c r="B661">
        <v>68.156700000000001</v>
      </c>
      <c r="D661">
        <v>50.365600000000001</v>
      </c>
    </row>
    <row r="662" spans="2:4">
      <c r="B662">
        <v>51.223999999999997</v>
      </c>
      <c r="D662">
        <v>38.802100000000003</v>
      </c>
    </row>
    <row r="663" spans="2:4">
      <c r="B663">
        <v>87.907799999999995</v>
      </c>
      <c r="D663">
        <v>45.127699999999997</v>
      </c>
    </row>
    <row r="664" spans="2:4">
      <c r="B664">
        <v>40.655999999999999</v>
      </c>
      <c r="D664">
        <v>26.195799999999998</v>
      </c>
    </row>
    <row r="665" spans="2:4">
      <c r="B665">
        <v>66.374499999999998</v>
      </c>
      <c r="D665">
        <v>26.054400000000001</v>
      </c>
    </row>
    <row r="666" spans="2:4">
      <c r="B666">
        <v>21.624199999999998</v>
      </c>
      <c r="D666">
        <v>31.8032</v>
      </c>
    </row>
    <row r="667" spans="2:4">
      <c r="B667">
        <v>34.901000000000003</v>
      </c>
      <c r="D667">
        <v>45.967300000000002</v>
      </c>
    </row>
    <row r="668" spans="2:4">
      <c r="B668">
        <v>51.382399999999997</v>
      </c>
      <c r="D668">
        <v>39.070799999999998</v>
      </c>
    </row>
    <row r="669" spans="2:4">
      <c r="B669">
        <v>56.478400000000001</v>
      </c>
      <c r="D669">
        <v>32.069800000000001</v>
      </c>
    </row>
    <row r="670" spans="2:4">
      <c r="B670">
        <v>56.4039</v>
      </c>
      <c r="D670">
        <v>22.854500000000002</v>
      </c>
    </row>
    <row r="671" spans="2:4">
      <c r="B671">
        <v>29.316800000000001</v>
      </c>
      <c r="D671">
        <v>42.613799999999998</v>
      </c>
    </row>
    <row r="672" spans="2:4">
      <c r="B672">
        <v>61.179000000000002</v>
      </c>
      <c r="D672">
        <v>44.1599</v>
      </c>
    </row>
    <row r="673" spans="2:4">
      <c r="B673">
        <v>69.185000000000002</v>
      </c>
      <c r="D673">
        <v>37.3461</v>
      </c>
    </row>
    <row r="674" spans="2:4">
      <c r="B674">
        <v>24.880600000000001</v>
      </c>
      <c r="D674">
        <v>47.3157</v>
      </c>
    </row>
    <row r="675" spans="2:4">
      <c r="B675">
        <v>61.628700000000002</v>
      </c>
      <c r="D675">
        <v>31.108899999999998</v>
      </c>
    </row>
    <row r="676" spans="2:4">
      <c r="B676">
        <v>64.683400000000006</v>
      </c>
      <c r="D676">
        <v>28.0486</v>
      </c>
    </row>
    <row r="677" spans="2:4">
      <c r="B677">
        <v>75.437600000000003</v>
      </c>
      <c r="D677">
        <v>34.685200000000002</v>
      </c>
    </row>
    <row r="678" spans="2:4">
      <c r="B678">
        <v>54.972000000000001</v>
      </c>
      <c r="D678">
        <v>34.187899999999999</v>
      </c>
    </row>
    <row r="679" spans="2:4">
      <c r="B679">
        <v>27.953800000000001</v>
      </c>
      <c r="D679">
        <v>41.607199999999999</v>
      </c>
    </row>
    <row r="680" spans="2:4">
      <c r="B680">
        <v>63.7301</v>
      </c>
      <c r="D680">
        <v>34.188000000000002</v>
      </c>
    </row>
    <row r="681" spans="2:4">
      <c r="B681">
        <v>71.148099999999999</v>
      </c>
      <c r="D681">
        <v>36.735700000000001</v>
      </c>
    </row>
    <row r="682" spans="2:4">
      <c r="B682">
        <v>31.235499999999998</v>
      </c>
      <c r="D682">
        <v>39.931600000000003</v>
      </c>
    </row>
    <row r="683" spans="2:4">
      <c r="B683">
        <v>27.2044</v>
      </c>
      <c r="D683">
        <v>13.7613</v>
      </c>
    </row>
    <row r="684" spans="2:4">
      <c r="B684">
        <v>71.032399999999996</v>
      </c>
      <c r="D684">
        <v>29.309000000000001</v>
      </c>
    </row>
    <row r="685" spans="2:4">
      <c r="B685">
        <v>37.279899999999998</v>
      </c>
      <c r="D685">
        <v>36.941400000000002</v>
      </c>
    </row>
    <row r="686" spans="2:4">
      <c r="B686">
        <v>51.790900000000001</v>
      </c>
      <c r="D686">
        <v>35.361199999999997</v>
      </c>
    </row>
    <row r="687" spans="2:4">
      <c r="B687">
        <v>46.653500000000001</v>
      </c>
      <c r="D687">
        <v>39.6417</v>
      </c>
    </row>
    <row r="688" spans="2:4">
      <c r="B688">
        <v>32.760899999999999</v>
      </c>
      <c r="D688">
        <v>39.24</v>
      </c>
    </row>
    <row r="689" spans="2:4">
      <c r="B689">
        <v>47.918900000000001</v>
      </c>
      <c r="D689">
        <v>34.733800000000002</v>
      </c>
    </row>
    <row r="690" spans="2:4">
      <c r="B690">
        <v>61.833399999999997</v>
      </c>
      <c r="D690">
        <v>24.905200000000001</v>
      </c>
    </row>
    <row r="691" spans="2:4">
      <c r="B691">
        <v>44.227400000000003</v>
      </c>
      <c r="D691">
        <v>23.738099999999999</v>
      </c>
    </row>
    <row r="692" spans="2:4">
      <c r="B692">
        <v>49.127499999999998</v>
      </c>
      <c r="D692">
        <v>34.556699999999999</v>
      </c>
    </row>
    <row r="693" spans="2:4">
      <c r="B693">
        <v>63.6629</v>
      </c>
      <c r="D693">
        <v>29.3902</v>
      </c>
    </row>
    <row r="694" spans="2:4">
      <c r="B694">
        <v>28.111000000000001</v>
      </c>
      <c r="D694">
        <v>32.343299999999999</v>
      </c>
    </row>
    <row r="695" spans="2:4">
      <c r="B695">
        <v>32.2316</v>
      </c>
      <c r="D695">
        <v>34.968600000000002</v>
      </c>
    </row>
    <row r="696" spans="2:4">
      <c r="B696">
        <v>68.419200000000004</v>
      </c>
      <c r="D696">
        <v>31.6496</v>
      </c>
    </row>
    <row r="697" spans="2:4">
      <c r="B697">
        <v>28.501899999999999</v>
      </c>
      <c r="D697">
        <v>30.389099999999999</v>
      </c>
    </row>
    <row r="698" spans="2:4">
      <c r="B698">
        <v>54.903199999999998</v>
      </c>
      <c r="D698">
        <v>24.450500000000002</v>
      </c>
    </row>
    <row r="699" spans="2:4">
      <c r="B699">
        <v>43.444000000000003</v>
      </c>
      <c r="D699">
        <v>34.316499999999998</v>
      </c>
    </row>
    <row r="700" spans="2:4">
      <c r="B700">
        <v>59.660400000000003</v>
      </c>
      <c r="D700">
        <v>32.883000000000003</v>
      </c>
    </row>
    <row r="701" spans="2:4">
      <c r="B701">
        <v>14.644299999999999</v>
      </c>
      <c r="D701">
        <v>25.646699999999999</v>
      </c>
    </row>
    <row r="702" spans="2:4">
      <c r="B702">
        <v>34.1173</v>
      </c>
      <c r="D702">
        <v>34.337800000000001</v>
      </c>
    </row>
    <row r="703" spans="2:4">
      <c r="B703">
        <v>73.431299999999993</v>
      </c>
      <c r="D703">
        <v>47.755299999999998</v>
      </c>
    </row>
    <row r="704" spans="2:4">
      <c r="B704">
        <v>46.464799999999997</v>
      </c>
      <c r="D704">
        <v>36.410699999999999</v>
      </c>
    </row>
    <row r="705" spans="2:4">
      <c r="B705">
        <v>19.404</v>
      </c>
      <c r="D705">
        <v>31.871400000000001</v>
      </c>
    </row>
    <row r="706" spans="2:4">
      <c r="B706">
        <v>61.837299999999999</v>
      </c>
      <c r="D706">
        <v>27.211300000000001</v>
      </c>
    </row>
    <row r="707" spans="2:4">
      <c r="B707">
        <v>31.944299999999998</v>
      </c>
      <c r="D707">
        <v>32.631399999999999</v>
      </c>
    </row>
    <row r="708" spans="2:4">
      <c r="B708">
        <v>28.1249</v>
      </c>
      <c r="D708">
        <v>40.655999999999999</v>
      </c>
    </row>
    <row r="709" spans="2:4">
      <c r="B709">
        <v>48.856900000000003</v>
      </c>
      <c r="D709">
        <v>37.087499999999999</v>
      </c>
    </row>
    <row r="710" spans="2:4">
      <c r="B710">
        <v>63.320500000000003</v>
      </c>
      <c r="D710">
        <v>36.792700000000004</v>
      </c>
    </row>
    <row r="711" spans="2:4">
      <c r="B711">
        <v>31.7651</v>
      </c>
      <c r="D711">
        <v>38.061700000000002</v>
      </c>
    </row>
    <row r="712" spans="2:4">
      <c r="B712">
        <v>50.359499999999997</v>
      </c>
      <c r="D712">
        <v>31.388400000000001</v>
      </c>
    </row>
    <row r="713" spans="2:4">
      <c r="B713">
        <v>54.898099999999999</v>
      </c>
      <c r="D713">
        <v>29.846800000000002</v>
      </c>
    </row>
    <row r="714" spans="2:4">
      <c r="B714">
        <v>50.245800000000003</v>
      </c>
      <c r="D714">
        <v>45.311700000000002</v>
      </c>
    </row>
    <row r="715" spans="2:4">
      <c r="B715">
        <v>55.4876</v>
      </c>
      <c r="D715">
        <v>27.257999999999999</v>
      </c>
    </row>
    <row r="716" spans="2:4">
      <c r="B716">
        <v>41.729900000000001</v>
      </c>
      <c r="D716">
        <v>31.100300000000001</v>
      </c>
    </row>
    <row r="717" spans="2:4">
      <c r="B717">
        <v>52.968899999999998</v>
      </c>
      <c r="D717">
        <v>39.357999999999997</v>
      </c>
    </row>
    <row r="718" spans="2:4">
      <c r="B718">
        <v>24.486000000000001</v>
      </c>
      <c r="D718">
        <v>43.029000000000003</v>
      </c>
    </row>
    <row r="719" spans="2:4">
      <c r="B719">
        <v>64.295199999999994</v>
      </c>
      <c r="D719">
        <v>30.278600000000001</v>
      </c>
    </row>
    <row r="720" spans="2:4">
      <c r="B720">
        <v>38.436999999999998</v>
      </c>
      <c r="D720">
        <v>33.364600000000003</v>
      </c>
    </row>
    <row r="721" spans="2:4">
      <c r="B721">
        <v>59.432000000000002</v>
      </c>
      <c r="D721">
        <v>32.438200000000002</v>
      </c>
    </row>
    <row r="722" spans="2:4">
      <c r="B722">
        <v>21.788900000000002</v>
      </c>
      <c r="D722">
        <v>29.568000000000001</v>
      </c>
    </row>
    <row r="723" spans="2:4">
      <c r="B723">
        <v>25.274799999999999</v>
      </c>
      <c r="D723">
        <v>40.630499999999998</v>
      </c>
    </row>
    <row r="724" spans="2:4">
      <c r="B724">
        <v>69.3001</v>
      </c>
      <c r="D724">
        <v>35.129899999999999</v>
      </c>
    </row>
    <row r="725" spans="2:4">
      <c r="B725">
        <v>47.5625</v>
      </c>
      <c r="D725">
        <v>50.392899999999997</v>
      </c>
    </row>
    <row r="726" spans="2:4">
      <c r="B726">
        <v>37.6008</v>
      </c>
      <c r="D726">
        <v>33.379199999999997</v>
      </c>
    </row>
    <row r="727" spans="2:4">
      <c r="B727">
        <v>63.890099999999997</v>
      </c>
      <c r="D727">
        <v>46.998100000000001</v>
      </c>
    </row>
    <row r="728" spans="2:4">
      <c r="B728">
        <v>64.829099999999997</v>
      </c>
      <c r="D728">
        <v>28.181999999999999</v>
      </c>
    </row>
    <row r="729" spans="2:4">
      <c r="B729">
        <v>45.031100000000002</v>
      </c>
      <c r="D729">
        <v>31.623000000000001</v>
      </c>
    </row>
    <row r="730" spans="2:4">
      <c r="B730">
        <v>25.116700000000002</v>
      </c>
      <c r="D730">
        <v>33.960999999999999</v>
      </c>
    </row>
    <row r="731" spans="2:4">
      <c r="B731">
        <v>53.902799999999999</v>
      </c>
      <c r="D731">
        <v>48.770200000000003</v>
      </c>
    </row>
    <row r="732" spans="2:4">
      <c r="B732">
        <v>24.486000000000001</v>
      </c>
      <c r="D732">
        <v>36.124200000000002</v>
      </c>
    </row>
    <row r="733" spans="2:4">
      <c r="B733">
        <v>43.554900000000004</v>
      </c>
      <c r="D733">
        <v>31.817799999999998</v>
      </c>
    </row>
    <row r="734" spans="2:4">
      <c r="B734">
        <v>50.626800000000003</v>
      </c>
      <c r="D734">
        <v>21.713999999999999</v>
      </c>
    </row>
    <row r="735" spans="2:4">
      <c r="B735">
        <v>46.473100000000002</v>
      </c>
      <c r="D735">
        <v>47.620800000000003</v>
      </c>
    </row>
    <row r="736" spans="2:4">
      <c r="B736">
        <v>26.709800000000001</v>
      </c>
      <c r="D736">
        <v>42.195700000000002</v>
      </c>
    </row>
    <row r="737" spans="2:4">
      <c r="B737">
        <v>64.189099999999996</v>
      </c>
      <c r="D737">
        <v>47.237000000000002</v>
      </c>
    </row>
    <row r="738" spans="2:4">
      <c r="B738">
        <v>40.030700000000003</v>
      </c>
      <c r="D738">
        <v>28.474900000000002</v>
      </c>
    </row>
    <row r="739" spans="2:4">
      <c r="B739">
        <v>61.76</v>
      </c>
      <c r="D739">
        <v>41.571100000000001</v>
      </c>
    </row>
    <row r="740" spans="2:4">
      <c r="B740">
        <v>65.694999999999993</v>
      </c>
      <c r="D740">
        <v>42.242100000000001</v>
      </c>
    </row>
    <row r="741" spans="2:4">
      <c r="B741">
        <v>57.128500000000003</v>
      </c>
      <c r="D741">
        <v>39.737099999999998</v>
      </c>
    </row>
    <row r="742" spans="2:4">
      <c r="B742">
        <v>52.973599999999998</v>
      </c>
      <c r="D742">
        <v>34.911799999999999</v>
      </c>
    </row>
    <row r="743" spans="2:4">
      <c r="B743">
        <v>40.655999999999999</v>
      </c>
      <c r="D743">
        <v>42.163400000000003</v>
      </c>
    </row>
    <row r="744" spans="2:4">
      <c r="B744">
        <v>56.869900000000001</v>
      </c>
      <c r="D744">
        <v>34.799900000000001</v>
      </c>
    </row>
    <row r="745" spans="2:4">
      <c r="B745">
        <v>28.5</v>
      </c>
      <c r="D745">
        <v>37.464799999999997</v>
      </c>
    </row>
    <row r="746" spans="2:4">
      <c r="B746">
        <v>46.255699999999997</v>
      </c>
      <c r="D746">
        <v>48.048000000000002</v>
      </c>
    </row>
    <row r="747" spans="2:4">
      <c r="B747">
        <v>60.060099999999998</v>
      </c>
      <c r="D747">
        <v>25.834199999999999</v>
      </c>
    </row>
    <row r="748" spans="2:4">
      <c r="B748">
        <v>50.840299999999999</v>
      </c>
      <c r="D748">
        <v>18.018000000000001</v>
      </c>
    </row>
    <row r="749" spans="2:4">
      <c r="B749">
        <v>69.938500000000005</v>
      </c>
      <c r="D749">
        <v>45.8932</v>
      </c>
    </row>
    <row r="750" spans="2:4">
      <c r="B750">
        <v>49.444600000000001</v>
      </c>
      <c r="D750">
        <v>35.112000000000002</v>
      </c>
    </row>
    <row r="751" spans="2:4">
      <c r="B751">
        <v>59.188400000000001</v>
      </c>
      <c r="D751">
        <v>35.237099999999998</v>
      </c>
    </row>
    <row r="752" spans="2:4">
      <c r="B752">
        <v>35.573999999999998</v>
      </c>
      <c r="D752">
        <v>32.664299999999997</v>
      </c>
    </row>
    <row r="753" spans="2:4">
      <c r="B753">
        <v>44.188600000000001</v>
      </c>
      <c r="D753">
        <v>30.3047</v>
      </c>
    </row>
    <row r="754" spans="2:4">
      <c r="B754">
        <v>16.944600000000001</v>
      </c>
      <c r="D754">
        <v>20.868300000000001</v>
      </c>
    </row>
    <row r="755" spans="2:4">
      <c r="B755">
        <v>52.518700000000003</v>
      </c>
      <c r="D755">
        <v>33.343200000000003</v>
      </c>
    </row>
    <row r="756" spans="2:4">
      <c r="B756">
        <v>40.685899999999997</v>
      </c>
      <c r="D756">
        <v>46.338999999999999</v>
      </c>
    </row>
    <row r="757" spans="2:4">
      <c r="B757">
        <v>41.705500000000001</v>
      </c>
      <c r="D757">
        <v>28.590800000000002</v>
      </c>
    </row>
    <row r="758" spans="2:4">
      <c r="B758">
        <v>28.189900000000002</v>
      </c>
      <c r="D758">
        <v>34.834800000000001</v>
      </c>
    </row>
    <row r="759" spans="2:4">
      <c r="B759">
        <v>29.581600000000002</v>
      </c>
      <c r="D759">
        <v>53.003100000000003</v>
      </c>
    </row>
    <row r="760" spans="2:4">
      <c r="B760">
        <v>52.206099999999999</v>
      </c>
      <c r="D760">
        <v>40.4056</v>
      </c>
    </row>
    <row r="761" spans="2:4">
      <c r="B761">
        <v>47.839799999999997</v>
      </c>
      <c r="D761">
        <v>37.867699999999999</v>
      </c>
    </row>
    <row r="762" spans="2:4">
      <c r="B762">
        <v>68.838099999999997</v>
      </c>
      <c r="D762">
        <v>36.4056</v>
      </c>
    </row>
    <row r="763" spans="2:4">
      <c r="B763">
        <v>46.21</v>
      </c>
      <c r="D763">
        <v>28.898499999999999</v>
      </c>
    </row>
    <row r="764" spans="2:4">
      <c r="B764">
        <v>60.099600000000002</v>
      </c>
      <c r="D764">
        <v>25.180099999999999</v>
      </c>
    </row>
    <row r="765" spans="2:4">
      <c r="B765">
        <v>56.826099999999997</v>
      </c>
      <c r="D765">
        <v>40.184100000000001</v>
      </c>
    </row>
    <row r="766" spans="2:4">
      <c r="B766">
        <v>27.924199999999999</v>
      </c>
      <c r="D766">
        <v>25.481300000000001</v>
      </c>
    </row>
    <row r="767" spans="2:4">
      <c r="B767">
        <v>26.252099999999999</v>
      </c>
      <c r="D767">
        <v>47.787100000000002</v>
      </c>
    </row>
    <row r="768" spans="2:4">
      <c r="B768">
        <v>64.706500000000005</v>
      </c>
      <c r="D768">
        <v>29.8355</v>
      </c>
    </row>
    <row r="769" spans="2:4">
      <c r="B769">
        <v>53.648400000000002</v>
      </c>
      <c r="D769">
        <v>39.758299999999998</v>
      </c>
    </row>
    <row r="770" spans="2:4">
      <c r="B770">
        <v>16.632000000000001</v>
      </c>
      <c r="D770">
        <v>45.179200000000002</v>
      </c>
    </row>
    <row r="771" spans="2:4">
      <c r="B771">
        <v>59.163200000000003</v>
      </c>
      <c r="D771">
        <v>44.634</v>
      </c>
    </row>
    <row r="772" spans="2:4">
      <c r="B772">
        <v>66.990099999999998</v>
      </c>
      <c r="D772">
        <v>40.526699999999998</v>
      </c>
    </row>
    <row r="773" spans="2:4">
      <c r="B773">
        <v>52.475000000000001</v>
      </c>
      <c r="D773">
        <v>30.508500000000002</v>
      </c>
    </row>
    <row r="774" spans="2:4">
      <c r="B774">
        <v>41.624099999999999</v>
      </c>
      <c r="D774">
        <v>33.6616</v>
      </c>
    </row>
    <row r="775" spans="2:4">
      <c r="B775">
        <v>55.709299999999999</v>
      </c>
      <c r="D775">
        <v>29.398800000000001</v>
      </c>
    </row>
    <row r="776" spans="2:4">
      <c r="B776">
        <v>40.891599999999997</v>
      </c>
      <c r="D776">
        <v>43.427999999999997</v>
      </c>
    </row>
    <row r="777" spans="2:4">
      <c r="B777">
        <v>46.320999999999998</v>
      </c>
      <c r="D777">
        <v>47.618400000000001</v>
      </c>
    </row>
    <row r="778" spans="2:4">
      <c r="B778">
        <v>55.561500000000002</v>
      </c>
      <c r="D778">
        <v>44.959600000000002</v>
      </c>
    </row>
    <row r="779" spans="2:4">
      <c r="B779">
        <v>25.3566</v>
      </c>
      <c r="D779">
        <v>42.481099999999998</v>
      </c>
    </row>
    <row r="780" spans="2:4">
      <c r="B780">
        <v>55.044400000000003</v>
      </c>
      <c r="D780">
        <v>38.720799999999997</v>
      </c>
    </row>
    <row r="781" spans="2:4">
      <c r="B781">
        <v>66.079300000000003</v>
      </c>
      <c r="D781">
        <v>22.314499999999999</v>
      </c>
    </row>
    <row r="782" spans="2:4">
      <c r="B782">
        <v>36.409199999999998</v>
      </c>
      <c r="D782">
        <v>46.075400000000002</v>
      </c>
    </row>
    <row r="783" spans="2:4">
      <c r="B783">
        <v>61.309399999999997</v>
      </c>
      <c r="D783">
        <v>31.878</v>
      </c>
    </row>
    <row r="784" spans="2:4">
      <c r="B784">
        <v>36.2301</v>
      </c>
      <c r="D784">
        <v>36.239199999999997</v>
      </c>
    </row>
    <row r="785" spans="2:4">
      <c r="B785">
        <v>65.816699999999997</v>
      </c>
      <c r="D785">
        <v>26.033200000000001</v>
      </c>
    </row>
    <row r="786" spans="2:4">
      <c r="B786">
        <v>71.784800000000004</v>
      </c>
      <c r="D786">
        <v>41.488799999999998</v>
      </c>
    </row>
    <row r="787" spans="2:4">
      <c r="B787">
        <v>21.7196</v>
      </c>
      <c r="D787">
        <v>27.549199999999999</v>
      </c>
    </row>
    <row r="788" spans="2:4">
      <c r="B788">
        <v>24.821999999999999</v>
      </c>
      <c r="D788">
        <v>39.075200000000002</v>
      </c>
    </row>
    <row r="789" spans="2:4">
      <c r="B789">
        <v>46.885800000000003</v>
      </c>
      <c r="D789">
        <v>24.15</v>
      </c>
    </row>
    <row r="790" spans="2:4">
      <c r="B790">
        <v>73.3232</v>
      </c>
      <c r="D790">
        <v>29.461600000000001</v>
      </c>
    </row>
    <row r="791" spans="2:4">
      <c r="B791">
        <v>47.712600000000002</v>
      </c>
      <c r="D791">
        <v>31.6616</v>
      </c>
    </row>
    <row r="792" spans="2:4">
      <c r="B792">
        <v>25.503</v>
      </c>
      <c r="D792">
        <v>41.389499999999998</v>
      </c>
    </row>
    <row r="793" spans="2:4">
      <c r="B793">
        <v>50.523400000000002</v>
      </c>
      <c r="D793">
        <v>32.491799999999998</v>
      </c>
    </row>
    <row r="794" spans="2:4">
      <c r="B794">
        <v>46.487900000000003</v>
      </c>
      <c r="D794">
        <v>52.638800000000003</v>
      </c>
    </row>
    <row r="795" spans="2:4">
      <c r="B795">
        <v>54.238500000000002</v>
      </c>
      <c r="D795">
        <v>45.734099999999998</v>
      </c>
    </row>
    <row r="796" spans="2:4">
      <c r="B796">
        <v>63.537999999999997</v>
      </c>
      <c r="D796">
        <v>35.112000000000002</v>
      </c>
    </row>
    <row r="797" spans="2:4">
      <c r="B797">
        <v>26.683199999999999</v>
      </c>
      <c r="D797">
        <v>28.9434</v>
      </c>
    </row>
    <row r="798" spans="2:4">
      <c r="B798">
        <v>45.793999999999997</v>
      </c>
      <c r="D798">
        <v>37.344499999999996</v>
      </c>
    </row>
    <row r="799" spans="2:4">
      <c r="B799">
        <v>57.2181</v>
      </c>
      <c r="D799">
        <v>27.644500000000001</v>
      </c>
    </row>
    <row r="800" spans="2:4">
      <c r="B800">
        <v>46.466099999999997</v>
      </c>
      <c r="D800">
        <v>42.884</v>
      </c>
    </row>
    <row r="801" spans="2:4">
      <c r="B801">
        <v>34.188000000000002</v>
      </c>
      <c r="D801">
        <v>34.596699999999998</v>
      </c>
    </row>
    <row r="802" spans="2:4">
      <c r="B802">
        <v>47.479399999999998</v>
      </c>
      <c r="D802">
        <v>32.058300000000003</v>
      </c>
    </row>
    <row r="803" spans="2:4">
      <c r="B803">
        <v>19.404</v>
      </c>
      <c r="D803">
        <v>30.8063</v>
      </c>
    </row>
    <row r="804" spans="2:4">
      <c r="B804">
        <v>60.451500000000003</v>
      </c>
      <c r="D804">
        <v>36.486899999999999</v>
      </c>
    </row>
    <row r="805" spans="2:4">
      <c r="B805">
        <v>53.230400000000003</v>
      </c>
      <c r="D805">
        <v>39.386899999999997</v>
      </c>
    </row>
    <row r="806" spans="2:4">
      <c r="B806">
        <v>37.216999999999999</v>
      </c>
      <c r="D806">
        <v>33.725999999999999</v>
      </c>
    </row>
    <row r="807" spans="2:4">
      <c r="B807">
        <v>64.982500000000002</v>
      </c>
      <c r="D807">
        <v>25.252500000000001</v>
      </c>
    </row>
    <row r="808" spans="2:4">
      <c r="B808">
        <v>47.169499999999999</v>
      </c>
      <c r="D808">
        <v>52.642000000000003</v>
      </c>
    </row>
    <row r="809" spans="2:4">
      <c r="B809">
        <v>62.454999999999998</v>
      </c>
      <c r="D809">
        <v>33.2331</v>
      </c>
    </row>
    <row r="810" spans="2:4">
      <c r="B810">
        <v>48.185299999999998</v>
      </c>
      <c r="D810">
        <v>43.122199999999999</v>
      </c>
    </row>
    <row r="811" spans="2:4">
      <c r="B811">
        <v>34.3018</v>
      </c>
      <c r="D811">
        <v>32.8551</v>
      </c>
    </row>
    <row r="812" spans="2:4">
      <c r="B812">
        <v>72.242800000000003</v>
      </c>
      <c r="D812">
        <v>22.4861</v>
      </c>
    </row>
    <row r="813" spans="2:4">
      <c r="B813">
        <v>30.834199999999999</v>
      </c>
      <c r="D813">
        <v>29.4267</v>
      </c>
    </row>
    <row r="814" spans="2:4">
      <c r="B814">
        <v>39.249099999999999</v>
      </c>
      <c r="D814">
        <v>26.190300000000001</v>
      </c>
    </row>
    <row r="815" spans="2:4">
      <c r="B815">
        <v>33.841799999999999</v>
      </c>
      <c r="D815">
        <v>26.937200000000001</v>
      </c>
    </row>
    <row r="816" spans="2:4">
      <c r="B816">
        <v>42.292200000000001</v>
      </c>
      <c r="D816">
        <v>28.682099999999998</v>
      </c>
    </row>
    <row r="817" spans="2:4">
      <c r="B817">
        <v>32.340000000000003</v>
      </c>
      <c r="D817">
        <v>43.333500000000001</v>
      </c>
    </row>
    <row r="818" spans="2:4">
      <c r="B818">
        <v>23.007999999999999</v>
      </c>
      <c r="D818">
        <v>20.158300000000001</v>
      </c>
    </row>
    <row r="819" spans="2:4">
      <c r="B819">
        <v>75.463099999999997</v>
      </c>
      <c r="D819">
        <v>34.390500000000003</v>
      </c>
    </row>
    <row r="820" spans="2:4">
      <c r="B820">
        <v>44.568800000000003</v>
      </c>
      <c r="D820">
        <v>35.6432</v>
      </c>
    </row>
    <row r="821" spans="2:4">
      <c r="B821">
        <v>37.329700000000003</v>
      </c>
      <c r="D821">
        <v>49.182899999999997</v>
      </c>
    </row>
    <row r="822" spans="2:4">
      <c r="B822">
        <v>28.026800000000001</v>
      </c>
      <c r="D822">
        <v>41.469499999999996</v>
      </c>
    </row>
    <row r="823" spans="2:4">
      <c r="B823">
        <v>33.264000000000003</v>
      </c>
      <c r="D823">
        <v>45.351300000000002</v>
      </c>
    </row>
    <row r="824" spans="2:4">
      <c r="B824">
        <v>68.981499999999997</v>
      </c>
      <c r="D824">
        <v>43.745399999999997</v>
      </c>
    </row>
    <row r="825" spans="2:4">
      <c r="B825">
        <v>53.240699999999997</v>
      </c>
      <c r="D825">
        <v>27.257999999999999</v>
      </c>
    </row>
    <row r="826" spans="2:4">
      <c r="B826">
        <v>23.1</v>
      </c>
      <c r="D826">
        <v>31.756799999999998</v>
      </c>
    </row>
    <row r="827" spans="2:4">
      <c r="B827">
        <v>54.522399999999998</v>
      </c>
      <c r="D827">
        <v>34.219700000000003</v>
      </c>
    </row>
    <row r="828" spans="2:4">
      <c r="B828">
        <v>16.584</v>
      </c>
      <c r="D828">
        <v>29.901399999999999</v>
      </c>
    </row>
    <row r="829" spans="2:4">
      <c r="B829">
        <v>43.465000000000003</v>
      </c>
      <c r="D829">
        <v>26.114999999999998</v>
      </c>
    </row>
    <row r="830" spans="2:4">
      <c r="B830">
        <v>37.031500000000001</v>
      </c>
      <c r="D830">
        <v>30.726299999999998</v>
      </c>
    </row>
    <row r="831" spans="2:4">
      <c r="B831">
        <v>27.219799999999999</v>
      </c>
      <c r="D831">
        <v>34.847999999999999</v>
      </c>
    </row>
    <row r="832" spans="2:4">
      <c r="B832">
        <v>45.549599999999998</v>
      </c>
      <c r="D832">
        <v>47.924300000000002</v>
      </c>
    </row>
    <row r="833" spans="2:4">
      <c r="B833">
        <v>25.331</v>
      </c>
      <c r="D833">
        <v>52.167499999999997</v>
      </c>
    </row>
    <row r="834" spans="2:4">
      <c r="B834">
        <v>43.775599999999997</v>
      </c>
      <c r="D834">
        <v>42.872599999999998</v>
      </c>
    </row>
    <row r="835" spans="2:4">
      <c r="B835">
        <v>37.3688</v>
      </c>
      <c r="D835">
        <v>24.933800000000002</v>
      </c>
    </row>
    <row r="836" spans="2:4">
      <c r="B836">
        <v>32.7928</v>
      </c>
      <c r="D836">
        <v>44.328499999999998</v>
      </c>
    </row>
    <row r="837" spans="2:4">
      <c r="B837">
        <v>30.817599999999999</v>
      </c>
      <c r="D837">
        <v>23.351700000000001</v>
      </c>
    </row>
    <row r="838" spans="2:4">
      <c r="B838">
        <v>49.747799999999998</v>
      </c>
      <c r="D838">
        <v>33.604999999999997</v>
      </c>
    </row>
    <row r="839" spans="2:4">
      <c r="B839">
        <v>37.0291</v>
      </c>
      <c r="D839">
        <v>46.799599999999998</v>
      </c>
    </row>
    <row r="840" spans="2:4">
      <c r="B840">
        <v>36.071599999999997</v>
      </c>
      <c r="D840">
        <v>29.773199999999999</v>
      </c>
    </row>
    <row r="841" spans="2:4">
      <c r="B841">
        <v>45.206800000000001</v>
      </c>
      <c r="D841">
        <v>23.796600000000002</v>
      </c>
    </row>
    <row r="842" spans="2:4">
      <c r="B842">
        <v>15.183400000000001</v>
      </c>
      <c r="D842">
        <v>20.062899999999999</v>
      </c>
    </row>
    <row r="843" spans="2:4">
      <c r="B843">
        <v>41.313499999999998</v>
      </c>
      <c r="D843">
        <v>28.247800000000002</v>
      </c>
    </row>
    <row r="844" spans="2:4">
      <c r="B844">
        <v>30.793199999999999</v>
      </c>
      <c r="D844">
        <v>27.427900000000001</v>
      </c>
    </row>
    <row r="845" spans="2:4">
      <c r="B845">
        <v>50.352499999999999</v>
      </c>
      <c r="D845">
        <v>45.416800000000002</v>
      </c>
    </row>
    <row r="846" spans="2:4">
      <c r="B846">
        <v>15.2172</v>
      </c>
      <c r="D846">
        <v>38.942300000000003</v>
      </c>
    </row>
    <row r="847" spans="2:4">
      <c r="B847">
        <v>17.8567</v>
      </c>
      <c r="D847">
        <v>26.293500000000002</v>
      </c>
    </row>
    <row r="848" spans="2:4">
      <c r="B848">
        <v>47.2699</v>
      </c>
      <c r="D848">
        <v>25.907699999999998</v>
      </c>
    </row>
    <row r="849" spans="2:4">
      <c r="B849">
        <v>27.220600000000001</v>
      </c>
      <c r="D849">
        <v>46.678199999999997</v>
      </c>
    </row>
    <row r="850" spans="2:4">
      <c r="B850">
        <v>40.689799999999998</v>
      </c>
      <c r="D850">
        <v>26.121300000000002</v>
      </c>
    </row>
    <row r="851" spans="2:4">
      <c r="B851">
        <v>22.312799999999999</v>
      </c>
      <c r="D851">
        <v>34.121499999999997</v>
      </c>
    </row>
    <row r="852" spans="2:4">
      <c r="B852">
        <v>77.726100000000002</v>
      </c>
      <c r="D852">
        <v>40.1434</v>
      </c>
    </row>
    <row r="853" spans="2:4">
      <c r="B853">
        <v>24.888200000000001</v>
      </c>
      <c r="D853">
        <v>42.503999999999998</v>
      </c>
    </row>
    <row r="854" spans="2:4">
      <c r="B854">
        <v>40.781799999999997</v>
      </c>
      <c r="D854">
        <v>26.703600000000002</v>
      </c>
    </row>
    <row r="855" spans="2:4">
      <c r="B855">
        <v>35.2121</v>
      </c>
      <c r="D855">
        <v>40.317999999999998</v>
      </c>
    </row>
    <row r="856" spans="2:4">
      <c r="B856">
        <v>22.638000000000002</v>
      </c>
      <c r="D856">
        <v>38.125</v>
      </c>
    </row>
    <row r="857" spans="2:4">
      <c r="B857">
        <v>64.086100000000002</v>
      </c>
      <c r="D857">
        <v>35.960799999999999</v>
      </c>
    </row>
    <row r="858" spans="2:4">
      <c r="B858">
        <v>62.531300000000002</v>
      </c>
      <c r="D858">
        <v>30.027000000000001</v>
      </c>
    </row>
    <row r="859" spans="2:4">
      <c r="B859">
        <v>52.811500000000002</v>
      </c>
      <c r="D859">
        <v>37.572499999999998</v>
      </c>
    </row>
    <row r="860" spans="2:4">
      <c r="B860">
        <v>40.740200000000002</v>
      </c>
      <c r="D860">
        <v>35.210799999999999</v>
      </c>
    </row>
    <row r="861" spans="2:4">
      <c r="B861">
        <v>49.806699999999999</v>
      </c>
      <c r="D861">
        <v>25.1328</v>
      </c>
    </row>
    <row r="862" spans="2:4">
      <c r="B862">
        <v>63.049900000000001</v>
      </c>
      <c r="D862">
        <v>32.540300000000002</v>
      </c>
    </row>
    <row r="863" spans="2:4">
      <c r="B863">
        <v>24.482800000000001</v>
      </c>
      <c r="D863">
        <v>36.330800000000004</v>
      </c>
    </row>
    <row r="864" spans="2:4">
      <c r="B864">
        <v>42.7956</v>
      </c>
      <c r="D864">
        <v>33.823700000000002</v>
      </c>
    </row>
    <row r="865" spans="2:4">
      <c r="B865">
        <v>42.319200000000002</v>
      </c>
      <c r="D865">
        <v>31.0383</v>
      </c>
    </row>
    <row r="866" spans="2:4">
      <c r="B866">
        <v>73.543000000000006</v>
      </c>
      <c r="D866">
        <v>34.064900000000002</v>
      </c>
    </row>
    <row r="867" spans="2:4">
      <c r="B867">
        <v>41.7121</v>
      </c>
      <c r="D867">
        <v>23.562000000000001</v>
      </c>
    </row>
    <row r="868" spans="2:4">
      <c r="B868">
        <v>45.246099999999998</v>
      </c>
      <c r="D868">
        <v>39.624899999999997</v>
      </c>
    </row>
    <row r="869" spans="2:4">
      <c r="B869">
        <v>47.404499999999999</v>
      </c>
      <c r="D869">
        <v>31.021799999999999</v>
      </c>
    </row>
    <row r="870" spans="2:4">
      <c r="B870">
        <v>25.968399999999999</v>
      </c>
      <c r="D870">
        <v>45.627400000000002</v>
      </c>
    </row>
    <row r="871" spans="2:4">
      <c r="B871">
        <v>43.683100000000003</v>
      </c>
      <c r="D871">
        <v>30.018599999999999</v>
      </c>
    </row>
    <row r="872" spans="2:4">
      <c r="B872">
        <v>61.465699999999998</v>
      </c>
      <c r="D872">
        <v>33.618099999999998</v>
      </c>
    </row>
    <row r="873" spans="2:4">
      <c r="B873">
        <v>17.704999999999998</v>
      </c>
      <c r="D873">
        <v>30.819500000000001</v>
      </c>
    </row>
    <row r="874" spans="2:4">
      <c r="B874">
        <v>42.5289</v>
      </c>
      <c r="D874">
        <v>30.0898</v>
      </c>
    </row>
    <row r="875" spans="2:4">
      <c r="B875">
        <v>58.206600000000002</v>
      </c>
      <c r="D875">
        <v>35.058399999999999</v>
      </c>
    </row>
    <row r="876" spans="2:4">
      <c r="B876">
        <v>62.289200000000001</v>
      </c>
      <c r="D876">
        <v>41.475900000000003</v>
      </c>
    </row>
    <row r="877" spans="2:4">
      <c r="B877">
        <v>49.894300000000001</v>
      </c>
      <c r="D877">
        <v>25.481300000000001</v>
      </c>
    </row>
    <row r="878" spans="2:4">
      <c r="B878">
        <v>17.094000000000001</v>
      </c>
      <c r="D878">
        <v>33.661999999999999</v>
      </c>
    </row>
    <row r="879" spans="2:4">
      <c r="B879">
        <v>48.369700000000002</v>
      </c>
      <c r="D879">
        <v>23.2014</v>
      </c>
    </row>
    <row r="880" spans="2:4">
      <c r="B880">
        <v>52.054900000000004</v>
      </c>
      <c r="D880">
        <v>23.650200000000002</v>
      </c>
    </row>
    <row r="881" spans="2:4">
      <c r="B881">
        <v>41.102200000000003</v>
      </c>
      <c r="D881">
        <v>42.302999999999997</v>
      </c>
    </row>
    <row r="882" spans="2:4">
      <c r="B882">
        <v>11.4887</v>
      </c>
      <c r="D882">
        <v>47.020299999999999</v>
      </c>
    </row>
    <row r="883" spans="2:4">
      <c r="B883">
        <v>50.869</v>
      </c>
      <c r="D883">
        <v>33.725999999999999</v>
      </c>
    </row>
    <row r="884" spans="2:4">
      <c r="B884">
        <v>32.008699999999997</v>
      </c>
      <c r="D884">
        <v>42.503999999999998</v>
      </c>
    </row>
    <row r="885" spans="2:4">
      <c r="B885">
        <v>38.427</v>
      </c>
      <c r="D885">
        <v>32.285200000000003</v>
      </c>
    </row>
    <row r="886" spans="2:4">
      <c r="B886">
        <v>63.830800000000004</v>
      </c>
      <c r="D886">
        <v>35.112000000000002</v>
      </c>
    </row>
    <row r="887" spans="2:4">
      <c r="B887">
        <v>83.693799999999996</v>
      </c>
      <c r="D887">
        <v>27.72</v>
      </c>
    </row>
    <row r="888" spans="2:4">
      <c r="B888">
        <v>39.769300000000001</v>
      </c>
      <c r="D888">
        <v>40.291600000000003</v>
      </c>
    </row>
    <row r="889" spans="2:4">
      <c r="B889">
        <v>61.929200000000002</v>
      </c>
      <c r="D889">
        <v>34.558300000000003</v>
      </c>
    </row>
    <row r="890" spans="2:4">
      <c r="B890">
        <v>59.770200000000003</v>
      </c>
      <c r="D890">
        <v>35.344299999999997</v>
      </c>
    </row>
    <row r="891" spans="2:4">
      <c r="B891">
        <v>31.909600000000001</v>
      </c>
      <c r="D891">
        <v>27.769500000000001</v>
      </c>
    </row>
    <row r="892" spans="2:4">
      <c r="B892">
        <v>61.587200000000003</v>
      </c>
      <c r="D892">
        <v>50.5319</v>
      </c>
    </row>
    <row r="893" spans="2:4">
      <c r="B893">
        <v>25.481300000000001</v>
      </c>
      <c r="D893">
        <v>57.680300000000003</v>
      </c>
    </row>
    <row r="894" spans="2:4">
      <c r="B894">
        <v>60.568600000000004</v>
      </c>
      <c r="D894">
        <v>39.897199999999998</v>
      </c>
    </row>
    <row r="895" spans="2:4">
      <c r="B895">
        <v>62.648200000000003</v>
      </c>
      <c r="D895">
        <v>32.742899999999999</v>
      </c>
    </row>
    <row r="896" spans="2:4">
      <c r="B896">
        <v>52.139000000000003</v>
      </c>
      <c r="D896">
        <v>39.221800000000002</v>
      </c>
    </row>
    <row r="897" spans="2:4">
      <c r="B897">
        <v>64.188299999999998</v>
      </c>
      <c r="D897">
        <v>29.464600000000001</v>
      </c>
    </row>
    <row r="898" spans="2:4">
      <c r="B898">
        <v>51.510599999999997</v>
      </c>
      <c r="D898">
        <v>24.639099999999999</v>
      </c>
    </row>
    <row r="899" spans="2:4">
      <c r="B899">
        <v>37.175199999999997</v>
      </c>
      <c r="D899">
        <v>48.6218</v>
      </c>
    </row>
    <row r="900" spans="2:4">
      <c r="B900">
        <v>50.915199999999999</v>
      </c>
      <c r="D900">
        <v>34.65</v>
      </c>
    </row>
    <row r="901" spans="2:4">
      <c r="B901">
        <v>26.638400000000001</v>
      </c>
      <c r="D901">
        <v>31.249600000000001</v>
      </c>
    </row>
    <row r="902" spans="2:4">
      <c r="B902">
        <v>48.893999999999998</v>
      </c>
      <c r="D902">
        <v>36.564799999999998</v>
      </c>
    </row>
    <row r="903" spans="2:4">
      <c r="B903">
        <v>84.201999999999998</v>
      </c>
      <c r="D903">
        <v>22.043700000000001</v>
      </c>
    </row>
    <row r="904" spans="2:4">
      <c r="B904">
        <v>73.232500000000002</v>
      </c>
      <c r="D904">
        <v>41.328299999999999</v>
      </c>
    </row>
    <row r="905" spans="2:4">
      <c r="B905">
        <v>17.996400000000001</v>
      </c>
      <c r="D905">
        <v>24.186</v>
      </c>
    </row>
    <row r="906" spans="2:4">
      <c r="B906">
        <v>54.999699999999997</v>
      </c>
      <c r="D906">
        <v>17.094000000000001</v>
      </c>
    </row>
    <row r="907" spans="2:4">
      <c r="B907">
        <v>51.739899999999999</v>
      </c>
      <c r="D907">
        <v>49.508499999999998</v>
      </c>
    </row>
    <row r="908" spans="2:4">
      <c r="B908">
        <v>56.145000000000003</v>
      </c>
      <c r="D908">
        <v>18.572399999999998</v>
      </c>
    </row>
    <row r="909" spans="2:4">
      <c r="B909">
        <v>53.000399999999999</v>
      </c>
      <c r="D909">
        <v>37.625599999999999</v>
      </c>
    </row>
    <row r="910" spans="2:4">
      <c r="B910">
        <v>56.011099999999999</v>
      </c>
      <c r="D910">
        <v>38.806699999999999</v>
      </c>
    </row>
    <row r="911" spans="2:4">
      <c r="B911">
        <v>60.993499999999997</v>
      </c>
      <c r="D911">
        <v>35.320399999999999</v>
      </c>
    </row>
    <row r="912" spans="2:4">
      <c r="B912">
        <v>20.79</v>
      </c>
      <c r="D912">
        <v>38.007399999999997</v>
      </c>
    </row>
    <row r="913" spans="2:4">
      <c r="B913">
        <v>45.480600000000003</v>
      </c>
      <c r="D913">
        <v>45.4955</v>
      </c>
    </row>
    <row r="914" spans="2:4">
      <c r="B914">
        <v>31.259</v>
      </c>
      <c r="D914">
        <v>43.152999999999999</v>
      </c>
    </row>
    <row r="915" spans="2:4">
      <c r="B915">
        <v>53.428699999999999</v>
      </c>
      <c r="D915">
        <v>36.365499999999997</v>
      </c>
    </row>
    <row r="916" spans="2:4">
      <c r="B916">
        <v>42.910699999999999</v>
      </c>
      <c r="D916">
        <v>30.2668</v>
      </c>
    </row>
    <row r="917" spans="2:4">
      <c r="B917">
        <v>47.440800000000003</v>
      </c>
      <c r="D917">
        <v>25.847300000000001</v>
      </c>
    </row>
    <row r="918" spans="2:4">
      <c r="B918">
        <v>53.224699999999999</v>
      </c>
      <c r="D918">
        <v>31.1449</v>
      </c>
    </row>
    <row r="919" spans="2:4">
      <c r="B919">
        <v>52.069499999999998</v>
      </c>
      <c r="D919">
        <v>39.505099999999999</v>
      </c>
    </row>
    <row r="920" spans="2:4">
      <c r="B920">
        <v>49.308399999999999</v>
      </c>
      <c r="D920">
        <v>40.8095</v>
      </c>
    </row>
    <row r="921" spans="2:4">
      <c r="B921">
        <v>31.665900000000001</v>
      </c>
      <c r="D921">
        <v>38.601700000000001</v>
      </c>
    </row>
    <row r="922" spans="2:4">
      <c r="B922">
        <v>33.809399999999997</v>
      </c>
      <c r="D922">
        <v>35.0032</v>
      </c>
    </row>
    <row r="923" spans="2:4">
      <c r="B923">
        <v>31.901900000000001</v>
      </c>
      <c r="D923">
        <v>45.963500000000003</v>
      </c>
    </row>
    <row r="924" spans="2:4">
      <c r="B924">
        <v>38.223399999999998</v>
      </c>
      <c r="D924">
        <v>47.7729</v>
      </c>
    </row>
    <row r="925" spans="2:4">
      <c r="B925">
        <v>63.708599999999997</v>
      </c>
      <c r="D925">
        <v>36.700099999999999</v>
      </c>
    </row>
    <row r="926" spans="2:4">
      <c r="B926">
        <v>73.012100000000004</v>
      </c>
      <c r="D926">
        <v>38.237900000000003</v>
      </c>
    </row>
    <row r="927" spans="2:4">
      <c r="B927">
        <v>55.971699999999998</v>
      </c>
      <c r="D927">
        <v>19.866</v>
      </c>
    </row>
    <row r="928" spans="2:4">
      <c r="B928">
        <v>70.9161</v>
      </c>
      <c r="D928">
        <v>30.884799999999998</v>
      </c>
    </row>
    <row r="929" spans="2:4">
      <c r="B929">
        <v>34.154299999999999</v>
      </c>
      <c r="D929">
        <v>36.233800000000002</v>
      </c>
    </row>
    <row r="930" spans="2:4">
      <c r="B930">
        <v>32.8904</v>
      </c>
      <c r="D930">
        <v>38.964799999999997</v>
      </c>
    </row>
    <row r="931" spans="2:4">
      <c r="B931">
        <v>60.034399999999998</v>
      </c>
      <c r="D931">
        <v>30.699200000000001</v>
      </c>
    </row>
    <row r="932" spans="2:4">
      <c r="B932">
        <v>34.244799999999998</v>
      </c>
      <c r="D932">
        <v>27.6098</v>
      </c>
    </row>
    <row r="933" spans="2:4">
      <c r="B933">
        <v>44.314999999999998</v>
      </c>
      <c r="D933">
        <v>20.531600000000001</v>
      </c>
    </row>
    <row r="934" spans="2:4">
      <c r="B934">
        <v>18.403600000000001</v>
      </c>
      <c r="D934">
        <v>34.424700000000001</v>
      </c>
    </row>
    <row r="935" spans="2:4">
      <c r="B935">
        <v>31.271699999999999</v>
      </c>
      <c r="D935">
        <v>22.175999999999998</v>
      </c>
    </row>
    <row r="936" spans="2:4">
      <c r="B936">
        <v>61.653100000000002</v>
      </c>
      <c r="D936">
        <v>20.567499999999999</v>
      </c>
    </row>
    <row r="937" spans="2:4">
      <c r="B937">
        <v>30.5854</v>
      </c>
      <c r="D937">
        <v>44.875500000000002</v>
      </c>
    </row>
    <row r="938" spans="2:4">
      <c r="B938">
        <v>47.4679</v>
      </c>
      <c r="D938">
        <v>40.835500000000003</v>
      </c>
    </row>
    <row r="939" spans="2:4">
      <c r="B939">
        <v>36.651699999999998</v>
      </c>
      <c r="D939">
        <v>36.9512</v>
      </c>
    </row>
    <row r="940" spans="2:4">
      <c r="B940">
        <v>59.607100000000003</v>
      </c>
      <c r="D940">
        <v>30.565799999999999</v>
      </c>
    </row>
    <row r="941" spans="2:4">
      <c r="B941">
        <v>33.264000000000003</v>
      </c>
      <c r="D941">
        <v>34.011499999999998</v>
      </c>
    </row>
    <row r="942" spans="2:4">
      <c r="B942">
        <v>39.776400000000002</v>
      </c>
      <c r="D942">
        <v>43.833500000000001</v>
      </c>
    </row>
    <row r="943" spans="2:4">
      <c r="B943">
        <v>22.1675</v>
      </c>
      <c r="D943">
        <v>43.206600000000002</v>
      </c>
    </row>
    <row r="944" spans="2:4">
      <c r="B944">
        <v>24.6554</v>
      </c>
      <c r="D944">
        <v>37.789900000000003</v>
      </c>
    </row>
    <row r="945" spans="2:4">
      <c r="B945">
        <v>39.679299999999998</v>
      </c>
      <c r="D945">
        <v>31.8872</v>
      </c>
    </row>
    <row r="946" spans="2:4">
      <c r="B946">
        <v>52.1571</v>
      </c>
      <c r="D946">
        <v>30.8812</v>
      </c>
    </row>
    <row r="947" spans="2:4">
      <c r="B947">
        <v>39.89</v>
      </c>
      <c r="D947">
        <v>40.619100000000003</v>
      </c>
    </row>
    <row r="948" spans="2:4">
      <c r="B948">
        <v>61.0289</v>
      </c>
      <c r="D948">
        <v>29.0457</v>
      </c>
    </row>
    <row r="949" spans="2:4">
      <c r="B949">
        <v>59.364699999999999</v>
      </c>
      <c r="D949">
        <v>38.024099999999997</v>
      </c>
    </row>
    <row r="950" spans="2:4">
      <c r="B950">
        <v>77.273200000000003</v>
      </c>
      <c r="D950">
        <v>36.930599999999998</v>
      </c>
    </row>
    <row r="951" spans="2:4">
      <c r="B951">
        <v>49.478099999999998</v>
      </c>
      <c r="D951">
        <v>33.594000000000001</v>
      </c>
    </row>
    <row r="952" spans="2:4">
      <c r="B952">
        <v>48.857399999999998</v>
      </c>
      <c r="D952">
        <v>38.387799999999999</v>
      </c>
    </row>
    <row r="953" spans="2:4">
      <c r="B953">
        <v>32.924999999999997</v>
      </c>
      <c r="D953">
        <v>20.703600000000002</v>
      </c>
    </row>
    <row r="954" spans="2:4">
      <c r="B954">
        <v>41.092700000000001</v>
      </c>
      <c r="D954">
        <v>18.631900000000002</v>
      </c>
    </row>
    <row r="955" spans="2:4">
      <c r="B955">
        <v>22.1022</v>
      </c>
      <c r="D955">
        <v>40.7363</v>
      </c>
    </row>
    <row r="956" spans="2:4">
      <c r="B956">
        <v>29.912700000000001</v>
      </c>
      <c r="D956">
        <v>47.517600000000002</v>
      </c>
    </row>
    <row r="957" spans="2:4">
      <c r="B957">
        <v>46.462200000000003</v>
      </c>
      <c r="D957">
        <v>29.568000000000001</v>
      </c>
    </row>
    <row r="958" spans="2:4">
      <c r="B958">
        <v>40.393900000000002</v>
      </c>
      <c r="D958">
        <v>50.510899999999999</v>
      </c>
    </row>
    <row r="959" spans="2:4">
      <c r="B959">
        <v>58.158900000000003</v>
      </c>
      <c r="D959">
        <v>50.545200000000001</v>
      </c>
    </row>
    <row r="960" spans="2:4">
      <c r="B960">
        <v>27.735499999999998</v>
      </c>
      <c r="D960">
        <v>42.579599999999999</v>
      </c>
    </row>
    <row r="961" spans="2:4">
      <c r="B961">
        <v>27.009</v>
      </c>
      <c r="D961">
        <v>26.252099999999999</v>
      </c>
    </row>
    <row r="962" spans="2:4">
      <c r="B962">
        <v>36.251899999999999</v>
      </c>
      <c r="D962">
        <v>40.0105</v>
      </c>
    </row>
    <row r="963" spans="2:4">
      <c r="B963">
        <v>74.257199999999997</v>
      </c>
      <c r="D963">
        <v>46.057699999999997</v>
      </c>
    </row>
    <row r="964" spans="2:4">
      <c r="B964">
        <v>42.627600000000001</v>
      </c>
      <c r="D964">
        <v>35.0137</v>
      </c>
    </row>
    <row r="965" spans="2:4">
      <c r="B965">
        <v>65.914599999999993</v>
      </c>
      <c r="D965">
        <v>54.542299999999997</v>
      </c>
    </row>
    <row r="966" spans="2:4">
      <c r="B966">
        <v>17.094000000000001</v>
      </c>
      <c r="D966">
        <v>30.220099999999999</v>
      </c>
    </row>
    <row r="967" spans="2:4">
      <c r="B967">
        <v>46.8264</v>
      </c>
      <c r="D967">
        <v>26.419</v>
      </c>
    </row>
    <row r="968" spans="2:4">
      <c r="B968">
        <v>20.514900000000001</v>
      </c>
      <c r="D968">
        <v>43.437899999999999</v>
      </c>
    </row>
    <row r="969" spans="2:4">
      <c r="B969">
        <v>45.752000000000002</v>
      </c>
      <c r="D969">
        <v>48.187199999999997</v>
      </c>
    </row>
    <row r="970" spans="2:4">
      <c r="B970">
        <v>42.8855</v>
      </c>
      <c r="D970">
        <v>28.177900000000001</v>
      </c>
    </row>
    <row r="971" spans="2:4">
      <c r="B971">
        <v>30.5901</v>
      </c>
      <c r="D971">
        <v>39.736699999999999</v>
      </c>
    </row>
    <row r="972" spans="2:4">
      <c r="B972">
        <v>41.803100000000001</v>
      </c>
      <c r="D972">
        <v>21.2423</v>
      </c>
    </row>
    <row r="973" spans="2:4">
      <c r="B973">
        <v>23.562000000000001</v>
      </c>
      <c r="D973">
        <v>44.7913</v>
      </c>
    </row>
    <row r="974" spans="2:4">
      <c r="B974">
        <v>30.702400000000001</v>
      </c>
      <c r="D974">
        <v>22.750399999999999</v>
      </c>
    </row>
    <row r="975" spans="2:4">
      <c r="B975">
        <v>59.979700000000001</v>
      </c>
      <c r="D975">
        <v>30.447500000000002</v>
      </c>
    </row>
    <row r="976" spans="2:4">
      <c r="B976">
        <v>56.66</v>
      </c>
      <c r="D976">
        <v>37.326000000000001</v>
      </c>
    </row>
    <row r="977" spans="2:4">
      <c r="B977">
        <v>56.448700000000002</v>
      </c>
      <c r="D977">
        <v>18.051100000000002</v>
      </c>
    </row>
    <row r="978" spans="2:4">
      <c r="B978">
        <v>71.978899999999996</v>
      </c>
      <c r="D978">
        <v>21.713999999999999</v>
      </c>
    </row>
    <row r="979" spans="2:4">
      <c r="B979">
        <v>50.313299999999998</v>
      </c>
      <c r="D979">
        <v>39.623699999999999</v>
      </c>
    </row>
    <row r="980" spans="2:4">
      <c r="B980">
        <v>18.988800000000001</v>
      </c>
      <c r="D980">
        <v>22.897099999999998</v>
      </c>
    </row>
    <row r="981" spans="2:4">
      <c r="B981">
        <v>56.5914</v>
      </c>
      <c r="D981">
        <v>25.154599999999999</v>
      </c>
    </row>
    <row r="982" spans="2:4">
      <c r="B982">
        <v>31.046399999999998</v>
      </c>
      <c r="D982">
        <v>33.656999999999996</v>
      </c>
    </row>
    <row r="983" spans="2:4">
      <c r="B983">
        <v>38.947600000000001</v>
      </c>
      <c r="D983">
        <v>39.128</v>
      </c>
    </row>
    <row r="984" spans="2:4">
      <c r="B984">
        <v>42.137</v>
      </c>
      <c r="D984">
        <v>26.709199999999999</v>
      </c>
    </row>
    <row r="985" spans="2:4">
      <c r="B985">
        <v>73.623599999999996</v>
      </c>
      <c r="D985">
        <v>36.705399999999997</v>
      </c>
    </row>
    <row r="986" spans="2:4">
      <c r="B986">
        <v>54.967199999999998</v>
      </c>
      <c r="D986">
        <v>37.648800000000001</v>
      </c>
    </row>
    <row r="987" spans="2:4">
      <c r="B987">
        <v>26.795999999999999</v>
      </c>
      <c r="D987">
        <v>22.175999999999998</v>
      </c>
    </row>
    <row r="988" spans="2:4">
      <c r="B988">
        <v>58.731099999999998</v>
      </c>
      <c r="D988">
        <v>33.240299999999998</v>
      </c>
    </row>
    <row r="989" spans="2:4">
      <c r="B989">
        <v>38.252800000000001</v>
      </c>
      <c r="D989">
        <v>42.659500000000001</v>
      </c>
    </row>
    <row r="990" spans="2:4">
      <c r="B990">
        <v>68.820800000000006</v>
      </c>
      <c r="D990">
        <v>34.703000000000003</v>
      </c>
    </row>
    <row r="991" spans="2:4">
      <c r="B991">
        <v>52.3371</v>
      </c>
      <c r="D991">
        <v>39.523299999999999</v>
      </c>
    </row>
    <row r="992" spans="2:4">
      <c r="B992">
        <v>37.339599999999997</v>
      </c>
      <c r="D992">
        <v>45.566000000000003</v>
      </c>
    </row>
    <row r="993" spans="2:4">
      <c r="B993">
        <v>50.122100000000003</v>
      </c>
      <c r="D993">
        <v>30.0106</v>
      </c>
    </row>
    <row r="994" spans="2:4">
      <c r="B994">
        <v>54.4771</v>
      </c>
      <c r="D994">
        <v>32.802</v>
      </c>
    </row>
    <row r="995" spans="2:4">
      <c r="B995">
        <v>27.122299999999999</v>
      </c>
      <c r="D995">
        <v>29.106000000000002</v>
      </c>
    </row>
    <row r="996" spans="2:4">
      <c r="B996">
        <v>41.004899999999999</v>
      </c>
      <c r="D996">
        <v>12.012</v>
      </c>
    </row>
    <row r="997" spans="2:4">
      <c r="B997">
        <v>27.526900000000001</v>
      </c>
      <c r="D997">
        <v>33.326799999999999</v>
      </c>
    </row>
    <row r="998" spans="2:4">
      <c r="B998">
        <v>17.477799999999998</v>
      </c>
      <c r="D998">
        <v>32.909999999999997</v>
      </c>
    </row>
    <row r="999" spans="2:4">
      <c r="B999">
        <v>36.704900000000002</v>
      </c>
      <c r="D999">
        <v>23.680599999999998</v>
      </c>
    </row>
    <row r="1000" spans="2:4">
      <c r="B1000">
        <v>60.484299999999998</v>
      </c>
      <c r="D1000">
        <v>28.535299999999999</v>
      </c>
    </row>
    <row r="1001" spans="2:4">
      <c r="B1001">
        <v>49.773400000000002</v>
      </c>
      <c r="D1001">
        <v>40.875300000000003</v>
      </c>
    </row>
    <row r="1002" spans="2:4">
      <c r="B1002">
        <v>35.434199999999997</v>
      </c>
      <c r="D1002">
        <v>28.449200000000001</v>
      </c>
    </row>
    <row r="1003" spans="2:4">
      <c r="B1003">
        <v>59.605800000000002</v>
      </c>
      <c r="D1003">
        <v>28.021699999999999</v>
      </c>
    </row>
    <row r="1004" spans="2:4">
      <c r="B1004">
        <v>37.166899999999998</v>
      </c>
      <c r="D1004">
        <v>42.381700000000002</v>
      </c>
    </row>
    <row r="1005" spans="2:4">
      <c r="B1005">
        <v>67.472800000000007</v>
      </c>
      <c r="D1005">
        <v>50.161499999999997</v>
      </c>
    </row>
    <row r="1006" spans="2:4">
      <c r="B1006">
        <v>60.853499999999997</v>
      </c>
      <c r="D1006">
        <v>46.3566</v>
      </c>
    </row>
    <row r="1007" spans="2:4">
      <c r="B1007">
        <v>63.411999999999999</v>
      </c>
      <c r="D1007">
        <v>45.124099999999999</v>
      </c>
    </row>
    <row r="1008" spans="2:4">
      <c r="B1008">
        <v>57.493499999999997</v>
      </c>
      <c r="D1008">
        <v>26.795999999999999</v>
      </c>
    </row>
    <row r="1009" spans="2:4">
      <c r="B1009">
        <v>41.849200000000003</v>
      </c>
      <c r="D1009">
        <v>21.618500000000001</v>
      </c>
    </row>
    <row r="1010" spans="2:4">
      <c r="B1010">
        <v>35.052300000000002</v>
      </c>
      <c r="D1010">
        <v>39.819200000000002</v>
      </c>
    </row>
    <row r="1011" spans="2:4">
      <c r="B1011">
        <v>47.521000000000001</v>
      </c>
      <c r="D1011">
        <v>26.980799999999999</v>
      </c>
    </row>
    <row r="1012" spans="2:4">
      <c r="B1012">
        <v>68.111800000000002</v>
      </c>
      <c r="D1012">
        <v>33.264000000000003</v>
      </c>
    </row>
    <row r="1013" spans="2:4">
      <c r="B1013">
        <v>34.244399999999999</v>
      </c>
      <c r="D1013">
        <v>25.750499999999999</v>
      </c>
    </row>
    <row r="1014" spans="2:4">
      <c r="B1014">
        <v>31.611799999999999</v>
      </c>
      <c r="D1014">
        <v>39.8093</v>
      </c>
    </row>
    <row r="1015" spans="2:4">
      <c r="B1015">
        <v>65.679000000000002</v>
      </c>
      <c r="D1015">
        <v>22.407800000000002</v>
      </c>
    </row>
    <row r="1016" spans="2:4">
      <c r="B1016">
        <v>40.7729</v>
      </c>
      <c r="D1016">
        <v>46.813400000000001</v>
      </c>
    </row>
    <row r="1017" spans="2:4">
      <c r="B1017">
        <v>49.146700000000003</v>
      </c>
      <c r="D1017">
        <v>42.170499999999997</v>
      </c>
    </row>
    <row r="1018" spans="2:4">
      <c r="B1018">
        <v>67.041200000000003</v>
      </c>
      <c r="D1018">
        <v>45.996099999999998</v>
      </c>
    </row>
    <row r="1019" spans="2:4">
      <c r="B1019">
        <v>22.522400000000001</v>
      </c>
      <c r="D1019">
        <v>34.65</v>
      </c>
    </row>
    <row r="1020" spans="2:4">
      <c r="B1020">
        <v>51.551200000000001</v>
      </c>
      <c r="D1020">
        <v>42.215899999999998</v>
      </c>
    </row>
    <row r="1021" spans="2:4">
      <c r="B1021">
        <v>27.083400000000001</v>
      </c>
      <c r="D1021">
        <v>31.985800000000001</v>
      </c>
    </row>
    <row r="1022" spans="2:4">
      <c r="B1022">
        <v>24.747800000000002</v>
      </c>
      <c r="D1022">
        <v>26.4574</v>
      </c>
    </row>
    <row r="1023" spans="2:4">
      <c r="B1023">
        <v>65.860699999999994</v>
      </c>
      <c r="D1023">
        <v>57.3508</v>
      </c>
    </row>
    <row r="1024" spans="2:4">
      <c r="B1024">
        <v>36.084000000000003</v>
      </c>
      <c r="D1024">
        <v>29.286300000000001</v>
      </c>
    </row>
    <row r="1025" spans="2:4">
      <c r="B1025">
        <v>53.549199999999999</v>
      </c>
      <c r="D1025">
        <v>32.664400000000001</v>
      </c>
    </row>
    <row r="1026" spans="2:4">
      <c r="B1026">
        <v>39.518700000000003</v>
      </c>
      <c r="D1026">
        <v>31.870899999999999</v>
      </c>
    </row>
    <row r="1027" spans="2:4">
      <c r="B1027">
        <v>37.399299999999997</v>
      </c>
      <c r="D1027">
        <v>43.318300000000001</v>
      </c>
    </row>
    <row r="1028" spans="2:4">
      <c r="B1028">
        <v>71.631</v>
      </c>
      <c r="D1028">
        <v>41.479399999999998</v>
      </c>
    </row>
    <row r="1029" spans="2:4">
      <c r="B1029">
        <v>46.235500000000002</v>
      </c>
      <c r="D1029">
        <v>39.633299999999998</v>
      </c>
    </row>
    <row r="1030" spans="2:4">
      <c r="B1030">
        <v>32.9101</v>
      </c>
      <c r="D1030">
        <v>42.965400000000002</v>
      </c>
    </row>
    <row r="1031" spans="2:4">
      <c r="B1031">
        <v>29.091000000000001</v>
      </c>
      <c r="D1031">
        <v>36.0901</v>
      </c>
    </row>
    <row r="1032" spans="2:4">
      <c r="B1032">
        <v>30.347799999999999</v>
      </c>
      <c r="D1032">
        <v>29.871099999999998</v>
      </c>
    </row>
    <row r="1033" spans="2:4">
      <c r="B1033">
        <v>65.623099999999994</v>
      </c>
      <c r="D1033">
        <v>25.7347</v>
      </c>
    </row>
    <row r="1034" spans="2:4">
      <c r="B1034">
        <v>46.949599999999997</v>
      </c>
      <c r="D1034">
        <v>29.568000000000001</v>
      </c>
    </row>
    <row r="1035" spans="2:4">
      <c r="B1035">
        <v>20.6326</v>
      </c>
      <c r="D1035">
        <v>34.856200000000001</v>
      </c>
    </row>
    <row r="1036" spans="2:4">
      <c r="B1036">
        <v>72.354399999999998</v>
      </c>
      <c r="D1036">
        <v>25.683199999999999</v>
      </c>
    </row>
    <row r="1037" spans="2:4">
      <c r="B1037">
        <v>70.942599999999999</v>
      </c>
      <c r="D1037">
        <v>31.925699999999999</v>
      </c>
    </row>
    <row r="1038" spans="2:4">
      <c r="B1038">
        <v>31.878</v>
      </c>
      <c r="D1038">
        <v>42.056899999999999</v>
      </c>
    </row>
    <row r="1039" spans="2:4">
      <c r="B1039">
        <v>35.078800000000001</v>
      </c>
      <c r="D1039">
        <v>23.4039</v>
      </c>
    </row>
    <row r="1040" spans="2:4">
      <c r="B1040">
        <v>53.317900000000002</v>
      </c>
      <c r="D1040">
        <v>41.720799999999997</v>
      </c>
    </row>
    <row r="1041" spans="2:4">
      <c r="B1041">
        <v>62.559800000000003</v>
      </c>
      <c r="D1041">
        <v>26.136700000000001</v>
      </c>
    </row>
    <row r="1042" spans="2:4">
      <c r="B1042">
        <v>37.8718</v>
      </c>
      <c r="D1042">
        <v>37.954799999999999</v>
      </c>
    </row>
    <row r="1043" spans="2:4">
      <c r="B1043">
        <v>24.5944</v>
      </c>
      <c r="D1043">
        <v>26.9069</v>
      </c>
    </row>
    <row r="1044" spans="2:4">
      <c r="B1044">
        <v>28.4861</v>
      </c>
      <c r="D1044">
        <v>39.825499999999998</v>
      </c>
    </row>
    <row r="1045" spans="2:4">
      <c r="B1045">
        <v>74.227699999999999</v>
      </c>
      <c r="D1045">
        <v>31.35</v>
      </c>
    </row>
    <row r="1046" spans="2:4">
      <c r="B1046">
        <v>29.752300000000002</v>
      </c>
      <c r="D1046">
        <v>39.387</v>
      </c>
    </row>
    <row r="1047" spans="2:4">
      <c r="B1047">
        <v>70.258799999999994</v>
      </c>
      <c r="D1047">
        <v>33.894599999999997</v>
      </c>
    </row>
    <row r="1048" spans="2:4">
      <c r="B1048">
        <v>28.181999999999999</v>
      </c>
      <c r="D1048">
        <v>32.944200000000002</v>
      </c>
    </row>
    <row r="1049" spans="2:4">
      <c r="B1049">
        <v>45.7712</v>
      </c>
      <c r="D1049">
        <v>19.564699999999998</v>
      </c>
    </row>
    <row r="1050" spans="2:4">
      <c r="B1050">
        <v>37.998399999999997</v>
      </c>
      <c r="D1050">
        <v>43.763599999999997</v>
      </c>
    </row>
    <row r="1051" spans="2:4">
      <c r="B1051">
        <v>59.753399999999999</v>
      </c>
      <c r="D1051">
        <v>32.647399999999998</v>
      </c>
    </row>
    <row r="1052" spans="2:4">
      <c r="B1052">
        <v>44.067900000000002</v>
      </c>
      <c r="D1052">
        <v>18.48</v>
      </c>
    </row>
    <row r="1053" spans="2:4">
      <c r="B1053">
        <v>39.804000000000002</v>
      </c>
      <c r="D1053">
        <v>45.179000000000002</v>
      </c>
    </row>
    <row r="1054" spans="2:4">
      <c r="B1054">
        <v>31.046800000000001</v>
      </c>
      <c r="D1054">
        <v>30.4163</v>
      </c>
    </row>
    <row r="1055" spans="2:4">
      <c r="B1055">
        <v>39.895099999999999</v>
      </c>
      <c r="D1055">
        <v>24.987500000000001</v>
      </c>
    </row>
    <row r="1056" spans="2:4">
      <c r="B1056">
        <v>20.930299999999999</v>
      </c>
      <c r="D1056">
        <v>31.332699999999999</v>
      </c>
    </row>
    <row r="1057" spans="2:4">
      <c r="B1057">
        <v>53.176699999999997</v>
      </c>
      <c r="D1057">
        <v>70.101500000000001</v>
      </c>
    </row>
    <row r="1058" spans="2:4">
      <c r="B1058">
        <v>27.0504</v>
      </c>
      <c r="D1058">
        <v>28.224</v>
      </c>
    </row>
    <row r="1059" spans="2:4">
      <c r="B1059">
        <v>45.011299999999999</v>
      </c>
      <c r="D1059">
        <v>31.328299999999999</v>
      </c>
    </row>
    <row r="1060" spans="2:4">
      <c r="B1060">
        <v>40.3872</v>
      </c>
      <c r="D1060">
        <v>39.332599999999999</v>
      </c>
    </row>
    <row r="1061" spans="2:4">
      <c r="B1061">
        <v>68.119699999999995</v>
      </c>
      <c r="D1061">
        <v>73.714799999999997</v>
      </c>
    </row>
    <row r="1062" spans="2:4">
      <c r="B1062">
        <v>25.822600000000001</v>
      </c>
      <c r="D1062">
        <v>39.551299999999998</v>
      </c>
    </row>
    <row r="1063" spans="2:4">
      <c r="B1063">
        <v>36.367699999999999</v>
      </c>
      <c r="D1063">
        <v>19.9894</v>
      </c>
    </row>
    <row r="1064" spans="2:4">
      <c r="B1064">
        <v>67.550399999999996</v>
      </c>
      <c r="D1064">
        <v>17.043099999999999</v>
      </c>
    </row>
    <row r="1065" spans="2:4">
      <c r="B1065">
        <v>39.491300000000003</v>
      </c>
      <c r="D1065">
        <v>41.187100000000001</v>
      </c>
    </row>
    <row r="1066" spans="2:4">
      <c r="B1066">
        <v>44.6265</v>
      </c>
      <c r="D1066">
        <v>21.748200000000001</v>
      </c>
    </row>
    <row r="1067" spans="2:4">
      <c r="B1067">
        <v>45.731099999999998</v>
      </c>
      <c r="D1067">
        <v>19.723099999999999</v>
      </c>
    </row>
    <row r="1068" spans="2:4">
      <c r="B1068">
        <v>74.186700000000002</v>
      </c>
      <c r="D1068">
        <v>39.614199999999997</v>
      </c>
    </row>
    <row r="1069" spans="2:4">
      <c r="B1069">
        <v>31.878</v>
      </c>
      <c r="D1069">
        <v>43.448900000000002</v>
      </c>
    </row>
    <row r="1070" spans="2:4">
      <c r="B1070">
        <v>37.737000000000002</v>
      </c>
      <c r="D1070">
        <v>33.399500000000003</v>
      </c>
    </row>
    <row r="1071" spans="2:4">
      <c r="B1071">
        <v>38.262900000000002</v>
      </c>
      <c r="D1071">
        <v>26.3904</v>
      </c>
    </row>
    <row r="1072" spans="2:4">
      <c r="B1072">
        <v>44.061399999999999</v>
      </c>
      <c r="D1072">
        <v>12.2864</v>
      </c>
    </row>
    <row r="1073" spans="2:4">
      <c r="B1073">
        <v>75.890100000000004</v>
      </c>
      <c r="D1073">
        <v>34.270899999999997</v>
      </c>
    </row>
    <row r="1074" spans="2:4">
      <c r="B1074">
        <v>26.3996</v>
      </c>
      <c r="D1074">
        <v>35.827800000000003</v>
      </c>
    </row>
    <row r="1075" spans="2:4">
      <c r="B1075">
        <v>74.087400000000002</v>
      </c>
      <c r="D1075">
        <v>40.697899999999997</v>
      </c>
    </row>
    <row r="1076" spans="2:4">
      <c r="B1076">
        <v>17.316600000000001</v>
      </c>
      <c r="D1076">
        <v>33.110599999999998</v>
      </c>
    </row>
    <row r="1077" spans="2:4">
      <c r="B1077">
        <v>48.731999999999999</v>
      </c>
      <c r="D1077">
        <v>41.3949</v>
      </c>
    </row>
    <row r="1078" spans="2:4">
      <c r="B1078">
        <v>32.067599999999999</v>
      </c>
      <c r="D1078">
        <v>31.624199999999998</v>
      </c>
    </row>
    <row r="1079" spans="2:4">
      <c r="B1079">
        <v>50.275300000000001</v>
      </c>
      <c r="D1079">
        <v>34.791699999999999</v>
      </c>
    </row>
    <row r="1080" spans="2:4">
      <c r="B1080">
        <v>30.980899999999998</v>
      </c>
      <c r="D1080">
        <v>30.492000000000001</v>
      </c>
    </row>
    <row r="1081" spans="2:4">
      <c r="B1081">
        <v>16.8048</v>
      </c>
      <c r="D1081">
        <v>29.8338</v>
      </c>
    </row>
    <row r="1082" spans="2:4">
      <c r="B1082">
        <v>50.818100000000001</v>
      </c>
      <c r="D1082">
        <v>40.441499999999998</v>
      </c>
    </row>
    <row r="1083" spans="2:4">
      <c r="B1083">
        <v>39.035600000000002</v>
      </c>
      <c r="D1083">
        <v>28.053799999999999</v>
      </c>
    </row>
    <row r="1084" spans="2:4">
      <c r="B1084">
        <v>27.257999999999999</v>
      </c>
      <c r="D1084">
        <v>48.288899999999998</v>
      </c>
    </row>
    <row r="1085" spans="2:4">
      <c r="B1085">
        <v>31.6752</v>
      </c>
      <c r="D1085">
        <v>37.007599999999996</v>
      </c>
    </row>
    <row r="1086" spans="2:4">
      <c r="B1086">
        <v>37.444899999999997</v>
      </c>
      <c r="D1086">
        <v>40.362400000000001</v>
      </c>
    </row>
    <row r="1087" spans="2:4">
      <c r="B1087">
        <v>57.128799999999998</v>
      </c>
      <c r="D1087">
        <v>39.684600000000003</v>
      </c>
    </row>
    <row r="1088" spans="2:4">
      <c r="B1088">
        <v>19.402699999999999</v>
      </c>
      <c r="D1088">
        <v>32.295999999999999</v>
      </c>
    </row>
    <row r="1089" spans="2:4">
      <c r="B1089">
        <v>41.418500000000002</v>
      </c>
      <c r="D1089">
        <v>45.324300000000001</v>
      </c>
    </row>
    <row r="1090" spans="2:4">
      <c r="B1090">
        <v>32.863500000000002</v>
      </c>
      <c r="D1090">
        <v>22.103999999999999</v>
      </c>
    </row>
    <row r="1091" spans="2:4">
      <c r="B1091">
        <v>61.4636</v>
      </c>
      <c r="D1091">
        <v>27.539100000000001</v>
      </c>
    </row>
    <row r="1092" spans="2:4">
      <c r="B1092">
        <v>60.505099999999999</v>
      </c>
      <c r="D1092">
        <v>36.036000000000001</v>
      </c>
    </row>
    <row r="1093" spans="2:4">
      <c r="B1093">
        <v>26.158999999999999</v>
      </c>
      <c r="D1093">
        <v>37.634900000000002</v>
      </c>
    </row>
    <row r="1094" spans="2:4">
      <c r="B1094">
        <v>43.258699999999997</v>
      </c>
      <c r="D1094">
        <v>33.677900000000001</v>
      </c>
    </row>
    <row r="1095" spans="2:4">
      <c r="B1095">
        <v>19.404</v>
      </c>
      <c r="D1095">
        <v>30.03</v>
      </c>
    </row>
    <row r="1096" spans="2:4">
      <c r="B1096">
        <v>36.409199999999998</v>
      </c>
      <c r="D1096">
        <v>52.273099999999999</v>
      </c>
    </row>
    <row r="1097" spans="2:4">
      <c r="B1097">
        <v>39.270000000000003</v>
      </c>
      <c r="D1097">
        <v>25.441500000000001</v>
      </c>
    </row>
    <row r="1098" spans="2:4">
      <c r="B1098">
        <v>27.572099999999999</v>
      </c>
      <c r="D1098">
        <v>41.165999999999997</v>
      </c>
    </row>
    <row r="1099" spans="2:4">
      <c r="B1099">
        <v>36.427199999999999</v>
      </c>
      <c r="D1099">
        <v>26.524100000000001</v>
      </c>
    </row>
    <row r="1100" spans="2:4">
      <c r="B1100">
        <v>38.568899999999999</v>
      </c>
      <c r="D1100">
        <v>30.402000000000001</v>
      </c>
    </row>
    <row r="1101" spans="2:4">
      <c r="B1101">
        <v>59.991799999999998</v>
      </c>
      <c r="D1101">
        <v>15.3566</v>
      </c>
    </row>
    <row r="1102" spans="2:4">
      <c r="B1102">
        <v>53.1267</v>
      </c>
      <c r="D1102">
        <v>53.485399999999998</v>
      </c>
    </row>
    <row r="1103" spans="2:4">
      <c r="B1103">
        <v>51.448799999999999</v>
      </c>
      <c r="D1103">
        <v>37.736499999999999</v>
      </c>
    </row>
    <row r="1104" spans="2:4">
      <c r="B1104">
        <v>31.230499999999999</v>
      </c>
      <c r="D1104">
        <v>25.41</v>
      </c>
    </row>
    <row r="1105" spans="2:4">
      <c r="B1105">
        <v>76.388800000000003</v>
      </c>
      <c r="D1105">
        <v>43.799399999999999</v>
      </c>
    </row>
    <row r="1106" spans="2:4">
      <c r="B1106">
        <v>25.829799999999999</v>
      </c>
      <c r="D1106">
        <v>29.9589</v>
      </c>
    </row>
    <row r="1107" spans="2:4">
      <c r="B1107">
        <v>15.246</v>
      </c>
      <c r="D1107">
        <v>55.208599999999997</v>
      </c>
    </row>
    <row r="1108" spans="2:4">
      <c r="B1108">
        <v>47.738900000000001</v>
      </c>
      <c r="D1108">
        <v>32.799300000000002</v>
      </c>
    </row>
    <row r="1109" spans="2:4">
      <c r="B1109">
        <v>43.1541</v>
      </c>
      <c r="D1109">
        <v>34.497100000000003</v>
      </c>
    </row>
    <row r="1110" spans="2:4">
      <c r="B1110">
        <v>30.3064</v>
      </c>
      <c r="D1110">
        <v>37.820700000000002</v>
      </c>
    </row>
    <row r="1111" spans="2:4">
      <c r="B1111">
        <v>51.176099999999998</v>
      </c>
      <c r="D1111">
        <v>27.557400000000001</v>
      </c>
    </row>
    <row r="1112" spans="2:4">
      <c r="B1112">
        <v>47.779899999999998</v>
      </c>
      <c r="D1112">
        <v>37.254800000000003</v>
      </c>
    </row>
    <row r="1113" spans="2:4">
      <c r="B1113">
        <v>37.895299999999999</v>
      </c>
      <c r="D1113">
        <v>40.558900000000001</v>
      </c>
    </row>
    <row r="1114" spans="2:4">
      <c r="B1114">
        <v>60.968699999999998</v>
      </c>
      <c r="D1114">
        <v>36.116599999999998</v>
      </c>
    </row>
    <row r="1115" spans="2:4">
      <c r="B1115">
        <v>23.8581</v>
      </c>
      <c r="D1115">
        <v>36.497999999999998</v>
      </c>
    </row>
    <row r="1116" spans="2:4">
      <c r="B1116">
        <v>31.774899999999999</v>
      </c>
      <c r="D1116">
        <v>45.709499999999998</v>
      </c>
    </row>
    <row r="1117" spans="2:4">
      <c r="B1117">
        <v>49.779299999999999</v>
      </c>
      <c r="D1117">
        <v>28.120699999999999</v>
      </c>
    </row>
    <row r="1118" spans="2:4">
      <c r="B1118">
        <v>50.826700000000002</v>
      </c>
      <c r="D1118">
        <v>18.942</v>
      </c>
    </row>
    <row r="1119" spans="2:4">
      <c r="B1119">
        <v>66.368399999999994</v>
      </c>
      <c r="D1119">
        <v>32.611199999999997</v>
      </c>
    </row>
    <row r="1120" spans="2:4">
      <c r="B1120">
        <v>69.719399999999993</v>
      </c>
      <c r="D1120">
        <v>44.3536</v>
      </c>
    </row>
    <row r="1121" spans="2:4">
      <c r="B1121">
        <v>53.349499999999999</v>
      </c>
      <c r="D1121">
        <v>49.624200000000002</v>
      </c>
    </row>
    <row r="1122" spans="2:4">
      <c r="B1122">
        <v>45.3123</v>
      </c>
      <c r="D1122">
        <v>17.363099999999999</v>
      </c>
    </row>
    <row r="1123" spans="2:4">
      <c r="B1123">
        <v>24.131</v>
      </c>
      <c r="D1123">
        <v>33.765099999999997</v>
      </c>
    </row>
    <row r="1124" spans="2:4">
      <c r="B1124">
        <v>42.372700000000002</v>
      </c>
      <c r="D1124">
        <v>43.539900000000003</v>
      </c>
    </row>
    <row r="1125" spans="2:4">
      <c r="B1125">
        <v>51.555</v>
      </c>
      <c r="D1125">
        <v>37.422899999999998</v>
      </c>
    </row>
    <row r="1126" spans="2:4">
      <c r="B1126">
        <v>69.849900000000005</v>
      </c>
      <c r="D1126">
        <v>36.3142</v>
      </c>
    </row>
    <row r="1127" spans="2:4">
      <c r="B1127">
        <v>58.729799999999997</v>
      </c>
      <c r="D1127">
        <v>28.330200000000001</v>
      </c>
    </row>
    <row r="1128" spans="2:4">
      <c r="B1128">
        <v>73.264600000000002</v>
      </c>
      <c r="D1128">
        <v>24.159600000000001</v>
      </c>
    </row>
    <row r="1129" spans="2:4">
      <c r="B1129">
        <v>56.925899999999999</v>
      </c>
      <c r="D1129">
        <v>44.898699999999998</v>
      </c>
    </row>
    <row r="1130" spans="2:4">
      <c r="B1130">
        <v>45.802199999999999</v>
      </c>
      <c r="D1130">
        <v>36.513100000000001</v>
      </c>
    </row>
    <row r="1131" spans="2:4">
      <c r="B1131">
        <v>42.369199999999999</v>
      </c>
      <c r="D1131">
        <v>43.553800000000003</v>
      </c>
    </row>
    <row r="1132" spans="2:4">
      <c r="B1132">
        <v>33.264000000000003</v>
      </c>
      <c r="D1132">
        <v>25.575900000000001</v>
      </c>
    </row>
    <row r="1133" spans="2:4">
      <c r="B1133">
        <v>62.944000000000003</v>
      </c>
      <c r="D1133">
        <v>20.327999999999999</v>
      </c>
    </row>
    <row r="1134" spans="2:4">
      <c r="B1134">
        <v>44.972999999999999</v>
      </c>
      <c r="D1134">
        <v>46.6447</v>
      </c>
    </row>
    <row r="1135" spans="2:4">
      <c r="B1135">
        <v>52.402799999999999</v>
      </c>
      <c r="D1135">
        <v>39.562600000000003</v>
      </c>
    </row>
    <row r="1136" spans="2:4">
      <c r="B1136">
        <v>39.105200000000004</v>
      </c>
      <c r="D1136">
        <v>18.436900000000001</v>
      </c>
    </row>
    <row r="1137" spans="2:4">
      <c r="B1137">
        <v>28.643999999999998</v>
      </c>
      <c r="D1137">
        <v>37.398699999999998</v>
      </c>
    </row>
    <row r="1138" spans="2:4">
      <c r="B1138">
        <v>39.879800000000003</v>
      </c>
      <c r="D1138">
        <v>35.721699999999998</v>
      </c>
    </row>
    <row r="1139" spans="2:4">
      <c r="B1139">
        <v>76.156700000000001</v>
      </c>
      <c r="D1139">
        <v>55.800400000000003</v>
      </c>
    </row>
    <row r="1140" spans="2:4">
      <c r="B1140">
        <v>33.698500000000003</v>
      </c>
      <c r="D1140">
        <v>38.626800000000003</v>
      </c>
    </row>
    <row r="1141" spans="2:4">
      <c r="B1141">
        <v>32.504399999999997</v>
      </c>
      <c r="D1141">
        <v>27.72</v>
      </c>
    </row>
    <row r="1142" spans="2:4">
      <c r="B1142">
        <v>62.679099999999998</v>
      </c>
      <c r="D1142">
        <v>25.717500000000001</v>
      </c>
    </row>
    <row r="1143" spans="2:4">
      <c r="B1143">
        <v>47.134999999999998</v>
      </c>
      <c r="D1143">
        <v>27.865400000000001</v>
      </c>
    </row>
    <row r="1144" spans="2:4">
      <c r="B1144">
        <v>55.1633</v>
      </c>
      <c r="D1144">
        <v>26.602</v>
      </c>
    </row>
    <row r="1145" spans="2:4">
      <c r="B1145">
        <v>38.345999999999997</v>
      </c>
      <c r="D1145">
        <v>27.152999999999999</v>
      </c>
    </row>
    <row r="1146" spans="2:4">
      <c r="B1146">
        <v>53.022500000000001</v>
      </c>
      <c r="D1146">
        <v>38.049900000000001</v>
      </c>
    </row>
    <row r="1147" spans="2:4">
      <c r="B1147">
        <v>30.4695</v>
      </c>
      <c r="D1147">
        <v>28.581900000000001</v>
      </c>
    </row>
    <row r="1148" spans="2:4">
      <c r="B1148">
        <v>59.848399999999998</v>
      </c>
      <c r="D1148">
        <v>42.975499999999997</v>
      </c>
    </row>
    <row r="1149" spans="2:4">
      <c r="B1149">
        <v>28.543700000000001</v>
      </c>
      <c r="D1149">
        <v>21.713999999999999</v>
      </c>
    </row>
    <row r="1150" spans="2:4">
      <c r="B1150">
        <v>36.314399999999999</v>
      </c>
      <c r="D1150">
        <v>44.255699999999997</v>
      </c>
    </row>
    <row r="1151" spans="2:4">
      <c r="B1151">
        <v>32.1768</v>
      </c>
      <c r="D1151">
        <v>23.735800000000001</v>
      </c>
    </row>
    <row r="1152" spans="2:4">
      <c r="B1152">
        <v>45.226100000000002</v>
      </c>
      <c r="D1152">
        <v>25.4574</v>
      </c>
    </row>
    <row r="1153" spans="2:4">
      <c r="B1153">
        <v>49.052100000000003</v>
      </c>
      <c r="D1153">
        <v>33.592399999999998</v>
      </c>
    </row>
    <row r="1154" spans="2:4">
      <c r="B1154">
        <v>67.002799999999993</v>
      </c>
      <c r="D1154">
        <v>24.9255</v>
      </c>
    </row>
    <row r="1155" spans="2:4">
      <c r="B1155">
        <v>27.189</v>
      </c>
      <c r="D1155">
        <v>45.758000000000003</v>
      </c>
    </row>
    <row r="1156" spans="2:4">
      <c r="B1156">
        <v>28.271799999999999</v>
      </c>
      <c r="D1156">
        <v>33.799900000000001</v>
      </c>
    </row>
    <row r="1157" spans="2:4">
      <c r="B1157">
        <v>37.895299999999999</v>
      </c>
      <c r="D1157">
        <v>39.156799999999997</v>
      </c>
    </row>
    <row r="1158" spans="2:4">
      <c r="B1158">
        <v>37.014200000000002</v>
      </c>
      <c r="D1158">
        <v>34.116199999999999</v>
      </c>
    </row>
    <row r="1159" spans="2:4">
      <c r="B1159">
        <v>36.556699999999999</v>
      </c>
      <c r="D1159">
        <v>28.280200000000001</v>
      </c>
    </row>
    <row r="1160" spans="2:4">
      <c r="B1160">
        <v>51.2821</v>
      </c>
      <c r="D1160">
        <v>41.883400000000002</v>
      </c>
    </row>
    <row r="1161" spans="2:4">
      <c r="B1161">
        <v>47.124000000000002</v>
      </c>
      <c r="D1161">
        <v>63.6693</v>
      </c>
    </row>
    <row r="1162" spans="2:4">
      <c r="B1162">
        <v>62.654299999999999</v>
      </c>
      <c r="D1162">
        <v>14.743600000000001</v>
      </c>
    </row>
    <row r="1163" spans="2:4">
      <c r="B1163">
        <v>60.029400000000003</v>
      </c>
      <c r="D1163">
        <v>31.628399999999999</v>
      </c>
    </row>
    <row r="1164" spans="2:4">
      <c r="B1164">
        <v>57.210599999999999</v>
      </c>
      <c r="D1164">
        <v>27.5078</v>
      </c>
    </row>
    <row r="1165" spans="2:4">
      <c r="B1165">
        <v>50.090299999999999</v>
      </c>
      <c r="D1165">
        <v>33.0379</v>
      </c>
    </row>
    <row r="1166" spans="2:4">
      <c r="B1166">
        <v>45.322200000000002</v>
      </c>
      <c r="D1166">
        <v>27.438199999999998</v>
      </c>
    </row>
    <row r="1167" spans="2:4">
      <c r="B1167">
        <v>26.168399999999998</v>
      </c>
      <c r="D1167">
        <v>15.708</v>
      </c>
    </row>
    <row r="1168" spans="2:4">
      <c r="B1168">
        <v>32.9343</v>
      </c>
      <c r="D1168">
        <v>33.894599999999997</v>
      </c>
    </row>
    <row r="1169" spans="2:4">
      <c r="B1169">
        <v>56.091799999999999</v>
      </c>
      <c r="D1169">
        <v>34.231699999999996</v>
      </c>
    </row>
    <row r="1170" spans="2:4">
      <c r="B1170">
        <v>52.871899999999997</v>
      </c>
      <c r="D1170">
        <v>43.139499999999998</v>
      </c>
    </row>
    <row r="1171" spans="2:4">
      <c r="B1171">
        <v>27.1769</v>
      </c>
      <c r="D1171">
        <v>21.154599999999999</v>
      </c>
    </row>
    <row r="1172" spans="2:4">
      <c r="B1172">
        <v>46.187100000000001</v>
      </c>
      <c r="D1172">
        <v>23.978999999999999</v>
      </c>
    </row>
    <row r="1173" spans="2:4">
      <c r="B1173">
        <v>30.9878</v>
      </c>
      <c r="D1173">
        <v>30.7486</v>
      </c>
    </row>
    <row r="1174" spans="2:4">
      <c r="B1174">
        <v>19.9755</v>
      </c>
      <c r="D1174">
        <v>44.485100000000003</v>
      </c>
    </row>
    <row r="1175" spans="2:4">
      <c r="B1175">
        <v>37.278500000000001</v>
      </c>
      <c r="D1175">
        <v>30.492000000000001</v>
      </c>
    </row>
    <row r="1176" spans="2:4">
      <c r="B1176">
        <v>52.2151</v>
      </c>
      <c r="D1176">
        <v>28.9848</v>
      </c>
    </row>
    <row r="1177" spans="2:4">
      <c r="B1177">
        <v>54.952300000000001</v>
      </c>
      <c r="D1177">
        <v>31.885899999999999</v>
      </c>
    </row>
    <row r="1178" spans="2:4">
      <c r="B1178">
        <v>62.828499999999998</v>
      </c>
      <c r="D1178">
        <v>28.436199999999999</v>
      </c>
    </row>
    <row r="1179" spans="2:4">
      <c r="B1179">
        <v>55.214199999999998</v>
      </c>
      <c r="D1179">
        <v>35.632100000000001</v>
      </c>
    </row>
    <row r="1180" spans="2:4">
      <c r="B1180">
        <v>44.675199999999997</v>
      </c>
      <c r="D1180">
        <v>40.496099999999998</v>
      </c>
    </row>
    <row r="1181" spans="2:4">
      <c r="B1181">
        <v>52.543599999999998</v>
      </c>
      <c r="D1181">
        <v>38.5413</v>
      </c>
    </row>
    <row r="1182" spans="2:4">
      <c r="B1182">
        <v>58.897199999999998</v>
      </c>
      <c r="D1182">
        <v>32.755000000000003</v>
      </c>
    </row>
    <row r="1183" spans="2:4">
      <c r="B1183">
        <v>51.744100000000003</v>
      </c>
      <c r="D1183">
        <v>51.877699999999997</v>
      </c>
    </row>
    <row r="1184" spans="2:4">
      <c r="B1184">
        <v>60.1098</v>
      </c>
      <c r="D1184">
        <v>34.6755</v>
      </c>
    </row>
    <row r="1185" spans="2:4">
      <c r="B1185">
        <v>67.643100000000004</v>
      </c>
      <c r="D1185">
        <v>54.368299999999998</v>
      </c>
    </row>
    <row r="1186" spans="2:4">
      <c r="B1186">
        <v>64.022000000000006</v>
      </c>
      <c r="D1186">
        <v>18.620999999999999</v>
      </c>
    </row>
    <row r="1187" spans="2:4">
      <c r="B1187">
        <v>43.363999999999997</v>
      </c>
      <c r="D1187">
        <v>17.073</v>
      </c>
    </row>
    <row r="1188" spans="2:4">
      <c r="B1188">
        <v>53.763500000000001</v>
      </c>
      <c r="D1188">
        <v>41.799599999999998</v>
      </c>
    </row>
    <row r="1189" spans="2:4">
      <c r="B1189">
        <v>37.421999999999997</v>
      </c>
      <c r="D1189">
        <v>42.869100000000003</v>
      </c>
    </row>
    <row r="1190" spans="2:4">
      <c r="B1190">
        <v>65.262500000000003</v>
      </c>
      <c r="D1190">
        <v>40.715200000000003</v>
      </c>
    </row>
    <row r="1191" spans="2:4">
      <c r="B1191">
        <v>49.208199999999998</v>
      </c>
      <c r="D1191">
        <v>30.4145</v>
      </c>
    </row>
    <row r="1192" spans="2:4">
      <c r="B1192">
        <v>24.486000000000001</v>
      </c>
      <c r="D1192">
        <v>28.7166</v>
      </c>
    </row>
    <row r="1193" spans="2:4">
      <c r="B1193">
        <v>61.899299999999997</v>
      </c>
      <c r="D1193">
        <v>43.241</v>
      </c>
    </row>
    <row r="1194" spans="2:4">
      <c r="B1194">
        <v>32.883200000000002</v>
      </c>
      <c r="D1194">
        <v>32.994999999999997</v>
      </c>
    </row>
    <row r="1195" spans="2:4">
      <c r="B1195">
        <v>49.700099999999999</v>
      </c>
      <c r="D1195">
        <v>37.259500000000003</v>
      </c>
    </row>
    <row r="1196" spans="2:4">
      <c r="B1196">
        <v>58.4268</v>
      </c>
      <c r="D1196">
        <v>93.718000000000004</v>
      </c>
    </row>
    <row r="1197" spans="2:4">
      <c r="B1197">
        <v>35.124200000000002</v>
      </c>
      <c r="D1197">
        <v>29.279299999999999</v>
      </c>
    </row>
    <row r="1198" spans="2:4">
      <c r="B1198">
        <v>57.8035</v>
      </c>
      <c r="D1198">
        <v>20.561199999999999</v>
      </c>
    </row>
    <row r="1199" spans="2:4">
      <c r="B1199">
        <v>70.560699999999997</v>
      </c>
      <c r="D1199">
        <v>28.643999999999998</v>
      </c>
    </row>
    <row r="1200" spans="2:4">
      <c r="B1200">
        <v>29.366</v>
      </c>
      <c r="D1200">
        <v>38.463099999999997</v>
      </c>
    </row>
    <row r="1201" spans="2:4">
      <c r="B1201">
        <v>47.567999999999998</v>
      </c>
      <c r="D1201">
        <v>29.002400000000002</v>
      </c>
    </row>
    <row r="1202" spans="2:4">
      <c r="B1202">
        <v>46.940800000000003</v>
      </c>
      <c r="D1202">
        <v>36.583100000000002</v>
      </c>
    </row>
    <row r="1203" spans="2:4">
      <c r="B1203">
        <v>37.880000000000003</v>
      </c>
      <c r="D1203">
        <v>22.666399999999999</v>
      </c>
    </row>
    <row r="1204" spans="2:4">
      <c r="B1204">
        <v>59.005299999999998</v>
      </c>
      <c r="D1204">
        <v>44.577599999999997</v>
      </c>
    </row>
    <row r="1205" spans="2:4">
      <c r="B1205">
        <v>43.832299999999996</v>
      </c>
      <c r="D1205">
        <v>25.883900000000001</v>
      </c>
    </row>
    <row r="1206" spans="2:4">
      <c r="B1206">
        <v>63.337200000000003</v>
      </c>
      <c r="D1206">
        <v>15.271800000000001</v>
      </c>
    </row>
    <row r="1207" spans="2:4">
      <c r="B1207">
        <v>21.429200000000002</v>
      </c>
      <c r="D1207">
        <v>26.524100000000001</v>
      </c>
    </row>
    <row r="1208" spans="2:4">
      <c r="B1208">
        <v>58.438899999999997</v>
      </c>
      <c r="D1208">
        <v>31.220199999999998</v>
      </c>
    </row>
    <row r="1209" spans="2:4">
      <c r="B1209">
        <v>56.651299999999999</v>
      </c>
      <c r="D1209">
        <v>41.006900000000002</v>
      </c>
    </row>
    <row r="1210" spans="2:4">
      <c r="B1210">
        <v>32.290500000000002</v>
      </c>
      <c r="D1210">
        <v>35.347200000000001</v>
      </c>
    </row>
    <row r="1211" spans="2:4">
      <c r="B1211">
        <v>51.809199999999997</v>
      </c>
      <c r="D1211">
        <v>29.764500000000002</v>
      </c>
    </row>
    <row r="1212" spans="2:4">
      <c r="B1212">
        <v>47.2209</v>
      </c>
      <c r="D1212">
        <v>43.883299999999998</v>
      </c>
    </row>
    <row r="1213" spans="2:4">
      <c r="B1213">
        <v>60.142600000000002</v>
      </c>
      <c r="D1213">
        <v>28.264600000000002</v>
      </c>
    </row>
    <row r="1214" spans="2:4">
      <c r="B1214">
        <v>38.406599999999997</v>
      </c>
      <c r="D1214">
        <v>35.875900000000001</v>
      </c>
    </row>
    <row r="1215" spans="2:4">
      <c r="B1215">
        <v>60.816800000000001</v>
      </c>
      <c r="D1215">
        <v>40.260399999999997</v>
      </c>
    </row>
    <row r="1216" spans="2:4">
      <c r="B1216">
        <v>60.798299999999998</v>
      </c>
      <c r="D1216">
        <v>52.222999999999999</v>
      </c>
    </row>
    <row r="1217" spans="2:4">
      <c r="B1217">
        <v>39.509</v>
      </c>
      <c r="D1217">
        <v>40.673699999999997</v>
      </c>
    </row>
    <row r="1218" spans="2:4">
      <c r="B1218">
        <v>60.262700000000002</v>
      </c>
      <c r="D1218">
        <v>32.454999999999998</v>
      </c>
    </row>
    <row r="1219" spans="2:4">
      <c r="B1219">
        <v>75.498099999999994</v>
      </c>
      <c r="D1219">
        <v>30.332899999999999</v>
      </c>
    </row>
    <row r="1220" spans="2:4">
      <c r="B1220">
        <v>42.718800000000002</v>
      </c>
      <c r="D1220">
        <v>33.719700000000003</v>
      </c>
    </row>
    <row r="1221" spans="2:4">
      <c r="B1221">
        <v>64.405799999999999</v>
      </c>
      <c r="D1221">
        <v>44.8583</v>
      </c>
    </row>
    <row r="1222" spans="2:4">
      <c r="B1222">
        <v>51.541600000000003</v>
      </c>
      <c r="D1222">
        <v>34.542499999999997</v>
      </c>
    </row>
    <row r="1223" spans="2:4">
      <c r="B1223">
        <v>66.405600000000007</v>
      </c>
      <c r="D1223">
        <v>49.065300000000001</v>
      </c>
    </row>
    <row r="1224" spans="2:4">
      <c r="B1224">
        <v>43.649099999999997</v>
      </c>
      <c r="D1224">
        <v>36.8996</v>
      </c>
    </row>
    <row r="1225" spans="2:4">
      <c r="B1225">
        <v>52.202100000000002</v>
      </c>
      <c r="D1225">
        <v>24.0914</v>
      </c>
    </row>
    <row r="1226" spans="2:4">
      <c r="B1226">
        <v>52.206099999999999</v>
      </c>
      <c r="D1226">
        <v>50.314100000000003</v>
      </c>
    </row>
    <row r="1227" spans="2:4">
      <c r="B1227">
        <v>36.175699999999999</v>
      </c>
      <c r="D1227">
        <v>42.2652</v>
      </c>
    </row>
    <row r="1228" spans="2:4">
      <c r="B1228">
        <v>59.450099999999999</v>
      </c>
      <c r="D1228">
        <v>31.632000000000001</v>
      </c>
    </row>
    <row r="1229" spans="2:4">
      <c r="B1229">
        <v>43.045400000000001</v>
      </c>
      <c r="D1229">
        <v>57.176499999999997</v>
      </c>
    </row>
    <row r="1230" spans="2:4">
      <c r="B1230">
        <v>64.712400000000002</v>
      </c>
      <c r="D1230">
        <v>34.840899999999998</v>
      </c>
    </row>
    <row r="1231" spans="2:4">
      <c r="B1231">
        <v>43.634</v>
      </c>
      <c r="D1231">
        <v>24.948</v>
      </c>
    </row>
    <row r="1232" spans="2:4">
      <c r="B1232">
        <v>37.791600000000003</v>
      </c>
      <c r="D1232">
        <v>34.188000000000002</v>
      </c>
    </row>
    <row r="1233" spans="2:4">
      <c r="B1233">
        <v>79.926100000000005</v>
      </c>
      <c r="D1233">
        <v>27.953199999999999</v>
      </c>
    </row>
    <row r="1234" spans="2:4">
      <c r="B1234">
        <v>45.386899999999997</v>
      </c>
      <c r="D1234">
        <v>40.5779</v>
      </c>
    </row>
    <row r="1235" spans="2:4">
      <c r="B1235">
        <v>33.404600000000002</v>
      </c>
      <c r="D1235">
        <v>26.443200000000001</v>
      </c>
    </row>
    <row r="1236" spans="2:4">
      <c r="B1236">
        <v>66.5839</v>
      </c>
      <c r="D1236">
        <v>37.265300000000003</v>
      </c>
    </row>
    <row r="1237" spans="2:4">
      <c r="B1237">
        <v>38.855200000000004</v>
      </c>
      <c r="D1237">
        <v>50.204500000000003</v>
      </c>
    </row>
    <row r="1238" spans="2:4">
      <c r="B1238">
        <v>34.881599999999999</v>
      </c>
      <c r="D1238">
        <v>15.314299999999999</v>
      </c>
    </row>
    <row r="1239" spans="2:4">
      <c r="B1239">
        <v>44.372599999999998</v>
      </c>
      <c r="D1239">
        <v>30.084700000000002</v>
      </c>
    </row>
    <row r="1240" spans="2:4">
      <c r="B1240">
        <v>40.365699999999997</v>
      </c>
      <c r="D1240">
        <v>39.5535</v>
      </c>
    </row>
    <row r="1241" spans="2:4">
      <c r="B1241">
        <v>24.294599999999999</v>
      </c>
      <c r="D1241">
        <v>30.690799999999999</v>
      </c>
    </row>
    <row r="1242" spans="2:4">
      <c r="B1242">
        <v>38.808</v>
      </c>
      <c r="D1242">
        <v>46.281999999999996</v>
      </c>
    </row>
    <row r="1243" spans="2:4">
      <c r="B1243">
        <v>74.382099999999994</v>
      </c>
      <c r="D1243">
        <v>30.954000000000001</v>
      </c>
    </row>
    <row r="1244" spans="2:4">
      <c r="B1244">
        <v>38.031599999999997</v>
      </c>
      <c r="D1244">
        <v>33.264000000000003</v>
      </c>
    </row>
    <row r="1245" spans="2:4">
      <c r="B1245">
        <v>24.486000000000001</v>
      </c>
      <c r="D1245">
        <v>41.845700000000001</v>
      </c>
    </row>
    <row r="1246" spans="2:4">
      <c r="B1246">
        <v>31.410900000000002</v>
      </c>
      <c r="D1246">
        <v>29.9084</v>
      </c>
    </row>
    <row r="1247" spans="2:4">
      <c r="B1247">
        <v>56.996899999999997</v>
      </c>
      <c r="D1247">
        <v>57.749099999999999</v>
      </c>
    </row>
    <row r="1248" spans="2:4">
      <c r="B1248">
        <v>58.5351</v>
      </c>
      <c r="D1248">
        <v>33.587000000000003</v>
      </c>
    </row>
    <row r="1249" spans="2:4">
      <c r="B1249">
        <v>47.264600000000002</v>
      </c>
      <c r="D1249">
        <v>42.464500000000001</v>
      </c>
    </row>
    <row r="1250" spans="2:4">
      <c r="B1250">
        <v>33.469299999999997</v>
      </c>
      <c r="D1250">
        <v>33.130000000000003</v>
      </c>
    </row>
    <row r="1251" spans="2:4">
      <c r="B1251">
        <v>36.944200000000002</v>
      </c>
      <c r="D1251">
        <v>37.919800000000002</v>
      </c>
    </row>
    <row r="1252" spans="2:4">
      <c r="B1252">
        <v>50.069699999999997</v>
      </c>
      <c r="D1252">
        <v>41.857199999999999</v>
      </c>
    </row>
    <row r="1253" spans="2:4">
      <c r="B1253">
        <v>64.545900000000003</v>
      </c>
      <c r="D1253">
        <v>34.8125</v>
      </c>
    </row>
    <row r="1254" spans="2:4">
      <c r="B1254">
        <v>60.984099999999998</v>
      </c>
      <c r="D1254">
        <v>29.507999999999999</v>
      </c>
    </row>
    <row r="1255" spans="2:4">
      <c r="B1255">
        <v>35.545099999999998</v>
      </c>
      <c r="D1255">
        <v>19.505099999999999</v>
      </c>
    </row>
    <row r="1256" spans="2:4">
      <c r="B1256">
        <v>74.406199999999998</v>
      </c>
      <c r="D1256">
        <v>46.194800000000001</v>
      </c>
    </row>
    <row r="1257" spans="2:4">
      <c r="B1257">
        <v>65.284499999999994</v>
      </c>
      <c r="D1257">
        <v>46.657499999999999</v>
      </c>
    </row>
    <row r="1258" spans="2:4">
      <c r="B1258">
        <v>17.398</v>
      </c>
      <c r="D1258">
        <v>34.992199999999997</v>
      </c>
    </row>
    <row r="1259" spans="2:4">
      <c r="B1259">
        <v>35.061100000000003</v>
      </c>
      <c r="D1259">
        <v>21.822099999999999</v>
      </c>
    </row>
    <row r="1260" spans="2:4">
      <c r="B1260">
        <v>33.061300000000003</v>
      </c>
      <c r="D1260">
        <v>41.968800000000002</v>
      </c>
    </row>
    <row r="1261" spans="2:4">
      <c r="B1261">
        <v>55.409700000000001</v>
      </c>
      <c r="D1261">
        <v>37.203899999999997</v>
      </c>
    </row>
    <row r="1262" spans="2:4">
      <c r="B1262">
        <v>69.7179</v>
      </c>
      <c r="D1262">
        <v>28.067299999999999</v>
      </c>
    </row>
    <row r="1263" spans="2:4">
      <c r="B1263">
        <v>43.966799999999999</v>
      </c>
      <c r="D1263">
        <v>17.346</v>
      </c>
    </row>
    <row r="1264" spans="2:4">
      <c r="B1264">
        <v>74.218999999999994</v>
      </c>
      <c r="D1264">
        <v>37.982900000000001</v>
      </c>
    </row>
    <row r="1265" spans="2:4">
      <c r="B1265">
        <v>64.166899999999998</v>
      </c>
      <c r="D1265">
        <v>46.169899999999998</v>
      </c>
    </row>
    <row r="1266" spans="2:4">
      <c r="B1266">
        <v>28.9893</v>
      </c>
      <c r="D1266">
        <v>32.860199999999999</v>
      </c>
    </row>
    <row r="1267" spans="2:4">
      <c r="B1267">
        <v>45.023600000000002</v>
      </c>
      <c r="D1267">
        <v>34.9283</v>
      </c>
    </row>
    <row r="1268" spans="2:4">
      <c r="B1268">
        <v>24.486000000000001</v>
      </c>
      <c r="D1268">
        <v>45.756500000000003</v>
      </c>
    </row>
    <row r="1269" spans="2:4">
      <c r="B1269">
        <v>67.724500000000006</v>
      </c>
      <c r="D1269">
        <v>36.055700000000002</v>
      </c>
    </row>
    <row r="1270" spans="2:4">
      <c r="B1270">
        <v>77.804599999999994</v>
      </c>
      <c r="D1270">
        <v>45.818600000000004</v>
      </c>
    </row>
    <row r="1271" spans="2:4">
      <c r="B1271">
        <v>34.043700000000001</v>
      </c>
      <c r="D1271">
        <v>42.665799999999997</v>
      </c>
    </row>
    <row r="1272" spans="2:4">
      <c r="B1272">
        <v>38.693300000000001</v>
      </c>
      <c r="D1272">
        <v>39.397599999999997</v>
      </c>
    </row>
    <row r="1273" spans="2:4">
      <c r="B1273">
        <v>42.630600000000001</v>
      </c>
      <c r="D1273">
        <v>52.237499999999997</v>
      </c>
    </row>
    <row r="1274" spans="2:4">
      <c r="B1274">
        <v>30.654800000000002</v>
      </c>
      <c r="D1274">
        <v>47.415399999999998</v>
      </c>
    </row>
    <row r="1275" spans="2:4">
      <c r="B1275">
        <v>46.448799999999999</v>
      </c>
      <c r="D1275">
        <v>29.4892</v>
      </c>
    </row>
    <row r="1276" spans="2:4">
      <c r="B1276">
        <v>41.332099999999997</v>
      </c>
      <c r="D1276">
        <v>31.836300000000001</v>
      </c>
    </row>
    <row r="1277" spans="2:4">
      <c r="B1277">
        <v>28.7637</v>
      </c>
      <c r="D1277">
        <v>30.618099999999998</v>
      </c>
    </row>
    <row r="1278" spans="2:4">
      <c r="B1278">
        <v>35.109200000000001</v>
      </c>
      <c r="D1278">
        <v>36.457900000000002</v>
      </c>
    </row>
    <row r="1279" spans="2:4">
      <c r="B1279">
        <v>62.884999999999998</v>
      </c>
      <c r="D1279">
        <v>33.193800000000003</v>
      </c>
    </row>
    <row r="1280" spans="2:4">
      <c r="B1280">
        <v>28.099399999999999</v>
      </c>
      <c r="D1280">
        <v>44.682000000000002</v>
      </c>
    </row>
    <row r="1281" spans="2:4">
      <c r="B1281">
        <v>55.513599999999997</v>
      </c>
      <c r="D1281">
        <v>43.449300000000001</v>
      </c>
    </row>
    <row r="1282" spans="2:4">
      <c r="B1282">
        <v>26.563199999999998</v>
      </c>
      <c r="D1282">
        <v>36.174799999999998</v>
      </c>
    </row>
    <row r="1283" spans="2:4">
      <c r="B1283">
        <v>20.247</v>
      </c>
      <c r="D1283">
        <v>45.555199999999999</v>
      </c>
    </row>
    <row r="1284" spans="2:4">
      <c r="B1284">
        <v>51.283499999999997</v>
      </c>
      <c r="D1284">
        <v>46.838200000000001</v>
      </c>
    </row>
    <row r="1285" spans="2:4">
      <c r="B1285">
        <v>23.8139</v>
      </c>
      <c r="D1285">
        <v>30.746400000000001</v>
      </c>
    </row>
    <row r="1286" spans="2:4">
      <c r="B1286">
        <v>34.459600000000002</v>
      </c>
      <c r="D1286">
        <v>39.039000000000001</v>
      </c>
    </row>
    <row r="1287" spans="2:4">
      <c r="B1287">
        <v>66.236900000000006</v>
      </c>
      <c r="D1287">
        <v>37.235799999999998</v>
      </c>
    </row>
    <row r="1288" spans="2:4">
      <c r="B1288">
        <v>42.255800000000001</v>
      </c>
      <c r="D1288">
        <v>30.391400000000001</v>
      </c>
    </row>
    <row r="1289" spans="2:4">
      <c r="B1289">
        <v>45.156199999999998</v>
      </c>
      <c r="D1289">
        <v>25.41</v>
      </c>
    </row>
    <row r="1290" spans="2:4">
      <c r="B1290">
        <v>32.802</v>
      </c>
      <c r="D1290">
        <v>36.036000000000001</v>
      </c>
    </row>
    <row r="1291" spans="2:4">
      <c r="B1291">
        <v>56.582799999999999</v>
      </c>
      <c r="D1291">
        <v>25.283899999999999</v>
      </c>
    </row>
    <row r="1292" spans="2:4">
      <c r="B1292">
        <v>32.289200000000001</v>
      </c>
      <c r="D1292">
        <v>93.219700000000003</v>
      </c>
    </row>
    <row r="1293" spans="2:4">
      <c r="B1293">
        <v>101.8661</v>
      </c>
      <c r="D1293">
        <v>29.965800000000002</v>
      </c>
    </row>
    <row r="1294" spans="2:4">
      <c r="B1294">
        <v>38.095700000000001</v>
      </c>
      <c r="D1294">
        <v>40.085000000000001</v>
      </c>
    </row>
    <row r="1295" spans="2:4">
      <c r="B1295">
        <v>56.511699999999998</v>
      </c>
      <c r="D1295">
        <v>31.8184</v>
      </c>
    </row>
    <row r="1296" spans="2:4">
      <c r="B1296">
        <v>40.194000000000003</v>
      </c>
      <c r="D1296">
        <v>30.492000000000001</v>
      </c>
    </row>
    <row r="1297" spans="2:4">
      <c r="B1297">
        <v>57.039299999999997</v>
      </c>
      <c r="D1297">
        <v>46.927900000000001</v>
      </c>
    </row>
    <row r="1298" spans="2:4">
      <c r="B1298">
        <v>74.675799999999995</v>
      </c>
      <c r="D1298">
        <v>35.163699999999999</v>
      </c>
    </row>
    <row r="1299" spans="2:4">
      <c r="B1299">
        <v>47.7318</v>
      </c>
      <c r="D1299">
        <v>35.805799999999998</v>
      </c>
    </row>
    <row r="1300" spans="2:4">
      <c r="B1300">
        <v>42.373399999999997</v>
      </c>
      <c r="D1300">
        <v>24.486000000000001</v>
      </c>
    </row>
    <row r="1301" spans="2:4">
      <c r="B1301">
        <v>64.419200000000004</v>
      </c>
      <c r="D1301">
        <v>37.796799999999998</v>
      </c>
    </row>
    <row r="1302" spans="2:4">
      <c r="B1302">
        <v>15.687200000000001</v>
      </c>
      <c r="D1302">
        <v>27.549199999999999</v>
      </c>
    </row>
    <row r="1303" spans="2:4">
      <c r="B1303">
        <v>61.246000000000002</v>
      </c>
      <c r="D1303">
        <v>54.754600000000003</v>
      </c>
    </row>
    <row r="1304" spans="2:4">
      <c r="B1304">
        <v>39.505299999999998</v>
      </c>
      <c r="D1304">
        <v>33.710599999999999</v>
      </c>
    </row>
    <row r="1305" spans="2:4">
      <c r="B1305">
        <v>57.980600000000003</v>
      </c>
      <c r="D1305">
        <v>43.261899999999997</v>
      </c>
    </row>
    <row r="1306" spans="2:4">
      <c r="B1306">
        <v>44.971699999999998</v>
      </c>
      <c r="D1306">
        <v>26.7105</v>
      </c>
    </row>
    <row r="1307" spans="2:4">
      <c r="B1307">
        <v>48.418599999999998</v>
      </c>
      <c r="D1307">
        <v>54.816800000000001</v>
      </c>
    </row>
    <row r="1308" spans="2:4">
      <c r="B1308">
        <v>62.089700000000001</v>
      </c>
      <c r="D1308">
        <v>47.594000000000001</v>
      </c>
    </row>
    <row r="1309" spans="2:4">
      <c r="B1309">
        <v>63.082799999999999</v>
      </c>
      <c r="D1309">
        <v>38.748899999999999</v>
      </c>
    </row>
    <row r="1310" spans="2:4">
      <c r="B1310">
        <v>63.215000000000003</v>
      </c>
      <c r="D1310">
        <v>29.677</v>
      </c>
    </row>
    <row r="1311" spans="2:4">
      <c r="B1311">
        <v>48.739100000000001</v>
      </c>
      <c r="D1311">
        <v>40.075899999999997</v>
      </c>
    </row>
    <row r="1312" spans="2:4">
      <c r="B1312">
        <v>46.600499999999997</v>
      </c>
      <c r="D1312">
        <v>24.7302</v>
      </c>
    </row>
    <row r="1313" spans="2:4">
      <c r="B1313">
        <v>41.808599999999998</v>
      </c>
      <c r="D1313">
        <v>34.4026</v>
      </c>
    </row>
    <row r="1314" spans="2:4">
      <c r="B1314">
        <v>47.987400000000001</v>
      </c>
      <c r="D1314">
        <v>25.8794</v>
      </c>
    </row>
    <row r="1315" spans="2:4">
      <c r="B1315">
        <v>28.181999999999999</v>
      </c>
      <c r="D1315">
        <v>40.614600000000003</v>
      </c>
    </row>
    <row r="1316" spans="2:4">
      <c r="B1316">
        <v>61.616300000000003</v>
      </c>
      <c r="D1316">
        <v>46.0535</v>
      </c>
    </row>
    <row r="1317" spans="2:4">
      <c r="B1317">
        <v>55.343899999999998</v>
      </c>
      <c r="D1317">
        <v>34.188000000000002</v>
      </c>
    </row>
    <row r="1318" spans="2:4">
      <c r="B1318">
        <v>33.3217</v>
      </c>
      <c r="D1318">
        <v>49.611699999999999</v>
      </c>
    </row>
    <row r="1319" spans="2:4">
      <c r="B1319">
        <v>54.978099999999998</v>
      </c>
      <c r="D1319">
        <v>48.733699999999999</v>
      </c>
    </row>
    <row r="1320" spans="2:4">
      <c r="B1320">
        <v>49.37</v>
      </c>
      <c r="D1320">
        <v>33.727699999999999</v>
      </c>
    </row>
    <row r="1321" spans="2:4">
      <c r="B1321">
        <v>52.206099999999999</v>
      </c>
      <c r="D1321">
        <v>37.664900000000003</v>
      </c>
    </row>
    <row r="1322" spans="2:4">
      <c r="B1322">
        <v>59.783099999999997</v>
      </c>
      <c r="D1322">
        <v>38.196100000000001</v>
      </c>
    </row>
    <row r="1323" spans="2:4">
      <c r="B1323">
        <v>43.243600000000001</v>
      </c>
      <c r="D1323">
        <v>23.956800000000001</v>
      </c>
    </row>
    <row r="1324" spans="2:4">
      <c r="B1324">
        <v>62.440899999999999</v>
      </c>
      <c r="D1324">
        <v>45.325400000000002</v>
      </c>
    </row>
    <row r="1325" spans="2:4">
      <c r="B1325">
        <v>82.054299999999998</v>
      </c>
      <c r="D1325">
        <v>32.376100000000001</v>
      </c>
    </row>
    <row r="1326" spans="2:4">
      <c r="B1326">
        <v>27.120100000000001</v>
      </c>
      <c r="D1326">
        <v>65.261600000000001</v>
      </c>
    </row>
    <row r="1327" spans="2:4">
      <c r="B1327">
        <v>48.751800000000003</v>
      </c>
      <c r="D1327">
        <v>38.928899999999999</v>
      </c>
    </row>
    <row r="1328" spans="2:4">
      <c r="B1328">
        <v>84.345399999999998</v>
      </c>
      <c r="D1328">
        <v>26.1676</v>
      </c>
    </row>
    <row r="1329" spans="2:4">
      <c r="B1329">
        <v>18.271100000000001</v>
      </c>
      <c r="D1329">
        <v>33.725999999999999</v>
      </c>
    </row>
    <row r="1330" spans="2:4">
      <c r="B1330">
        <v>43.933300000000003</v>
      </c>
      <c r="D1330">
        <v>45.3977</v>
      </c>
    </row>
    <row r="1331" spans="2:4">
      <c r="B1331">
        <v>55.868600000000001</v>
      </c>
      <c r="D1331">
        <v>50.591299999999997</v>
      </c>
    </row>
    <row r="1332" spans="2:4">
      <c r="B1332">
        <v>26.479900000000001</v>
      </c>
      <c r="D1332">
        <v>31.734999999999999</v>
      </c>
    </row>
    <row r="1333" spans="2:4">
      <c r="B1333">
        <v>71.723799999999997</v>
      </c>
      <c r="D1333">
        <v>30.209700000000002</v>
      </c>
    </row>
    <row r="1334" spans="2:4">
      <c r="B1334">
        <v>65.775499999999994</v>
      </c>
      <c r="D1334">
        <v>30.0318</v>
      </c>
    </row>
    <row r="1335" spans="2:4">
      <c r="B1335">
        <v>34.326099999999997</v>
      </c>
      <c r="D1335">
        <v>33.168399999999998</v>
      </c>
    </row>
    <row r="1336" spans="2:4">
      <c r="B1336">
        <v>22.599799999999998</v>
      </c>
      <c r="D1336">
        <v>34.744999999999997</v>
      </c>
    </row>
    <row r="1337" spans="2:4">
      <c r="B1337">
        <v>66.522300000000001</v>
      </c>
      <c r="D1337">
        <v>43.848199999999999</v>
      </c>
    </row>
    <row r="1338" spans="2:4">
      <c r="B1338">
        <v>54.4315</v>
      </c>
      <c r="D1338">
        <v>26.334</v>
      </c>
    </row>
    <row r="1339" spans="2:4">
      <c r="B1339">
        <v>40.178600000000003</v>
      </c>
      <c r="D1339">
        <v>45.148099999999999</v>
      </c>
    </row>
    <row r="1340" spans="2:4">
      <c r="B1340">
        <v>67.751199999999997</v>
      </c>
      <c r="D1340">
        <v>22.186299999999999</v>
      </c>
    </row>
    <row r="1341" spans="2:4">
      <c r="B1341">
        <v>52.377299999999998</v>
      </c>
      <c r="D1341">
        <v>31.625599999999999</v>
      </c>
    </row>
    <row r="1342" spans="2:4">
      <c r="B1342">
        <v>42.7684</v>
      </c>
      <c r="D1342">
        <v>11.55</v>
      </c>
    </row>
    <row r="1343" spans="2:4">
      <c r="B1343">
        <v>51.513199999999998</v>
      </c>
      <c r="D1343">
        <v>45.541600000000003</v>
      </c>
    </row>
    <row r="1344" spans="2:4">
      <c r="B1344">
        <v>47.406799999999997</v>
      </c>
      <c r="D1344">
        <v>29.622900000000001</v>
      </c>
    </row>
    <row r="1345" spans="2:4">
      <c r="B1345">
        <v>77.017099999999999</v>
      </c>
      <c r="D1345">
        <v>48.942599999999999</v>
      </c>
    </row>
    <row r="1346" spans="2:4">
      <c r="B1346">
        <v>31.472999999999999</v>
      </c>
      <c r="D1346">
        <v>39.143599999999999</v>
      </c>
    </row>
    <row r="1347" spans="2:4">
      <c r="B1347">
        <v>37.444800000000001</v>
      </c>
      <c r="D1347">
        <v>38.808</v>
      </c>
    </row>
    <row r="1348" spans="2:4">
      <c r="B1348">
        <v>64.850899999999996</v>
      </c>
      <c r="D1348">
        <v>32.483899999999998</v>
      </c>
    </row>
    <row r="1349" spans="2:4">
      <c r="B1349">
        <v>37.839199999999998</v>
      </c>
      <c r="D1349">
        <v>30.954000000000001</v>
      </c>
    </row>
    <row r="1350" spans="2:4">
      <c r="B1350">
        <v>33.963000000000001</v>
      </c>
      <c r="D1350">
        <v>50.430500000000002</v>
      </c>
    </row>
    <row r="1351" spans="2:4">
      <c r="B1351">
        <v>24.853899999999999</v>
      </c>
      <c r="D1351">
        <v>33.264000000000003</v>
      </c>
    </row>
    <row r="1352" spans="2:4">
      <c r="B1352">
        <v>20.911000000000001</v>
      </c>
      <c r="D1352">
        <v>44.2971</v>
      </c>
    </row>
    <row r="1353" spans="2:4">
      <c r="B1353">
        <v>52.043599999999998</v>
      </c>
      <c r="D1353">
        <v>29.9315</v>
      </c>
    </row>
    <row r="1354" spans="2:4">
      <c r="B1354">
        <v>55.901000000000003</v>
      </c>
      <c r="D1354">
        <v>19.6647</v>
      </c>
    </row>
    <row r="1355" spans="2:4">
      <c r="B1355">
        <v>54.658000000000001</v>
      </c>
      <c r="D1355">
        <v>33.918500000000002</v>
      </c>
    </row>
    <row r="1356" spans="2:4">
      <c r="B1356">
        <v>42.101100000000002</v>
      </c>
      <c r="D1356">
        <v>22.2684</v>
      </c>
    </row>
    <row r="1357" spans="2:4">
      <c r="B1357">
        <v>61.036499999999997</v>
      </c>
      <c r="D1357">
        <v>38.014699999999998</v>
      </c>
    </row>
    <row r="1358" spans="2:4">
      <c r="B1358">
        <v>57.357300000000002</v>
      </c>
      <c r="D1358">
        <v>27.8293</v>
      </c>
    </row>
    <row r="1359" spans="2:4">
      <c r="B1359">
        <v>58.505000000000003</v>
      </c>
      <c r="D1359">
        <v>44.214399999999998</v>
      </c>
    </row>
    <row r="1360" spans="2:4">
      <c r="B1360">
        <v>25.206800000000001</v>
      </c>
      <c r="D1360">
        <v>46.067700000000002</v>
      </c>
    </row>
    <row r="1361" spans="2:4">
      <c r="B1361">
        <v>64.262500000000003</v>
      </c>
      <c r="D1361">
        <v>39.141399999999997</v>
      </c>
    </row>
    <row r="1362" spans="2:4">
      <c r="B1362">
        <v>27.777100000000001</v>
      </c>
      <c r="D1362">
        <v>45.289499999999997</v>
      </c>
    </row>
    <row r="1363" spans="2:4">
      <c r="B1363">
        <v>30.311800000000002</v>
      </c>
      <c r="D1363">
        <v>38.936799999999998</v>
      </c>
    </row>
    <row r="1364" spans="2:4">
      <c r="B1364">
        <v>59.6584</v>
      </c>
      <c r="D1364">
        <v>29.458100000000002</v>
      </c>
    </row>
    <row r="1365" spans="2:4">
      <c r="B1365">
        <v>33.880499999999998</v>
      </c>
      <c r="D1365">
        <v>31.686199999999999</v>
      </c>
    </row>
    <row r="1366" spans="2:4">
      <c r="B1366">
        <v>52.216000000000001</v>
      </c>
      <c r="D1366">
        <v>32.311500000000002</v>
      </c>
    </row>
    <row r="1367" spans="2:4">
      <c r="B1367">
        <v>50.079300000000003</v>
      </c>
      <c r="D1367">
        <v>43.551099999999998</v>
      </c>
    </row>
    <row r="1368" spans="2:4">
      <c r="B1368">
        <v>64.667299999999997</v>
      </c>
      <c r="D1368">
        <v>35.451799999999999</v>
      </c>
    </row>
    <row r="1369" spans="2:4">
      <c r="B1369">
        <v>45.343299999999999</v>
      </c>
      <c r="D1369">
        <v>21.177700000000002</v>
      </c>
    </row>
    <row r="1370" spans="2:4">
      <c r="B1370">
        <v>70.940399999999997</v>
      </c>
      <c r="D1370">
        <v>39.152799999999999</v>
      </c>
    </row>
    <row r="1371" spans="2:4">
      <c r="B1371">
        <v>57.171500000000002</v>
      </c>
      <c r="D1371">
        <v>20.79</v>
      </c>
    </row>
    <row r="1372" spans="2:4">
      <c r="B1372">
        <v>30.182300000000001</v>
      </c>
      <c r="D1372">
        <v>28.540800000000001</v>
      </c>
    </row>
    <row r="1373" spans="2:4">
      <c r="B1373">
        <v>58.863799999999998</v>
      </c>
      <c r="D1373">
        <v>42.145400000000002</v>
      </c>
    </row>
    <row r="1374" spans="2:4">
      <c r="B1374">
        <v>15.5364</v>
      </c>
      <c r="D1374">
        <v>30.0913</v>
      </c>
    </row>
    <row r="1375" spans="2:4">
      <c r="B1375">
        <v>39.270000000000003</v>
      </c>
      <c r="D1375">
        <v>31.161799999999999</v>
      </c>
    </row>
    <row r="1376" spans="2:4">
      <c r="B1376">
        <v>51.862900000000003</v>
      </c>
      <c r="D1376">
        <v>32.340000000000003</v>
      </c>
    </row>
    <row r="1377" spans="2:4">
      <c r="B1377">
        <v>62.220999999999997</v>
      </c>
      <c r="D1377">
        <v>35.330800000000004</v>
      </c>
    </row>
    <row r="1378" spans="2:4">
      <c r="B1378">
        <v>58.290900000000001</v>
      </c>
      <c r="D1378">
        <v>24.024000000000001</v>
      </c>
    </row>
    <row r="1379" spans="2:4">
      <c r="B1379">
        <v>58.140999999999998</v>
      </c>
      <c r="D1379">
        <v>49.711500000000001</v>
      </c>
    </row>
    <row r="1380" spans="2:4">
      <c r="B1380">
        <v>56.963099999999997</v>
      </c>
      <c r="D1380">
        <v>42.570500000000003</v>
      </c>
    </row>
    <row r="1381" spans="2:4">
      <c r="B1381">
        <v>53.817799999999998</v>
      </c>
      <c r="D1381">
        <v>36.363199999999999</v>
      </c>
    </row>
    <row r="1382" spans="2:4">
      <c r="B1382">
        <v>27.257999999999999</v>
      </c>
      <c r="D1382">
        <v>31.7606</v>
      </c>
    </row>
    <row r="1383" spans="2:4">
      <c r="B1383">
        <v>27.72</v>
      </c>
      <c r="D1383">
        <v>38.206400000000002</v>
      </c>
    </row>
    <row r="1384" spans="2:4">
      <c r="B1384">
        <v>65.114900000000006</v>
      </c>
      <c r="D1384">
        <v>46.104399999999998</v>
      </c>
    </row>
    <row r="1385" spans="2:4">
      <c r="B1385">
        <v>51.8583</v>
      </c>
      <c r="D1385">
        <v>30.9102</v>
      </c>
    </row>
    <row r="1386" spans="2:4">
      <c r="B1386">
        <v>58.476599999999998</v>
      </c>
      <c r="D1386">
        <v>38.266800000000003</v>
      </c>
    </row>
    <row r="1387" spans="2:4">
      <c r="B1387">
        <v>45.801200000000001</v>
      </c>
      <c r="D1387">
        <v>67.049400000000006</v>
      </c>
    </row>
    <row r="1388" spans="2:4">
      <c r="B1388">
        <v>37.392200000000003</v>
      </c>
      <c r="D1388">
        <v>23.029199999999999</v>
      </c>
    </row>
    <row r="1389" spans="2:4">
      <c r="B1389">
        <v>70.480599999999995</v>
      </c>
      <c r="D1389">
        <v>45.467599999999997</v>
      </c>
    </row>
    <row r="1390" spans="2:4">
      <c r="B1390">
        <v>17.630500000000001</v>
      </c>
      <c r="D1390">
        <v>35.553400000000003</v>
      </c>
    </row>
    <row r="1391" spans="2:4">
      <c r="B1391">
        <v>72.174300000000002</v>
      </c>
      <c r="D1391">
        <v>35.265700000000002</v>
      </c>
    </row>
    <row r="1392" spans="2:4">
      <c r="B1392">
        <v>26.839600000000001</v>
      </c>
      <c r="D1392">
        <v>39.357700000000001</v>
      </c>
    </row>
    <row r="1393" spans="2:4">
      <c r="B1393">
        <v>48.179099999999998</v>
      </c>
      <c r="D1393">
        <v>23.494700000000002</v>
      </c>
    </row>
    <row r="1394" spans="2:4">
      <c r="B1394">
        <v>54.834499999999998</v>
      </c>
      <c r="D1394">
        <v>35.249899999999997</v>
      </c>
    </row>
    <row r="1395" spans="2:4">
      <c r="B1395">
        <v>64.344200000000001</v>
      </c>
      <c r="D1395">
        <v>28.466699999999999</v>
      </c>
    </row>
    <row r="1396" spans="2:4">
      <c r="B1396">
        <v>35.195399999999999</v>
      </c>
      <c r="D1396">
        <v>25.283200000000001</v>
      </c>
    </row>
    <row r="1397" spans="2:4">
      <c r="B1397">
        <v>45.480600000000003</v>
      </c>
      <c r="D1397">
        <v>31.319400000000002</v>
      </c>
    </row>
    <row r="1398" spans="2:4">
      <c r="B1398">
        <v>66.044799999999995</v>
      </c>
      <c r="D1398">
        <v>45.910499999999999</v>
      </c>
    </row>
    <row r="1399" spans="2:4">
      <c r="B1399">
        <v>63.74</v>
      </c>
      <c r="D1399">
        <v>32.968800000000002</v>
      </c>
    </row>
    <row r="1400" spans="2:4">
      <c r="B1400">
        <v>25.075099999999999</v>
      </c>
      <c r="D1400">
        <v>37.064900000000002</v>
      </c>
    </row>
    <row r="1401" spans="2:4">
      <c r="B1401">
        <v>41.162100000000002</v>
      </c>
      <c r="D1401">
        <v>33.7331</v>
      </c>
    </row>
    <row r="1402" spans="2:4">
      <c r="B1402">
        <v>53.592100000000002</v>
      </c>
      <c r="D1402">
        <v>41.118000000000002</v>
      </c>
    </row>
    <row r="1403" spans="2:4">
      <c r="B1403">
        <v>43.805599999999998</v>
      </c>
      <c r="D1403">
        <v>46.646000000000001</v>
      </c>
    </row>
    <row r="1404" spans="2:4">
      <c r="B1404">
        <v>44.800600000000003</v>
      </c>
      <c r="D1404">
        <v>30.376100000000001</v>
      </c>
    </row>
    <row r="1405" spans="2:4">
      <c r="B1405">
        <v>38.336300000000001</v>
      </c>
      <c r="D1405">
        <v>31.160399999999999</v>
      </c>
    </row>
    <row r="1406" spans="2:4">
      <c r="B1406">
        <v>25.872</v>
      </c>
      <c r="D1406">
        <v>43.839399999999998</v>
      </c>
    </row>
    <row r="1407" spans="2:4">
      <c r="B1407">
        <v>57.875900000000001</v>
      </c>
      <c r="D1407">
        <v>43.452300000000001</v>
      </c>
    </row>
    <row r="1408" spans="2:4">
      <c r="B1408">
        <v>55.87</v>
      </c>
      <c r="D1408">
        <v>32.959600000000002</v>
      </c>
    </row>
    <row r="1409" spans="2:4">
      <c r="B1409">
        <v>63.540700000000001</v>
      </c>
      <c r="D1409">
        <v>49.602499999999999</v>
      </c>
    </row>
    <row r="1410" spans="2:4">
      <c r="B1410">
        <v>41.721800000000002</v>
      </c>
      <c r="D1410">
        <v>29.5564</v>
      </c>
    </row>
    <row r="1411" spans="2:4">
      <c r="B1411">
        <v>60.3123</v>
      </c>
      <c r="D1411">
        <v>31.374400000000001</v>
      </c>
    </row>
    <row r="1412" spans="2:4">
      <c r="B1412">
        <v>27.596699999999998</v>
      </c>
      <c r="D1412">
        <v>17.762899999999998</v>
      </c>
    </row>
    <row r="1413" spans="2:4">
      <c r="B1413">
        <v>32.871899999999997</v>
      </c>
      <c r="D1413">
        <v>26.2791</v>
      </c>
    </row>
    <row r="1414" spans="2:4">
      <c r="B1414">
        <v>39.427</v>
      </c>
      <c r="D1414">
        <v>43.134099999999997</v>
      </c>
    </row>
    <row r="1415" spans="2:4">
      <c r="B1415">
        <v>19.337</v>
      </c>
      <c r="D1415">
        <v>55.465499999999999</v>
      </c>
    </row>
    <row r="1416" spans="2:4">
      <c r="B1416">
        <v>40.033200000000001</v>
      </c>
      <c r="D1416">
        <v>44.241300000000003</v>
      </c>
    </row>
    <row r="1417" spans="2:4">
      <c r="B1417">
        <v>43.511899999999997</v>
      </c>
      <c r="D1417">
        <v>48.362900000000003</v>
      </c>
    </row>
    <row r="1418" spans="2:4">
      <c r="B1418">
        <v>24.623200000000001</v>
      </c>
      <c r="D1418">
        <v>35.127800000000001</v>
      </c>
    </row>
    <row r="1419" spans="2:4">
      <c r="B1419">
        <v>56.134500000000003</v>
      </c>
      <c r="D1419">
        <v>29.1812</v>
      </c>
    </row>
    <row r="1420" spans="2:4">
      <c r="B1420">
        <v>43.965000000000003</v>
      </c>
      <c r="D1420">
        <v>34.9176</v>
      </c>
    </row>
    <row r="1421" spans="2:4">
      <c r="B1421">
        <v>52.915900000000001</v>
      </c>
      <c r="D1421">
        <v>24.919699999999999</v>
      </c>
    </row>
    <row r="1422" spans="2:4">
      <c r="B1422">
        <v>73.313100000000006</v>
      </c>
      <c r="D1422">
        <v>41.205199999999998</v>
      </c>
    </row>
    <row r="1423" spans="2:4">
      <c r="B1423">
        <v>45.738</v>
      </c>
      <c r="D1423">
        <v>31.1404</v>
      </c>
    </row>
    <row r="1424" spans="2:4">
      <c r="B1424">
        <v>53.1768</v>
      </c>
      <c r="D1424">
        <v>24.730799999999999</v>
      </c>
    </row>
    <row r="1425" spans="2:4">
      <c r="B1425">
        <v>69.34</v>
      </c>
      <c r="D1425">
        <v>31.323499999999999</v>
      </c>
    </row>
    <row r="1426" spans="2:4">
      <c r="B1426">
        <v>56.641100000000002</v>
      </c>
      <c r="D1426">
        <v>31.565200000000001</v>
      </c>
    </row>
    <row r="1427" spans="2:4">
      <c r="B1427">
        <v>32.6325</v>
      </c>
      <c r="D1427">
        <v>38.277500000000003</v>
      </c>
    </row>
    <row r="1428" spans="2:4">
      <c r="B1428">
        <v>36.902299999999997</v>
      </c>
      <c r="D1428">
        <v>15.928599999999999</v>
      </c>
    </row>
    <row r="1429" spans="2:4">
      <c r="B1429">
        <v>61.223500000000001</v>
      </c>
      <c r="D1429">
        <v>41.841500000000003</v>
      </c>
    </row>
    <row r="1430" spans="2:4">
      <c r="B1430">
        <v>61.345199999999998</v>
      </c>
      <c r="D1430">
        <v>42.080100000000002</v>
      </c>
    </row>
    <row r="1431" spans="2:4">
      <c r="B1431">
        <v>45.832099999999997</v>
      </c>
      <c r="D1431">
        <v>19.220400000000001</v>
      </c>
    </row>
    <row r="1432" spans="2:4">
      <c r="B1432">
        <v>28.951699999999999</v>
      </c>
      <c r="D1432">
        <v>16.170000000000002</v>
      </c>
    </row>
    <row r="1433" spans="2:4">
      <c r="B1433">
        <v>45.165599999999998</v>
      </c>
      <c r="D1433">
        <v>31.458400000000001</v>
      </c>
    </row>
    <row r="1434" spans="2:4">
      <c r="B1434">
        <v>77.233900000000006</v>
      </c>
      <c r="D1434">
        <v>50.611800000000002</v>
      </c>
    </row>
    <row r="1435" spans="2:4">
      <c r="B1435">
        <v>43.393700000000003</v>
      </c>
      <c r="D1435">
        <v>23.546399999999998</v>
      </c>
    </row>
    <row r="1436" spans="2:4">
      <c r="B1436">
        <v>54.813499999999998</v>
      </c>
      <c r="D1436">
        <v>35.7288</v>
      </c>
    </row>
    <row r="1437" spans="2:4">
      <c r="B1437">
        <v>66.736500000000007</v>
      </c>
      <c r="D1437">
        <v>34.479799999999997</v>
      </c>
    </row>
    <row r="1438" spans="2:4">
      <c r="B1438">
        <v>59.126600000000003</v>
      </c>
      <c r="D1438">
        <v>34.851799999999997</v>
      </c>
    </row>
    <row r="1439" spans="2:4">
      <c r="B1439">
        <v>46.418500000000002</v>
      </c>
      <c r="D1439">
        <v>47.9512</v>
      </c>
    </row>
    <row r="1440" spans="2:4">
      <c r="B1440">
        <v>78.560599999999994</v>
      </c>
      <c r="D1440">
        <v>26.334</v>
      </c>
    </row>
    <row r="1441" spans="2:4">
      <c r="B1441">
        <v>44.839599999999997</v>
      </c>
      <c r="D1441">
        <v>28.643999999999998</v>
      </c>
    </row>
    <row r="1442" spans="2:4">
      <c r="B1442">
        <v>35.576500000000003</v>
      </c>
      <c r="D1442">
        <v>38.880699999999997</v>
      </c>
    </row>
    <row r="1443" spans="2:4">
      <c r="B1443">
        <v>63.374000000000002</v>
      </c>
      <c r="D1443">
        <v>26.334</v>
      </c>
    </row>
    <row r="1444" spans="2:4">
      <c r="B1444">
        <v>79.270600000000002</v>
      </c>
      <c r="D1444">
        <v>39.180399999999999</v>
      </c>
    </row>
    <row r="1445" spans="2:4">
      <c r="B1445">
        <v>32.402799999999999</v>
      </c>
      <c r="D1445">
        <v>46.572299999999998</v>
      </c>
    </row>
    <row r="1446" spans="2:4">
      <c r="B1446">
        <v>34.883200000000002</v>
      </c>
      <c r="D1446">
        <v>18.018000000000001</v>
      </c>
    </row>
    <row r="1447" spans="2:4">
      <c r="B1447">
        <v>40.717399999999998</v>
      </c>
      <c r="D1447">
        <v>42.305399999999999</v>
      </c>
    </row>
    <row r="1448" spans="2:4">
      <c r="B1448">
        <v>34.930700000000002</v>
      </c>
      <c r="D1448">
        <v>33.511299999999999</v>
      </c>
    </row>
    <row r="1449" spans="2:4">
      <c r="B1449">
        <v>33.039299999999997</v>
      </c>
      <c r="D1449">
        <v>17.076599999999999</v>
      </c>
    </row>
    <row r="1450" spans="2:4">
      <c r="B1450">
        <v>46.865900000000003</v>
      </c>
      <c r="D1450">
        <v>24.356200000000001</v>
      </c>
    </row>
    <row r="1451" spans="2:4">
      <c r="B1451">
        <v>30.578600000000002</v>
      </c>
      <c r="D1451">
        <v>44.351999999999997</v>
      </c>
    </row>
    <row r="1452" spans="2:4">
      <c r="B1452">
        <v>39.731999999999999</v>
      </c>
      <c r="D1452">
        <v>43.360300000000002</v>
      </c>
    </row>
    <row r="1453" spans="2:4">
      <c r="B1453">
        <v>48.629600000000003</v>
      </c>
      <c r="D1453">
        <v>48.047800000000002</v>
      </c>
    </row>
    <row r="1454" spans="2:4">
      <c r="B1454">
        <v>69.0642</v>
      </c>
      <c r="D1454">
        <v>33.058100000000003</v>
      </c>
    </row>
    <row r="1455" spans="2:4">
      <c r="B1455">
        <v>61.860100000000003</v>
      </c>
      <c r="D1455">
        <v>38.052300000000002</v>
      </c>
    </row>
    <row r="1456" spans="2:4">
      <c r="B1456">
        <v>61.807899999999997</v>
      </c>
      <c r="D1456">
        <v>31.585799999999999</v>
      </c>
    </row>
    <row r="1457" spans="2:4">
      <c r="B1457">
        <v>57.077199999999998</v>
      </c>
      <c r="D1457">
        <v>30.826499999999999</v>
      </c>
    </row>
    <row r="1458" spans="2:4">
      <c r="B1458">
        <v>40.8095</v>
      </c>
      <c r="D1458">
        <v>19.5565</v>
      </c>
    </row>
    <row r="1459" spans="2:4">
      <c r="B1459">
        <v>39.675899999999999</v>
      </c>
      <c r="D1459">
        <v>31.688300000000002</v>
      </c>
    </row>
    <row r="1460" spans="2:4">
      <c r="B1460">
        <v>59.232999999999997</v>
      </c>
      <c r="D1460">
        <v>23.738099999999999</v>
      </c>
    </row>
    <row r="1461" spans="2:4">
      <c r="B1461">
        <v>26.854399999999998</v>
      </c>
      <c r="D1461">
        <v>31.4541</v>
      </c>
    </row>
    <row r="1462" spans="2:4">
      <c r="B1462">
        <v>59.043700000000001</v>
      </c>
      <c r="D1462">
        <v>40.283999999999999</v>
      </c>
    </row>
    <row r="1463" spans="2:4">
      <c r="B1463">
        <v>22.1035</v>
      </c>
      <c r="D1463">
        <v>33.3889</v>
      </c>
    </row>
    <row r="1464" spans="2:4">
      <c r="B1464">
        <v>32.518799999999999</v>
      </c>
      <c r="D1464">
        <v>37.568600000000004</v>
      </c>
    </row>
    <row r="1465" spans="2:4">
      <c r="B1465">
        <v>53.7194</v>
      </c>
      <c r="D1465">
        <v>37.641199999999998</v>
      </c>
    </row>
    <row r="1466" spans="2:4">
      <c r="B1466">
        <v>55.129399999999997</v>
      </c>
      <c r="D1466">
        <v>42.776000000000003</v>
      </c>
    </row>
    <row r="1467" spans="2:4">
      <c r="B1467">
        <v>65.892099999999999</v>
      </c>
      <c r="D1467">
        <v>40.486499999999999</v>
      </c>
    </row>
    <row r="1468" spans="2:4">
      <c r="B1468">
        <v>71.985299999999995</v>
      </c>
      <c r="D1468">
        <v>37.837800000000001</v>
      </c>
    </row>
    <row r="1469" spans="2:4">
      <c r="B1469">
        <v>17.302399999999999</v>
      </c>
      <c r="D1469">
        <v>22.432500000000001</v>
      </c>
    </row>
    <row r="1470" spans="2:4">
      <c r="B1470">
        <v>20.5702</v>
      </c>
      <c r="D1470">
        <v>34.270400000000002</v>
      </c>
    </row>
    <row r="1471" spans="2:4">
      <c r="B1471">
        <v>56.3399</v>
      </c>
      <c r="D1471">
        <v>24.948</v>
      </c>
    </row>
    <row r="1472" spans="2:4">
      <c r="B1472">
        <v>55.033499999999997</v>
      </c>
      <c r="D1472">
        <v>71.386399999999995</v>
      </c>
    </row>
    <row r="1473" spans="2:4">
      <c r="B1473">
        <v>36.8157</v>
      </c>
      <c r="D1473">
        <v>32.600700000000003</v>
      </c>
    </row>
    <row r="1474" spans="2:4">
      <c r="B1474">
        <v>52.120699999999999</v>
      </c>
      <c r="D1474">
        <v>40.321899999999999</v>
      </c>
    </row>
    <row r="1475" spans="2:4">
      <c r="B1475">
        <v>34.088900000000002</v>
      </c>
      <c r="D1475">
        <v>24.217400000000001</v>
      </c>
    </row>
    <row r="1476" spans="2:4">
      <c r="B1476">
        <v>53.811399999999999</v>
      </c>
      <c r="D1476">
        <v>38.533700000000003</v>
      </c>
    </row>
    <row r="1477" spans="2:4">
      <c r="B1477">
        <v>68.144400000000005</v>
      </c>
      <c r="D1477">
        <v>28.630800000000001</v>
      </c>
    </row>
    <row r="1478" spans="2:4">
      <c r="B1478">
        <v>45.5747</v>
      </c>
      <c r="D1478">
        <v>24.948</v>
      </c>
    </row>
    <row r="1479" spans="2:4">
      <c r="B1479">
        <v>57.3596</v>
      </c>
      <c r="D1479">
        <v>35.6387</v>
      </c>
    </row>
    <row r="1480" spans="2:4">
      <c r="B1480">
        <v>54.404299999999999</v>
      </c>
      <c r="D1480">
        <v>37.883600000000001</v>
      </c>
    </row>
    <row r="1481" spans="2:4">
      <c r="B1481">
        <v>47.408000000000001</v>
      </c>
      <c r="D1481">
        <v>36.505499999999998</v>
      </c>
    </row>
    <row r="1482" spans="2:4">
      <c r="B1482">
        <v>49.548000000000002</v>
      </c>
      <c r="D1482">
        <v>33.152299999999997</v>
      </c>
    </row>
    <row r="1483" spans="2:4">
      <c r="B1483">
        <v>25.744800000000001</v>
      </c>
      <c r="D1483">
        <v>31.579899999999999</v>
      </c>
    </row>
    <row r="1484" spans="2:4">
      <c r="B1484">
        <v>69.796000000000006</v>
      </c>
      <c r="D1484">
        <v>21.952400000000001</v>
      </c>
    </row>
    <row r="1485" spans="2:4">
      <c r="B1485">
        <v>24.1419</v>
      </c>
      <c r="D1485">
        <v>27.815999999999999</v>
      </c>
    </row>
    <row r="1486" spans="2:4">
      <c r="B1486">
        <v>46.5411</v>
      </c>
      <c r="D1486">
        <v>27.956199999999999</v>
      </c>
    </row>
    <row r="1487" spans="2:4">
      <c r="B1487">
        <v>17.802199999999999</v>
      </c>
      <c r="D1487">
        <v>28.674800000000001</v>
      </c>
    </row>
    <row r="1488" spans="2:4">
      <c r="B1488">
        <v>52.486600000000003</v>
      </c>
      <c r="D1488">
        <v>26.826699999999999</v>
      </c>
    </row>
    <row r="1489" spans="2:4">
      <c r="B1489">
        <v>46.287500000000001</v>
      </c>
      <c r="D1489">
        <v>17.0304</v>
      </c>
    </row>
    <row r="1490" spans="2:4">
      <c r="B1490">
        <v>34.2669</v>
      </c>
      <c r="D1490">
        <v>29.959199999999999</v>
      </c>
    </row>
    <row r="1491" spans="2:4">
      <c r="B1491">
        <v>42.076900000000002</v>
      </c>
      <c r="D1491">
        <v>16.993600000000001</v>
      </c>
    </row>
    <row r="1492" spans="2:4">
      <c r="B1492">
        <v>27.550599999999999</v>
      </c>
      <c r="D1492">
        <v>40.994799999999998</v>
      </c>
    </row>
    <row r="1493" spans="2:4">
      <c r="B1493">
        <v>55.902099999999997</v>
      </c>
      <c r="D1493">
        <v>26.656600000000001</v>
      </c>
    </row>
    <row r="1494" spans="2:4">
      <c r="B1494">
        <v>42.566200000000002</v>
      </c>
      <c r="D1494">
        <v>35.3095</v>
      </c>
    </row>
    <row r="1495" spans="2:4">
      <c r="B1495">
        <v>17.501000000000001</v>
      </c>
      <c r="D1495">
        <v>32.340000000000003</v>
      </c>
    </row>
    <row r="1496" spans="2:4">
      <c r="B1496">
        <v>42.439500000000002</v>
      </c>
      <c r="D1496">
        <v>28.038599999999999</v>
      </c>
    </row>
    <row r="1497" spans="2:4">
      <c r="B1497">
        <v>47.097499999999997</v>
      </c>
      <c r="D1497">
        <v>37.5197</v>
      </c>
    </row>
    <row r="1498" spans="2:4">
      <c r="B1498">
        <v>46.210700000000003</v>
      </c>
      <c r="D1498">
        <v>23.347300000000001</v>
      </c>
    </row>
    <row r="1499" spans="2:4">
      <c r="B1499">
        <v>32.903199999999998</v>
      </c>
      <c r="D1499">
        <v>37.591799999999999</v>
      </c>
    </row>
    <row r="1500" spans="2:4">
      <c r="B1500">
        <v>47.740900000000003</v>
      </c>
      <c r="D1500">
        <v>33.8748</v>
      </c>
    </row>
    <row r="1501" spans="2:4">
      <c r="B1501">
        <v>14.278</v>
      </c>
      <c r="D1501">
        <v>36.352800000000002</v>
      </c>
    </row>
    <row r="1502" spans="2:4">
      <c r="B1502">
        <v>35.365499999999997</v>
      </c>
      <c r="D1502">
        <v>12.7887</v>
      </c>
    </row>
    <row r="1503" spans="2:4">
      <c r="B1503">
        <v>41.251300000000001</v>
      </c>
      <c r="D1503">
        <v>40.231200000000001</v>
      </c>
    </row>
    <row r="1504" spans="2:4">
      <c r="B1504">
        <v>67.468500000000006</v>
      </c>
      <c r="D1504">
        <v>36.8765</v>
      </c>
    </row>
    <row r="1505" spans="2:4">
      <c r="B1505">
        <v>54.396500000000003</v>
      </c>
      <c r="D1505">
        <v>39.634599999999999</v>
      </c>
    </row>
    <row r="1506" spans="2:4">
      <c r="B1506">
        <v>65.962100000000007</v>
      </c>
      <c r="D1506">
        <v>37.761400000000002</v>
      </c>
    </row>
    <row r="1507" spans="2:4">
      <c r="B1507">
        <v>30.9726</v>
      </c>
      <c r="D1507">
        <v>41.393700000000003</v>
      </c>
    </row>
    <row r="1508" spans="2:4">
      <c r="B1508">
        <v>45.225900000000003</v>
      </c>
      <c r="D1508">
        <v>41.790900000000001</v>
      </c>
    </row>
    <row r="1509" spans="2:4">
      <c r="B1509">
        <v>13.950200000000001</v>
      </c>
      <c r="D1509">
        <v>25.817399999999999</v>
      </c>
    </row>
    <row r="1510" spans="2:4">
      <c r="B1510">
        <v>38.4221</v>
      </c>
      <c r="D1510">
        <v>32.539099999999998</v>
      </c>
    </row>
    <row r="1511" spans="2:4">
      <c r="B1511">
        <v>72.133099999999999</v>
      </c>
      <c r="D1511">
        <v>27.72</v>
      </c>
    </row>
    <row r="1512" spans="2:4">
      <c r="B1512">
        <v>46.877499999999998</v>
      </c>
      <c r="D1512">
        <v>34.188000000000002</v>
      </c>
    </row>
    <row r="1513" spans="2:4">
      <c r="B1513">
        <v>21.1111</v>
      </c>
      <c r="D1513">
        <v>61.405099999999997</v>
      </c>
    </row>
    <row r="1514" spans="2:4">
      <c r="B1514">
        <v>54.261400000000002</v>
      </c>
      <c r="D1514">
        <v>46.907600000000002</v>
      </c>
    </row>
    <row r="1515" spans="2:4">
      <c r="B1515">
        <v>46.780700000000003</v>
      </c>
      <c r="D1515">
        <v>34.906199999999998</v>
      </c>
    </row>
    <row r="1516" spans="2:4">
      <c r="B1516">
        <v>49.930199999999999</v>
      </c>
      <c r="D1516">
        <v>32.599699999999999</v>
      </c>
    </row>
    <row r="1517" spans="2:4">
      <c r="B1517">
        <v>52.878900000000002</v>
      </c>
      <c r="D1517">
        <v>44.657499999999999</v>
      </c>
    </row>
    <row r="1518" spans="2:4">
      <c r="B1518">
        <v>23.277699999999999</v>
      </c>
      <c r="D1518">
        <v>29.836099999999998</v>
      </c>
    </row>
    <row r="1519" spans="2:4">
      <c r="B1519">
        <v>25.168700000000001</v>
      </c>
      <c r="D1519">
        <v>35.234900000000003</v>
      </c>
    </row>
    <row r="1520" spans="2:4">
      <c r="B1520">
        <v>43.637</v>
      </c>
      <c r="D1520">
        <v>36.175899999999999</v>
      </c>
    </row>
    <row r="1521" spans="2:4">
      <c r="B1521">
        <v>29.9377</v>
      </c>
      <c r="D1521">
        <v>44.768000000000001</v>
      </c>
    </row>
    <row r="1522" spans="2:4">
      <c r="B1522">
        <v>72.286199999999994</v>
      </c>
      <c r="D1522">
        <v>46.092100000000002</v>
      </c>
    </row>
    <row r="1523" spans="2:4">
      <c r="B1523">
        <v>39.154000000000003</v>
      </c>
      <c r="D1523">
        <v>46.6111</v>
      </c>
    </row>
    <row r="1524" spans="2:4">
      <c r="B1524">
        <v>39.188699999999997</v>
      </c>
      <c r="D1524">
        <v>37.810200000000002</v>
      </c>
    </row>
    <row r="1525" spans="2:4">
      <c r="B1525">
        <v>39.403599999999997</v>
      </c>
      <c r="D1525">
        <v>11.087999999999999</v>
      </c>
    </row>
    <row r="1526" spans="2:4">
      <c r="B1526">
        <v>31.4161</v>
      </c>
      <c r="D1526">
        <v>33.456800000000001</v>
      </c>
    </row>
    <row r="1527" spans="2:4">
      <c r="B1527">
        <v>50.682000000000002</v>
      </c>
      <c r="D1527">
        <v>17.896100000000001</v>
      </c>
    </row>
    <row r="1528" spans="2:4">
      <c r="B1528">
        <v>47.8596</v>
      </c>
      <c r="D1528">
        <v>23.930099999999999</v>
      </c>
    </row>
    <row r="1529" spans="2:4">
      <c r="B1529">
        <v>32.046700000000001</v>
      </c>
      <c r="D1529">
        <v>26.795999999999999</v>
      </c>
    </row>
    <row r="1530" spans="2:4">
      <c r="B1530">
        <v>53.592100000000002</v>
      </c>
      <c r="D1530">
        <v>36.192700000000002</v>
      </c>
    </row>
    <row r="1531" spans="2:4">
      <c r="B1531">
        <v>50.962699999999998</v>
      </c>
      <c r="D1531">
        <v>45.854199999999999</v>
      </c>
    </row>
    <row r="1532" spans="2:4">
      <c r="B1532">
        <v>76.033100000000005</v>
      </c>
      <c r="D1532">
        <v>30.680399999999999</v>
      </c>
    </row>
    <row r="1533" spans="2:4">
      <c r="B1533">
        <v>34.820700000000002</v>
      </c>
      <c r="D1533">
        <v>40.792900000000003</v>
      </c>
    </row>
    <row r="1534" spans="2:4">
      <c r="B1534">
        <v>32.7087</v>
      </c>
      <c r="D1534">
        <v>48.773899999999998</v>
      </c>
    </row>
    <row r="1535" spans="2:4">
      <c r="B1535">
        <v>54.257300000000001</v>
      </c>
      <c r="D1535">
        <v>29.163699999999999</v>
      </c>
    </row>
    <row r="1536" spans="2:4">
      <c r="B1536">
        <v>54.1145</v>
      </c>
      <c r="D1536">
        <v>33.510800000000003</v>
      </c>
    </row>
    <row r="1537" spans="2:4">
      <c r="B1537">
        <v>35.368299999999998</v>
      </c>
      <c r="D1537">
        <v>27.677299999999999</v>
      </c>
    </row>
    <row r="1538" spans="2:4">
      <c r="B1538">
        <v>65.675600000000003</v>
      </c>
      <c r="D1538">
        <v>45.616500000000002</v>
      </c>
    </row>
    <row r="1539" spans="2:4">
      <c r="B1539">
        <v>36.763800000000003</v>
      </c>
      <c r="D1539">
        <v>44.182499999999997</v>
      </c>
    </row>
    <row r="1540" spans="2:4">
      <c r="B1540">
        <v>54.477499999999999</v>
      </c>
      <c r="D1540">
        <v>32.802799999999998</v>
      </c>
    </row>
    <row r="1541" spans="2:4">
      <c r="B1541">
        <v>43.427999999999997</v>
      </c>
      <c r="D1541">
        <v>33.264000000000003</v>
      </c>
    </row>
    <row r="1542" spans="2:4">
      <c r="B1542">
        <v>46.166600000000003</v>
      </c>
      <c r="D1542">
        <v>48.843600000000002</v>
      </c>
    </row>
    <row r="1543" spans="2:4">
      <c r="B1543">
        <v>23.692499999999999</v>
      </c>
      <c r="D1543">
        <v>35.573999999999998</v>
      </c>
    </row>
    <row r="1544" spans="2:4">
      <c r="B1544">
        <v>48.815800000000003</v>
      </c>
      <c r="D1544">
        <v>42.503999999999998</v>
      </c>
    </row>
    <row r="1545" spans="2:4">
      <c r="B1545">
        <v>56.383099999999999</v>
      </c>
      <c r="D1545">
        <v>28.181999999999999</v>
      </c>
    </row>
    <row r="1546" spans="2:4">
      <c r="B1546">
        <v>54.840899999999998</v>
      </c>
      <c r="D1546">
        <v>37.421999999999997</v>
      </c>
    </row>
    <row r="1547" spans="2:4">
      <c r="B1547">
        <v>34.068899999999999</v>
      </c>
      <c r="D1547">
        <v>39.517000000000003</v>
      </c>
    </row>
    <row r="1548" spans="2:4">
      <c r="B1548">
        <v>26.326000000000001</v>
      </c>
      <c r="D1548">
        <v>38.715499999999999</v>
      </c>
    </row>
    <row r="1549" spans="2:4">
      <c r="B1549">
        <v>31.064599999999999</v>
      </c>
      <c r="D1549">
        <v>48.533900000000003</v>
      </c>
    </row>
    <row r="1550" spans="2:4">
      <c r="B1550">
        <v>37.411799999999999</v>
      </c>
      <c r="D1550">
        <v>42.097299999999997</v>
      </c>
    </row>
    <row r="1551" spans="2:4">
      <c r="B1551">
        <v>71.064800000000005</v>
      </c>
      <c r="D1551">
        <v>40.253</v>
      </c>
    </row>
    <row r="1552" spans="2:4">
      <c r="B1552">
        <v>44.678899999999999</v>
      </c>
      <c r="D1552">
        <v>38.665599999999998</v>
      </c>
    </row>
    <row r="1553" spans="2:4">
      <c r="B1553">
        <v>23.096</v>
      </c>
      <c r="D1553">
        <v>23.160900000000002</v>
      </c>
    </row>
    <row r="1554" spans="2:4">
      <c r="B1554">
        <v>63.391800000000003</v>
      </c>
      <c r="D1554">
        <v>33.448999999999998</v>
      </c>
    </row>
    <row r="1555" spans="2:4">
      <c r="B1555">
        <v>30.492000000000001</v>
      </c>
      <c r="D1555">
        <v>44.351999999999997</v>
      </c>
    </row>
    <row r="1556" spans="2:4">
      <c r="B1556">
        <v>50.007100000000001</v>
      </c>
      <c r="D1556">
        <v>38.400100000000002</v>
      </c>
    </row>
    <row r="1557" spans="2:4">
      <c r="B1557">
        <v>53.164400000000001</v>
      </c>
      <c r="D1557">
        <v>37.613599999999998</v>
      </c>
    </row>
    <row r="1558" spans="2:4">
      <c r="B1558">
        <v>63.000399999999999</v>
      </c>
      <c r="D1558">
        <v>35.341999999999999</v>
      </c>
    </row>
    <row r="1559" spans="2:4">
      <c r="B1559">
        <v>33.0685</v>
      </c>
      <c r="D1559">
        <v>31.003399999999999</v>
      </c>
    </row>
    <row r="1560" spans="2:4">
      <c r="B1560">
        <v>36.363399999999999</v>
      </c>
      <c r="D1560">
        <v>24.391500000000001</v>
      </c>
    </row>
    <row r="1561" spans="2:4">
      <c r="B1561">
        <v>39.482500000000002</v>
      </c>
      <c r="D1561">
        <v>37.237400000000001</v>
      </c>
    </row>
    <row r="1562" spans="2:4">
      <c r="B1562">
        <v>63.412700000000001</v>
      </c>
      <c r="D1562">
        <v>37.204599999999999</v>
      </c>
    </row>
    <row r="1563" spans="2:4">
      <c r="B1563">
        <v>31.787800000000001</v>
      </c>
      <c r="D1563">
        <v>35.238700000000001</v>
      </c>
    </row>
    <row r="1564" spans="2:4">
      <c r="B1564">
        <v>46.938400000000001</v>
      </c>
      <c r="D1564">
        <v>36.1265</v>
      </c>
    </row>
    <row r="1565" spans="2:4">
      <c r="B1565">
        <v>61.846499999999999</v>
      </c>
      <c r="D1565">
        <v>24.720500000000001</v>
      </c>
    </row>
    <row r="1566" spans="2:4">
      <c r="B1566">
        <v>51.9848</v>
      </c>
      <c r="D1566">
        <v>38.778100000000002</v>
      </c>
    </row>
    <row r="1567" spans="2:4">
      <c r="B1567">
        <v>42.503999999999998</v>
      </c>
      <c r="D1567">
        <v>12.936</v>
      </c>
    </row>
    <row r="1568" spans="2:4">
      <c r="B1568">
        <v>27.7254</v>
      </c>
      <c r="D1568">
        <v>37.722700000000003</v>
      </c>
    </row>
    <row r="1569" spans="2:4">
      <c r="B1569">
        <v>59.0717</v>
      </c>
      <c r="D1569">
        <v>24.579499999999999</v>
      </c>
    </row>
    <row r="1570" spans="2:4">
      <c r="B1570">
        <v>32.290199999999999</v>
      </c>
      <c r="D1570">
        <v>31.9998</v>
      </c>
    </row>
    <row r="1571" spans="2:4">
      <c r="B1571">
        <v>33.024500000000003</v>
      </c>
      <c r="D1571">
        <v>46.143000000000001</v>
      </c>
    </row>
    <row r="1572" spans="2:4">
      <c r="B1572">
        <v>59.912700000000001</v>
      </c>
      <c r="D1572">
        <v>38.992400000000004</v>
      </c>
    </row>
    <row r="1573" spans="2:4">
      <c r="B1573">
        <v>20.857299999999999</v>
      </c>
      <c r="D1573">
        <v>43.650599999999997</v>
      </c>
    </row>
    <row r="1574" spans="2:4">
      <c r="B1574">
        <v>34.1021</v>
      </c>
      <c r="D1574">
        <v>34.864199999999997</v>
      </c>
    </row>
    <row r="1575" spans="2:4">
      <c r="B1575">
        <v>57.581499999999998</v>
      </c>
      <c r="D1575">
        <v>35.700600000000001</v>
      </c>
    </row>
    <row r="1576" spans="2:4">
      <c r="B1576">
        <v>48.21</v>
      </c>
      <c r="D1576">
        <v>37.398000000000003</v>
      </c>
    </row>
    <row r="1577" spans="2:4">
      <c r="B1577">
        <v>44.429000000000002</v>
      </c>
      <c r="D1577">
        <v>51.020499999999998</v>
      </c>
    </row>
    <row r="1578" spans="2:4">
      <c r="B1578">
        <v>29.106000000000002</v>
      </c>
      <c r="D1578">
        <v>34.475299999999997</v>
      </c>
    </row>
    <row r="1579" spans="2:4">
      <c r="B1579">
        <v>51.216000000000001</v>
      </c>
      <c r="D1579">
        <v>23.099399999999999</v>
      </c>
    </row>
    <row r="1580" spans="2:4">
      <c r="B1580">
        <v>39.528700000000001</v>
      </c>
      <c r="D1580">
        <v>26.802700000000002</v>
      </c>
    </row>
    <row r="1581" spans="2:4">
      <c r="B1581">
        <v>74.418999999999997</v>
      </c>
      <c r="D1581">
        <v>27.168900000000001</v>
      </c>
    </row>
    <row r="1582" spans="2:4">
      <c r="B1582">
        <v>62.632300000000001</v>
      </c>
      <c r="D1582">
        <v>31.7653</v>
      </c>
    </row>
    <row r="1583" spans="2:4">
      <c r="B1583">
        <v>49.173499999999997</v>
      </c>
      <c r="D1583">
        <v>25.307500000000001</v>
      </c>
    </row>
    <row r="1584" spans="2:4">
      <c r="B1584">
        <v>20.907800000000002</v>
      </c>
      <c r="D1584">
        <v>33.866700000000002</v>
      </c>
    </row>
    <row r="1585" spans="2:4">
      <c r="B1585">
        <v>51.0989</v>
      </c>
      <c r="D1585">
        <v>28.933800000000002</v>
      </c>
    </row>
    <row r="1586" spans="2:4">
      <c r="B1586">
        <v>73.346100000000007</v>
      </c>
      <c r="D1586">
        <v>42.5291</v>
      </c>
    </row>
    <row r="1587" spans="2:4">
      <c r="B1587">
        <v>42.0685</v>
      </c>
      <c r="D1587">
        <v>28.643999999999998</v>
      </c>
    </row>
    <row r="1588" spans="2:4">
      <c r="B1588">
        <v>23.7605</v>
      </c>
      <c r="D1588">
        <v>17.640899999999998</v>
      </c>
    </row>
    <row r="1589" spans="2:4">
      <c r="B1589">
        <v>46.796999999999997</v>
      </c>
      <c r="D1589">
        <v>31.102</v>
      </c>
    </row>
    <row r="1590" spans="2:4">
      <c r="B1590">
        <v>25.41</v>
      </c>
      <c r="D1590">
        <v>33.412700000000001</v>
      </c>
    </row>
    <row r="1591" spans="2:4">
      <c r="B1591">
        <v>52.333100000000002</v>
      </c>
      <c r="D1591">
        <v>42.3048</v>
      </c>
    </row>
    <row r="1592" spans="2:4">
      <c r="B1592">
        <v>30.2318</v>
      </c>
      <c r="D1592">
        <v>22.127400000000002</v>
      </c>
    </row>
    <row r="1593" spans="2:4">
      <c r="B1593">
        <v>58.070300000000003</v>
      </c>
      <c r="D1593">
        <v>44.945500000000003</v>
      </c>
    </row>
    <row r="1594" spans="2:4">
      <c r="B1594">
        <v>43.519199999999998</v>
      </c>
      <c r="D1594">
        <v>35.829599999999999</v>
      </c>
    </row>
    <row r="1595" spans="2:4">
      <c r="B1595">
        <v>20.844899999999999</v>
      </c>
      <c r="D1595">
        <v>42.503999999999998</v>
      </c>
    </row>
    <row r="1596" spans="2:4">
      <c r="B1596">
        <v>61.557499999999997</v>
      </c>
      <c r="D1596">
        <v>56.981499999999997</v>
      </c>
    </row>
    <row r="1597" spans="2:4">
      <c r="B1597">
        <v>53.041600000000003</v>
      </c>
      <c r="D1597">
        <v>27.257999999999999</v>
      </c>
    </row>
    <row r="1598" spans="2:4">
      <c r="B1598">
        <v>45.594299999999997</v>
      </c>
      <c r="D1598">
        <v>29.106000000000002</v>
      </c>
    </row>
    <row r="1599" spans="2:4">
      <c r="B1599">
        <v>63.927999999999997</v>
      </c>
      <c r="D1599">
        <v>25.872</v>
      </c>
    </row>
    <row r="1600" spans="2:4">
      <c r="B1600">
        <v>69.8352</v>
      </c>
      <c r="D1600">
        <v>33.264699999999998</v>
      </c>
    </row>
    <row r="1601" spans="2:4">
      <c r="B1601">
        <v>70.238</v>
      </c>
      <c r="D1601">
        <v>42.503799999999998</v>
      </c>
    </row>
    <row r="1602" spans="2:4">
      <c r="B1602">
        <v>40.194000000000003</v>
      </c>
      <c r="D1602">
        <v>18.010400000000001</v>
      </c>
    </row>
    <row r="1603" spans="2:4">
      <c r="B1603">
        <v>24.481100000000001</v>
      </c>
      <c r="D1603">
        <v>21.835999999999999</v>
      </c>
    </row>
    <row r="1604" spans="2:4">
      <c r="B1604">
        <v>46.9011</v>
      </c>
      <c r="D1604">
        <v>26.709199999999999</v>
      </c>
    </row>
    <row r="1605" spans="2:4">
      <c r="B1605">
        <v>35.112000000000002</v>
      </c>
      <c r="D1605">
        <v>27.72</v>
      </c>
    </row>
    <row r="1606" spans="2:4">
      <c r="B1606">
        <v>65.075400000000002</v>
      </c>
      <c r="D1606">
        <v>29.0442</v>
      </c>
    </row>
    <row r="1607" spans="2:4">
      <c r="B1607">
        <v>43.0167</v>
      </c>
      <c r="D1607">
        <v>35.244599999999998</v>
      </c>
    </row>
    <row r="1608" spans="2:4">
      <c r="B1608">
        <v>33.307499999999997</v>
      </c>
      <c r="D1608">
        <v>25.950600000000001</v>
      </c>
    </row>
    <row r="1609" spans="2:4">
      <c r="B1609">
        <v>34.457299999999996</v>
      </c>
      <c r="D1609">
        <v>38.682200000000002</v>
      </c>
    </row>
    <row r="1610" spans="2:4">
      <c r="B1610">
        <v>67.2834</v>
      </c>
      <c r="D1610">
        <v>28.1601</v>
      </c>
    </row>
    <row r="1611" spans="2:4">
      <c r="B1611">
        <v>65.910799999999995</v>
      </c>
      <c r="D1611">
        <v>31.920400000000001</v>
      </c>
    </row>
    <row r="1612" spans="2:4">
      <c r="B1612">
        <v>52.637599999999999</v>
      </c>
      <c r="D1612">
        <v>52.6053</v>
      </c>
    </row>
    <row r="1613" spans="2:4">
      <c r="B1613">
        <v>32.340000000000003</v>
      </c>
      <c r="D1613">
        <v>36.0852</v>
      </c>
    </row>
    <row r="1614" spans="2:4">
      <c r="B1614">
        <v>62.313299999999998</v>
      </c>
      <c r="D1614">
        <v>31.087199999999999</v>
      </c>
    </row>
    <row r="1615" spans="2:4">
      <c r="B1615">
        <v>45.212899999999998</v>
      </c>
      <c r="D1615">
        <v>27.673200000000001</v>
      </c>
    </row>
    <row r="1616" spans="2:4">
      <c r="B1616">
        <v>49.470700000000001</v>
      </c>
      <c r="D1616">
        <v>31.485399999999998</v>
      </c>
    </row>
    <row r="1617" spans="2:4">
      <c r="B1617">
        <v>65.064700000000002</v>
      </c>
      <c r="D1617">
        <v>40.959899999999998</v>
      </c>
    </row>
    <row r="1618" spans="2:4">
      <c r="B1618">
        <v>39.985399999999998</v>
      </c>
      <c r="D1618">
        <v>31.295100000000001</v>
      </c>
    </row>
    <row r="1619" spans="2:4">
      <c r="B1619">
        <v>45.336500000000001</v>
      </c>
      <c r="D1619">
        <v>39.313099999999999</v>
      </c>
    </row>
    <row r="1620" spans="2:4">
      <c r="B1620">
        <v>20.041499999999999</v>
      </c>
      <c r="D1620">
        <v>30.791899999999998</v>
      </c>
    </row>
    <row r="1621" spans="2:4">
      <c r="B1621">
        <v>48.363199999999999</v>
      </c>
      <c r="D1621">
        <v>19.869199999999999</v>
      </c>
    </row>
    <row r="1622" spans="2:4">
      <c r="B1622">
        <v>29.432300000000001</v>
      </c>
      <c r="D1622">
        <v>27.4664</v>
      </c>
    </row>
    <row r="1623" spans="2:4">
      <c r="B1623">
        <v>70.448499999999996</v>
      </c>
      <c r="D1623">
        <v>38.148400000000002</v>
      </c>
    </row>
    <row r="1624" spans="2:4">
      <c r="B1624">
        <v>34.845799999999997</v>
      </c>
      <c r="D1624">
        <v>36.478000000000002</v>
      </c>
    </row>
    <row r="1625" spans="2:4">
      <c r="B1625">
        <v>13.8767</v>
      </c>
      <c r="D1625">
        <v>32.561999999999998</v>
      </c>
    </row>
    <row r="1626" spans="2:4">
      <c r="B1626">
        <v>55.009900000000002</v>
      </c>
      <c r="D1626">
        <v>38.407600000000002</v>
      </c>
    </row>
    <row r="1627" spans="2:4">
      <c r="B1627">
        <v>23.311399999999999</v>
      </c>
      <c r="D1627">
        <v>33.129600000000003</v>
      </c>
    </row>
    <row r="1628" spans="2:4">
      <c r="B1628">
        <v>39.311300000000003</v>
      </c>
      <c r="D1628">
        <v>34.188000000000002</v>
      </c>
    </row>
    <row r="1629" spans="2:4">
      <c r="B1629">
        <v>37.680999999999997</v>
      </c>
      <c r="D1629">
        <v>37.630699999999997</v>
      </c>
    </row>
    <row r="1630" spans="2:4">
      <c r="B1630">
        <v>43.903100000000002</v>
      </c>
      <c r="D1630">
        <v>53.484699999999997</v>
      </c>
    </row>
    <row r="1631" spans="2:4">
      <c r="B1631">
        <v>51.979199999999999</v>
      </c>
      <c r="D1631">
        <v>30.03</v>
      </c>
    </row>
    <row r="1632" spans="2:4">
      <c r="B1632">
        <v>46.281300000000002</v>
      </c>
      <c r="D1632">
        <v>47.052500000000002</v>
      </c>
    </row>
    <row r="1633" spans="2:4">
      <c r="B1633">
        <v>31.361599999999999</v>
      </c>
      <c r="D1633">
        <v>26.5547</v>
      </c>
    </row>
    <row r="1634" spans="2:4">
      <c r="B1634">
        <v>46.862499999999997</v>
      </c>
      <c r="D1634">
        <v>28.181999999999999</v>
      </c>
    </row>
    <row r="1635" spans="2:4">
      <c r="B1635">
        <v>38.119399999999999</v>
      </c>
      <c r="D1635">
        <v>35.172699999999999</v>
      </c>
    </row>
    <row r="1636" spans="2:4">
      <c r="B1636">
        <v>61.252400000000002</v>
      </c>
      <c r="D1636">
        <v>45.881799999999998</v>
      </c>
    </row>
    <row r="1637" spans="2:4">
      <c r="B1637">
        <v>49.835500000000003</v>
      </c>
      <c r="D1637">
        <v>29.096900000000002</v>
      </c>
    </row>
    <row r="1638" spans="2:4">
      <c r="B1638">
        <v>33.880400000000002</v>
      </c>
      <c r="D1638">
        <v>25.895</v>
      </c>
    </row>
    <row r="1639" spans="2:4">
      <c r="B1639">
        <v>37.974499999999999</v>
      </c>
      <c r="D1639">
        <v>26.697099999999999</v>
      </c>
    </row>
    <row r="1640" spans="2:4">
      <c r="B1640">
        <v>35.2316</v>
      </c>
      <c r="D1640">
        <v>38.807000000000002</v>
      </c>
    </row>
    <row r="1641" spans="2:4">
      <c r="B1641">
        <v>26.7529</v>
      </c>
      <c r="D1641">
        <v>36.131</v>
      </c>
    </row>
    <row r="1642" spans="2:4">
      <c r="B1642">
        <v>63.054900000000004</v>
      </c>
      <c r="D1642">
        <v>22.463200000000001</v>
      </c>
    </row>
    <row r="1643" spans="2:4">
      <c r="B1643">
        <v>42.840600000000002</v>
      </c>
      <c r="D1643">
        <v>35.152299999999997</v>
      </c>
    </row>
    <row r="1644" spans="2:4">
      <c r="B1644">
        <v>34.275799999999997</v>
      </c>
      <c r="D1644">
        <v>28.1814</v>
      </c>
    </row>
    <row r="1645" spans="2:4">
      <c r="B1645">
        <v>66.023200000000003</v>
      </c>
      <c r="D1645">
        <v>26.795999999999999</v>
      </c>
    </row>
    <row r="1646" spans="2:4">
      <c r="B1646">
        <v>44.1051</v>
      </c>
      <c r="D1646">
        <v>46.413400000000003</v>
      </c>
    </row>
    <row r="1647" spans="2:4">
      <c r="B1647">
        <v>33.058100000000003</v>
      </c>
      <c r="D1647">
        <v>41.167400000000001</v>
      </c>
    </row>
    <row r="1648" spans="2:4">
      <c r="B1648">
        <v>22.349499999999999</v>
      </c>
      <c r="D1648">
        <v>47.761200000000002</v>
      </c>
    </row>
    <row r="1649" spans="2:4">
      <c r="B1649">
        <v>16.322399999999998</v>
      </c>
      <c r="D1649">
        <v>32.315600000000003</v>
      </c>
    </row>
    <row r="1650" spans="2:4">
      <c r="B1650">
        <v>70.078599999999994</v>
      </c>
      <c r="D1650">
        <v>54.254899999999999</v>
      </c>
    </row>
    <row r="1651" spans="2:4">
      <c r="B1651">
        <v>41.669199999999996</v>
      </c>
      <c r="D1651">
        <v>32.774999999999999</v>
      </c>
    </row>
    <row r="1652" spans="2:4">
      <c r="B1652">
        <v>40.099200000000003</v>
      </c>
      <c r="D1652">
        <v>34.374600000000001</v>
      </c>
    </row>
    <row r="1653" spans="2:4">
      <c r="B1653">
        <v>62.704599999999999</v>
      </c>
      <c r="D1653">
        <v>28.444400000000002</v>
      </c>
    </row>
    <row r="1654" spans="2:4">
      <c r="B1654">
        <v>69.694500000000005</v>
      </c>
      <c r="D1654">
        <v>31.6572</v>
      </c>
    </row>
    <row r="1655" spans="2:4">
      <c r="B1655">
        <v>36.116999999999997</v>
      </c>
      <c r="D1655">
        <v>52.738500000000002</v>
      </c>
    </row>
    <row r="1656" spans="2:4">
      <c r="B1656">
        <v>37.816000000000003</v>
      </c>
      <c r="D1656">
        <v>43.233499999999999</v>
      </c>
    </row>
    <row r="1657" spans="2:4">
      <c r="B1657">
        <v>22.642299999999999</v>
      </c>
      <c r="D1657">
        <v>31.848500000000001</v>
      </c>
    </row>
    <row r="1658" spans="2:4">
      <c r="B1658">
        <v>15.1267</v>
      </c>
      <c r="D1658">
        <v>29.0731</v>
      </c>
    </row>
    <row r="1659" spans="2:4">
      <c r="B1659">
        <v>29.803899999999999</v>
      </c>
      <c r="D1659">
        <v>28.4498</v>
      </c>
    </row>
    <row r="1660" spans="2:4">
      <c r="B1660">
        <v>68.225300000000004</v>
      </c>
      <c r="D1660">
        <v>33.4178</v>
      </c>
    </row>
    <row r="1661" spans="2:4">
      <c r="B1661">
        <v>17.018699999999999</v>
      </c>
      <c r="D1661">
        <v>23.809899999999999</v>
      </c>
    </row>
    <row r="1662" spans="2:4">
      <c r="B1662">
        <v>66.272400000000005</v>
      </c>
      <c r="D1662">
        <v>19.843499999999999</v>
      </c>
    </row>
    <row r="1663" spans="2:4">
      <c r="B1663">
        <v>66.363399999999999</v>
      </c>
      <c r="D1663">
        <v>51.868000000000002</v>
      </c>
    </row>
    <row r="1664" spans="2:4">
      <c r="B1664">
        <v>57.571899999999999</v>
      </c>
      <c r="D1664">
        <v>29.349</v>
      </c>
    </row>
    <row r="1665" spans="2:4">
      <c r="B1665">
        <v>37.415700000000001</v>
      </c>
      <c r="D1665">
        <v>39.594099999999997</v>
      </c>
    </row>
    <row r="1666" spans="2:4">
      <c r="B1666">
        <v>60.667700000000004</v>
      </c>
      <c r="D1666">
        <v>26.858699999999999</v>
      </c>
    </row>
    <row r="1667" spans="2:4">
      <c r="B1667">
        <v>57.781999999999996</v>
      </c>
      <c r="D1667">
        <v>39.937399999999997</v>
      </c>
    </row>
    <row r="1668" spans="2:4">
      <c r="B1668">
        <v>15.676500000000001</v>
      </c>
      <c r="D1668">
        <v>32.327500000000001</v>
      </c>
    </row>
    <row r="1669" spans="2:4">
      <c r="B1669">
        <v>37.773200000000003</v>
      </c>
      <c r="D1669">
        <v>28.571100000000001</v>
      </c>
    </row>
    <row r="1670" spans="2:4">
      <c r="B1670">
        <v>41.321300000000001</v>
      </c>
      <c r="D1670">
        <v>32.352400000000003</v>
      </c>
    </row>
    <row r="1671" spans="2:4">
      <c r="B1671">
        <v>43.427999999999997</v>
      </c>
      <c r="D1671">
        <v>25.7654</v>
      </c>
    </row>
    <row r="1672" spans="2:4">
      <c r="B1672">
        <v>81.747200000000007</v>
      </c>
      <c r="D1672">
        <v>46.968200000000003</v>
      </c>
    </row>
    <row r="1673" spans="2:4">
      <c r="B1673">
        <v>52.397300000000001</v>
      </c>
      <c r="D1673">
        <v>22.728899999999999</v>
      </c>
    </row>
    <row r="1674" spans="2:4">
      <c r="B1674">
        <v>30.492000000000001</v>
      </c>
      <c r="D1674">
        <v>34.520800000000001</v>
      </c>
    </row>
    <row r="1675" spans="2:4">
      <c r="B1675">
        <v>31.571999999999999</v>
      </c>
      <c r="D1675">
        <v>25.229399999999998</v>
      </c>
    </row>
    <row r="1676" spans="2:4">
      <c r="B1676">
        <v>50.7943</v>
      </c>
      <c r="D1676">
        <v>39.243000000000002</v>
      </c>
    </row>
    <row r="1677" spans="2:4">
      <c r="B1677">
        <v>41.807699999999997</v>
      </c>
      <c r="D1677">
        <v>30.4864</v>
      </c>
    </row>
    <row r="1678" spans="2:4">
      <c r="B1678">
        <v>63.918900000000001</v>
      </c>
      <c r="D1678">
        <v>51.6599</v>
      </c>
    </row>
    <row r="1679" spans="2:4">
      <c r="B1679">
        <v>51.435299999999998</v>
      </c>
      <c r="D1679">
        <v>22.7912</v>
      </c>
    </row>
    <row r="1680" spans="2:4">
      <c r="B1680">
        <v>38.738399999999999</v>
      </c>
      <c r="D1680">
        <v>37.884</v>
      </c>
    </row>
    <row r="1681" spans="2:4">
      <c r="B1681">
        <v>35.112000000000002</v>
      </c>
      <c r="D1681">
        <v>41.118000000000002</v>
      </c>
    </row>
    <row r="1682" spans="2:4">
      <c r="B1682">
        <v>52.849499999999999</v>
      </c>
      <c r="D1682">
        <v>44.619</v>
      </c>
    </row>
    <row r="1683" spans="2:4">
      <c r="B1683">
        <v>23.458600000000001</v>
      </c>
      <c r="D1683">
        <v>81.893699999999995</v>
      </c>
    </row>
    <row r="1684" spans="2:4">
      <c r="B1684">
        <v>41.899799999999999</v>
      </c>
      <c r="D1684">
        <v>37.366399999999999</v>
      </c>
    </row>
    <row r="1685" spans="2:4">
      <c r="B1685">
        <v>28.6309</v>
      </c>
      <c r="D1685">
        <v>33.092300000000002</v>
      </c>
    </row>
    <row r="1686" spans="2:4">
      <c r="B1686">
        <v>34.735799999999998</v>
      </c>
      <c r="D1686">
        <v>43.4512</v>
      </c>
    </row>
    <row r="1687" spans="2:4">
      <c r="B1687">
        <v>50.107799999999997</v>
      </c>
      <c r="D1687">
        <v>38.703899999999997</v>
      </c>
    </row>
    <row r="1688" spans="2:4">
      <c r="B1688">
        <v>23.308800000000002</v>
      </c>
      <c r="D1688">
        <v>48.123100000000001</v>
      </c>
    </row>
    <row r="1689" spans="2:4">
      <c r="B1689">
        <v>31.295400000000001</v>
      </c>
      <c r="D1689">
        <v>60.811</v>
      </c>
    </row>
    <row r="1690" spans="2:4">
      <c r="B1690">
        <v>55.751300000000001</v>
      </c>
      <c r="D1690">
        <v>26.7209</v>
      </c>
    </row>
    <row r="1691" spans="2:4">
      <c r="B1691">
        <v>59.868299999999998</v>
      </c>
      <c r="D1691">
        <v>31.878</v>
      </c>
    </row>
    <row r="1692" spans="2:4">
      <c r="B1692">
        <v>32.564999999999998</v>
      </c>
      <c r="D1692">
        <v>34.394100000000002</v>
      </c>
    </row>
    <row r="1693" spans="2:4">
      <c r="B1693">
        <v>40.772100000000002</v>
      </c>
      <c r="D1693">
        <v>23.0779</v>
      </c>
    </row>
    <row r="1694" spans="2:4">
      <c r="B1694">
        <v>19.703600000000002</v>
      </c>
      <c r="D1694">
        <v>28.181999999999999</v>
      </c>
    </row>
    <row r="1695" spans="2:4">
      <c r="B1695">
        <v>38.575800000000001</v>
      </c>
      <c r="D1695">
        <v>29.5322</v>
      </c>
    </row>
    <row r="1696" spans="2:4">
      <c r="B1696">
        <v>48.586399999999998</v>
      </c>
      <c r="D1696">
        <v>28.2744</v>
      </c>
    </row>
    <row r="1697" spans="2:4">
      <c r="B1697">
        <v>50.855800000000002</v>
      </c>
      <c r="D1697">
        <v>40.892800000000001</v>
      </c>
    </row>
    <row r="1698" spans="2:4">
      <c r="B1698">
        <v>51.485500000000002</v>
      </c>
      <c r="D1698">
        <v>15.402900000000001</v>
      </c>
    </row>
    <row r="1699" spans="2:4">
      <c r="B1699">
        <v>56.144799999999996</v>
      </c>
      <c r="D1699">
        <v>21.234400000000001</v>
      </c>
    </row>
    <row r="1700" spans="2:4">
      <c r="B1700">
        <v>68.376099999999994</v>
      </c>
      <c r="D1700">
        <v>44.505800000000001</v>
      </c>
    </row>
    <row r="1701" spans="2:4">
      <c r="B1701">
        <v>44.263100000000001</v>
      </c>
      <c r="D1701">
        <v>33.740400000000001</v>
      </c>
    </row>
    <row r="1702" spans="2:4">
      <c r="B1702">
        <v>33.805</v>
      </c>
      <c r="D1702">
        <v>34.399799999999999</v>
      </c>
    </row>
    <row r="1703" spans="2:4">
      <c r="B1703">
        <v>51.774299999999997</v>
      </c>
      <c r="D1703">
        <v>31.687200000000001</v>
      </c>
    </row>
    <row r="1704" spans="2:4">
      <c r="B1704">
        <v>74.984399999999994</v>
      </c>
      <c r="D1704">
        <v>32.802</v>
      </c>
    </row>
    <row r="1705" spans="2:4">
      <c r="B1705">
        <v>29.5456</v>
      </c>
      <c r="D1705">
        <v>33.264000000000003</v>
      </c>
    </row>
    <row r="1706" spans="2:4">
      <c r="B1706">
        <v>44.6</v>
      </c>
      <c r="D1706">
        <v>23.895800000000001</v>
      </c>
    </row>
    <row r="1707" spans="2:4">
      <c r="B1707">
        <v>24.4252</v>
      </c>
      <c r="D1707">
        <v>27.5472</v>
      </c>
    </row>
    <row r="1708" spans="2:4">
      <c r="B1708">
        <v>58.407400000000003</v>
      </c>
      <c r="D1708">
        <v>41.116700000000002</v>
      </c>
    </row>
    <row r="1709" spans="2:4">
      <c r="B1709">
        <v>33.244599999999998</v>
      </c>
      <c r="D1709">
        <v>35.380400000000002</v>
      </c>
    </row>
    <row r="1710" spans="2:4">
      <c r="B1710">
        <v>33.075299999999999</v>
      </c>
      <c r="D1710">
        <v>31.0899</v>
      </c>
    </row>
    <row r="1711" spans="2:4">
      <c r="B1711">
        <v>42.265000000000001</v>
      </c>
      <c r="D1711">
        <v>36.267899999999997</v>
      </c>
    </row>
    <row r="1712" spans="2:4">
      <c r="B1712">
        <v>74.551500000000004</v>
      </c>
      <c r="D1712">
        <v>11.501200000000001</v>
      </c>
    </row>
    <row r="1713" spans="2:4">
      <c r="B1713">
        <v>34.563000000000002</v>
      </c>
      <c r="D1713">
        <v>40.194000000000003</v>
      </c>
    </row>
    <row r="1714" spans="2:4">
      <c r="B1714">
        <v>57.525599999999997</v>
      </c>
      <c r="D1714">
        <v>47.903700000000001</v>
      </c>
    </row>
    <row r="1715" spans="2:4">
      <c r="B1715">
        <v>57.534700000000001</v>
      </c>
      <c r="D1715">
        <v>33.391399999999997</v>
      </c>
    </row>
    <row r="1716" spans="2:4">
      <c r="B1716">
        <v>56.7376</v>
      </c>
      <c r="D1716">
        <v>19.538699999999999</v>
      </c>
    </row>
    <row r="1717" spans="2:4">
      <c r="B1717">
        <v>29.585100000000001</v>
      </c>
      <c r="D1717">
        <v>30.715599999999998</v>
      </c>
    </row>
    <row r="1718" spans="2:4">
      <c r="B1718">
        <v>67.320999999999998</v>
      </c>
      <c r="D1718">
        <v>40.916600000000003</v>
      </c>
    </row>
    <row r="1719" spans="2:4">
      <c r="B1719">
        <v>45.726799999999997</v>
      </c>
      <c r="D1719">
        <v>26.839600000000001</v>
      </c>
    </row>
    <row r="1720" spans="2:4">
      <c r="B1720">
        <v>56.73</v>
      </c>
      <c r="D1720">
        <v>26.033200000000001</v>
      </c>
    </row>
    <row r="1721" spans="2:4">
      <c r="B1721">
        <v>54.610500000000002</v>
      </c>
      <c r="D1721">
        <v>45.0139</v>
      </c>
    </row>
    <row r="1722" spans="2:4">
      <c r="B1722">
        <v>66.049199999999999</v>
      </c>
      <c r="D1722">
        <v>44.604599999999998</v>
      </c>
    </row>
    <row r="1723" spans="2:4">
      <c r="B1723">
        <v>49.713700000000003</v>
      </c>
      <c r="D1723">
        <v>27.058199999999999</v>
      </c>
    </row>
    <row r="1724" spans="2:4">
      <c r="B1724">
        <v>38.789099999999998</v>
      </c>
      <c r="D1724">
        <v>31.611799999999999</v>
      </c>
    </row>
    <row r="1725" spans="2:4">
      <c r="B1725">
        <v>46.833799999999997</v>
      </c>
      <c r="D1725">
        <v>33.921900000000001</v>
      </c>
    </row>
    <row r="1726" spans="2:4">
      <c r="B1726">
        <v>64.408799999999999</v>
      </c>
      <c r="D1726">
        <v>17.270099999999999</v>
      </c>
    </row>
    <row r="1727" spans="2:4">
      <c r="B1727">
        <v>48.837400000000002</v>
      </c>
      <c r="D1727">
        <v>39.2791</v>
      </c>
    </row>
    <row r="1728" spans="2:4">
      <c r="B1728">
        <v>27.760300000000001</v>
      </c>
      <c r="D1728">
        <v>32.6738</v>
      </c>
    </row>
    <row r="1729" spans="2:4">
      <c r="B1729">
        <v>41.713900000000002</v>
      </c>
      <c r="D1729">
        <v>28.543600000000001</v>
      </c>
    </row>
    <row r="1730" spans="2:4">
      <c r="B1730">
        <v>58.987099999999998</v>
      </c>
      <c r="D1730">
        <v>41.216900000000003</v>
      </c>
    </row>
    <row r="1731" spans="2:4">
      <c r="B1731">
        <v>51.446599999999997</v>
      </c>
      <c r="D1731">
        <v>43.2652</v>
      </c>
    </row>
    <row r="1732" spans="2:4">
      <c r="B1732">
        <v>27.365400000000001</v>
      </c>
      <c r="D1732">
        <v>52.155200000000001</v>
      </c>
    </row>
    <row r="1733" spans="2:4">
      <c r="B1733">
        <v>51.399000000000001</v>
      </c>
      <c r="D1733">
        <v>35.591200000000001</v>
      </c>
    </row>
    <row r="1734" spans="2:4">
      <c r="B1734">
        <v>62.453600000000002</v>
      </c>
      <c r="D1734">
        <v>42.245600000000003</v>
      </c>
    </row>
    <row r="1735" spans="2:4">
      <c r="B1735">
        <v>56.509500000000003</v>
      </c>
      <c r="D1735">
        <v>38.808</v>
      </c>
    </row>
    <row r="1736" spans="2:4">
      <c r="B1736">
        <v>46.852899999999998</v>
      </c>
      <c r="D1736">
        <v>82.765500000000003</v>
      </c>
    </row>
    <row r="1737" spans="2:4">
      <c r="B1737">
        <v>57.584299999999999</v>
      </c>
      <c r="D1737">
        <v>22.638000000000002</v>
      </c>
    </row>
    <row r="1738" spans="2:4">
      <c r="B1738">
        <v>30.352</v>
      </c>
      <c r="D1738">
        <v>24.948</v>
      </c>
    </row>
    <row r="1739" spans="2:4">
      <c r="B1739">
        <v>12.936</v>
      </c>
      <c r="D1739">
        <v>32.519500000000001</v>
      </c>
    </row>
    <row r="1740" spans="2:4">
      <c r="B1740">
        <v>39.050600000000003</v>
      </c>
      <c r="D1740">
        <v>36.530099999999997</v>
      </c>
    </row>
    <row r="1741" spans="2:4">
      <c r="B1741">
        <v>30.1983</v>
      </c>
      <c r="D1741">
        <v>18.0991</v>
      </c>
    </row>
    <row r="1742" spans="2:4">
      <c r="B1742">
        <v>35.929600000000001</v>
      </c>
      <c r="D1742">
        <v>34.067799999999998</v>
      </c>
    </row>
    <row r="1743" spans="2:4">
      <c r="B1743">
        <v>54.270299999999999</v>
      </c>
      <c r="D1743">
        <v>29.5898</v>
      </c>
    </row>
    <row r="1744" spans="2:4">
      <c r="B1744">
        <v>43.587699999999998</v>
      </c>
      <c r="D1744">
        <v>25.845800000000001</v>
      </c>
    </row>
    <row r="1745" spans="2:4">
      <c r="B1745">
        <v>42.924300000000002</v>
      </c>
      <c r="D1745">
        <v>47.919800000000002</v>
      </c>
    </row>
    <row r="1746" spans="2:4">
      <c r="B1746">
        <v>50.165100000000002</v>
      </c>
      <c r="D1746">
        <v>40.024799999999999</v>
      </c>
    </row>
    <row r="1747" spans="2:4">
      <c r="B1747">
        <v>43.470799999999997</v>
      </c>
      <c r="D1747">
        <v>39.270000000000003</v>
      </c>
    </row>
    <row r="1748" spans="2:4">
      <c r="B1748">
        <v>39.352499999999999</v>
      </c>
      <c r="D1748">
        <v>37.884</v>
      </c>
    </row>
    <row r="1749" spans="2:4">
      <c r="B1749">
        <v>57.594499999999996</v>
      </c>
      <c r="D1749">
        <v>28.181999999999999</v>
      </c>
    </row>
    <row r="1750" spans="2:4">
      <c r="B1750">
        <v>24.486000000000001</v>
      </c>
      <c r="D1750">
        <v>57.570999999999998</v>
      </c>
    </row>
    <row r="1751" spans="2:4">
      <c r="B1751">
        <v>37.197699999999998</v>
      </c>
      <c r="D1751">
        <v>25.363600000000002</v>
      </c>
    </row>
    <row r="1752" spans="2:4">
      <c r="B1752">
        <v>47.0959</v>
      </c>
      <c r="D1752">
        <v>22.503</v>
      </c>
    </row>
    <row r="1753" spans="2:4">
      <c r="B1753">
        <v>16.170000000000002</v>
      </c>
      <c r="D1753">
        <v>43.524500000000003</v>
      </c>
    </row>
    <row r="1754" spans="2:4">
      <c r="B1754">
        <v>38.723700000000001</v>
      </c>
      <c r="D1754">
        <v>38.732999999999997</v>
      </c>
    </row>
    <row r="1755" spans="2:4">
      <c r="B1755">
        <v>49.602800000000002</v>
      </c>
      <c r="D1755">
        <v>27.72</v>
      </c>
    </row>
    <row r="1756" spans="2:4">
      <c r="B1756">
        <v>31.417200000000001</v>
      </c>
      <c r="D1756">
        <v>29.728200000000001</v>
      </c>
    </row>
    <row r="1757" spans="2:4">
      <c r="B1757">
        <v>48.0169</v>
      </c>
      <c r="D1757">
        <v>42.843899999999998</v>
      </c>
    </row>
    <row r="1758" spans="2:4">
      <c r="B1758">
        <v>38.554600000000001</v>
      </c>
      <c r="D1758">
        <v>26.188199999999998</v>
      </c>
    </row>
    <row r="1759" spans="2:4">
      <c r="B1759">
        <v>53.997799999999998</v>
      </c>
      <c r="D1759">
        <v>18.9084</v>
      </c>
    </row>
    <row r="1760" spans="2:4">
      <c r="B1760">
        <v>70.299899999999994</v>
      </c>
      <c r="D1760">
        <v>35.474499999999999</v>
      </c>
    </row>
    <row r="1761" spans="2:4">
      <c r="B1761">
        <v>71.201300000000003</v>
      </c>
      <c r="D1761">
        <v>33.264000000000003</v>
      </c>
    </row>
    <row r="1762" spans="2:4">
      <c r="B1762">
        <v>52.866700000000002</v>
      </c>
      <c r="D1762">
        <v>36.774799999999999</v>
      </c>
    </row>
    <row r="1763" spans="2:4">
      <c r="B1763">
        <v>58.320300000000003</v>
      </c>
      <c r="D1763">
        <v>34.102899999999998</v>
      </c>
    </row>
    <row r="1764" spans="2:4">
      <c r="B1764">
        <v>32.400300000000001</v>
      </c>
      <c r="D1764">
        <v>42.398800000000001</v>
      </c>
    </row>
    <row r="1765" spans="2:4">
      <c r="B1765">
        <v>59.403599999999997</v>
      </c>
      <c r="D1765">
        <v>50.115900000000003</v>
      </c>
    </row>
    <row r="1766" spans="2:4">
      <c r="B1766">
        <v>38.357900000000001</v>
      </c>
      <c r="D1766">
        <v>29.7166</v>
      </c>
    </row>
    <row r="1767" spans="2:4">
      <c r="B1767">
        <v>30.6678</v>
      </c>
      <c r="D1767">
        <v>35.192700000000002</v>
      </c>
    </row>
    <row r="1768" spans="2:4">
      <c r="B1768">
        <v>48.061700000000002</v>
      </c>
      <c r="D1768">
        <v>66.742999999999995</v>
      </c>
    </row>
    <row r="1769" spans="2:4">
      <c r="B1769">
        <v>32.209000000000003</v>
      </c>
      <c r="D1769">
        <v>31.443100000000001</v>
      </c>
    </row>
    <row r="1770" spans="2:4">
      <c r="B1770">
        <v>16.441299999999998</v>
      </c>
      <c r="D1770">
        <v>30.752600000000001</v>
      </c>
    </row>
    <row r="1771" spans="2:4">
      <c r="B1771">
        <v>43.028599999999997</v>
      </c>
      <c r="D1771">
        <v>30.496300000000002</v>
      </c>
    </row>
    <row r="1772" spans="2:4">
      <c r="B1772">
        <v>43.3887</v>
      </c>
      <c r="D1772">
        <v>41.999499999999998</v>
      </c>
    </row>
    <row r="1773" spans="2:4">
      <c r="B1773">
        <v>61.646700000000003</v>
      </c>
      <c r="D1773">
        <v>30.587599999999998</v>
      </c>
    </row>
    <row r="1774" spans="2:4">
      <c r="B1774">
        <v>19.395099999999999</v>
      </c>
      <c r="D1774">
        <v>35.413600000000002</v>
      </c>
    </row>
    <row r="1775" spans="2:4">
      <c r="B1775">
        <v>27.811599999999999</v>
      </c>
      <c r="D1775">
        <v>31.878299999999999</v>
      </c>
    </row>
    <row r="1776" spans="2:4">
      <c r="B1776">
        <v>47.968600000000002</v>
      </c>
      <c r="D1776">
        <v>46.866500000000002</v>
      </c>
    </row>
    <row r="1777" spans="2:4">
      <c r="B1777">
        <v>37.985300000000002</v>
      </c>
      <c r="D1777">
        <v>24.6709</v>
      </c>
    </row>
    <row r="1778" spans="2:4">
      <c r="B1778">
        <v>54.652299999999997</v>
      </c>
      <c r="D1778">
        <v>56.142299999999999</v>
      </c>
    </row>
    <row r="1779" spans="2:4">
      <c r="B1779">
        <v>20.6311</v>
      </c>
      <c r="D1779">
        <v>26.770700000000001</v>
      </c>
    </row>
    <row r="1780" spans="2:4">
      <c r="B1780">
        <v>28.0244</v>
      </c>
      <c r="D1780">
        <v>37.159399999999998</v>
      </c>
    </row>
    <row r="1781" spans="2:4">
      <c r="B1781">
        <v>42.614400000000003</v>
      </c>
      <c r="D1781">
        <v>39.6524</v>
      </c>
    </row>
    <row r="1782" spans="2:4">
      <c r="B1782">
        <v>55.209499999999998</v>
      </c>
      <c r="D1782">
        <v>31.6496</v>
      </c>
    </row>
    <row r="1783" spans="2:4">
      <c r="B1783">
        <v>15.377800000000001</v>
      </c>
      <c r="D1783">
        <v>40.633200000000002</v>
      </c>
    </row>
    <row r="1784" spans="2:4">
      <c r="B1784">
        <v>81.0411</v>
      </c>
      <c r="D1784">
        <v>41.9801</v>
      </c>
    </row>
    <row r="1785" spans="2:4">
      <c r="B1785">
        <v>36.591999999999999</v>
      </c>
      <c r="D1785">
        <v>35.529299999999999</v>
      </c>
    </row>
    <row r="1786" spans="2:4">
      <c r="B1786">
        <v>34.0199</v>
      </c>
      <c r="D1786">
        <v>30.865200000000002</v>
      </c>
    </row>
    <row r="1787" spans="2:4">
      <c r="B1787">
        <v>47.9099</v>
      </c>
      <c r="D1787">
        <v>36.862200000000001</v>
      </c>
    </row>
    <row r="1788" spans="2:4">
      <c r="B1788">
        <v>33.752099999999999</v>
      </c>
      <c r="D1788">
        <v>30.7089</v>
      </c>
    </row>
    <row r="1789" spans="2:4">
      <c r="B1789">
        <v>45.307400000000001</v>
      </c>
      <c r="D1789">
        <v>35.183100000000003</v>
      </c>
    </row>
    <row r="1790" spans="2:4">
      <c r="B1790">
        <v>56.924199999999999</v>
      </c>
      <c r="D1790">
        <v>18.909300000000002</v>
      </c>
    </row>
    <row r="1791" spans="2:4">
      <c r="B1791">
        <v>50.933199999999999</v>
      </c>
      <c r="D1791">
        <v>37.7121</v>
      </c>
    </row>
    <row r="1792" spans="2:4">
      <c r="B1792">
        <v>56.732700000000001</v>
      </c>
      <c r="D1792">
        <v>23.107900000000001</v>
      </c>
    </row>
    <row r="1793" spans="2:4">
      <c r="B1793">
        <v>33.621699999999997</v>
      </c>
      <c r="D1793">
        <v>42.5488</v>
      </c>
    </row>
    <row r="1794" spans="2:4">
      <c r="B1794">
        <v>41.302799999999998</v>
      </c>
      <c r="D1794">
        <v>34.275500000000001</v>
      </c>
    </row>
    <row r="1795" spans="2:4">
      <c r="B1795">
        <v>24.853899999999999</v>
      </c>
      <c r="D1795">
        <v>16.686199999999999</v>
      </c>
    </row>
    <row r="1796" spans="2:4">
      <c r="B1796">
        <v>70.825000000000003</v>
      </c>
      <c r="D1796">
        <v>23.8584</v>
      </c>
    </row>
    <row r="1797" spans="2:4">
      <c r="B1797">
        <v>19.242599999999999</v>
      </c>
      <c r="D1797">
        <v>39.634599999999999</v>
      </c>
    </row>
    <row r="1798" spans="2:4">
      <c r="B1798">
        <v>63.915399999999998</v>
      </c>
      <c r="D1798">
        <v>47.727600000000002</v>
      </c>
    </row>
    <row r="1799" spans="2:4">
      <c r="B1799">
        <v>36.261899999999997</v>
      </c>
      <c r="D1799">
        <v>47.968499999999999</v>
      </c>
    </row>
    <row r="1800" spans="2:4">
      <c r="B1800">
        <v>31.416</v>
      </c>
      <c r="D1800">
        <v>27.6129</v>
      </c>
    </row>
    <row r="1801" spans="2:4">
      <c r="B1801">
        <v>72.102099999999993</v>
      </c>
      <c r="D1801">
        <v>35.532400000000003</v>
      </c>
    </row>
    <row r="1802" spans="2:4">
      <c r="B1802">
        <v>52.776600000000002</v>
      </c>
      <c r="D1802">
        <v>30.962800000000001</v>
      </c>
    </row>
    <row r="1803" spans="2:4">
      <c r="B1803">
        <v>64.118399999999994</v>
      </c>
      <c r="D1803">
        <v>35.641599999999997</v>
      </c>
    </row>
    <row r="1804" spans="2:4">
      <c r="B1804">
        <v>36.271999999999998</v>
      </c>
      <c r="D1804">
        <v>26.249400000000001</v>
      </c>
    </row>
    <row r="1805" spans="2:4">
      <c r="B1805">
        <v>42.063800000000001</v>
      </c>
      <c r="D1805">
        <v>28.181999999999999</v>
      </c>
    </row>
    <row r="1806" spans="2:4">
      <c r="B1806">
        <v>26.6709</v>
      </c>
      <c r="D1806">
        <v>33.100299999999997</v>
      </c>
    </row>
    <row r="1807" spans="2:4">
      <c r="B1807">
        <v>27.6206</v>
      </c>
      <c r="D1807">
        <v>38.703400000000002</v>
      </c>
    </row>
    <row r="1808" spans="2:4">
      <c r="B1808">
        <v>39.012799999999999</v>
      </c>
      <c r="D1808">
        <v>26.903099999999998</v>
      </c>
    </row>
    <row r="1809" spans="2:4">
      <c r="B1809">
        <v>61.741</v>
      </c>
      <c r="D1809">
        <v>45.676299999999998</v>
      </c>
    </row>
    <row r="1810" spans="2:4">
      <c r="B1810">
        <v>39.303699999999999</v>
      </c>
      <c r="D1810">
        <v>19.6919</v>
      </c>
    </row>
    <row r="1811" spans="2:4">
      <c r="B1811">
        <v>58.419400000000003</v>
      </c>
      <c r="D1811">
        <v>31.0349</v>
      </c>
    </row>
    <row r="1812" spans="2:4">
      <c r="B1812">
        <v>69.5749</v>
      </c>
      <c r="D1812">
        <v>38.782400000000003</v>
      </c>
    </row>
    <row r="1813" spans="2:4">
      <c r="B1813">
        <v>38.924799999999998</v>
      </c>
      <c r="D1813">
        <v>34.188000000000002</v>
      </c>
    </row>
    <row r="1814" spans="2:4">
      <c r="B1814">
        <v>63.476300000000002</v>
      </c>
      <c r="D1814">
        <v>37.927500000000002</v>
      </c>
    </row>
    <row r="1815" spans="2:4">
      <c r="B1815">
        <v>31.132999999999999</v>
      </c>
      <c r="D1815">
        <v>46.315199999999997</v>
      </c>
    </row>
    <row r="1816" spans="2:4">
      <c r="B1816">
        <v>35.005000000000003</v>
      </c>
      <c r="D1816">
        <v>40.7149</v>
      </c>
    </row>
    <row r="1817" spans="2:4">
      <c r="B1817">
        <v>45.540599999999998</v>
      </c>
      <c r="D1817">
        <v>26.560500000000001</v>
      </c>
    </row>
    <row r="1818" spans="2:4">
      <c r="B1818">
        <v>42.579599999999999</v>
      </c>
      <c r="D1818">
        <v>67.636899999999997</v>
      </c>
    </row>
    <row r="1819" spans="2:4">
      <c r="B1819">
        <v>32.740299999999998</v>
      </c>
      <c r="D1819">
        <v>53.592100000000002</v>
      </c>
    </row>
    <row r="1820" spans="2:4">
      <c r="B1820">
        <v>60.537599999999998</v>
      </c>
      <c r="D1820">
        <v>23.209199999999999</v>
      </c>
    </row>
    <row r="1821" spans="2:4">
      <c r="B1821">
        <v>44.063499999999998</v>
      </c>
      <c r="D1821">
        <v>33.622999999999998</v>
      </c>
    </row>
    <row r="1822" spans="2:4">
      <c r="B1822">
        <v>38.625300000000003</v>
      </c>
      <c r="D1822">
        <v>33.264000000000003</v>
      </c>
    </row>
    <row r="1823" spans="2:4">
      <c r="B1823">
        <v>42.220500000000001</v>
      </c>
      <c r="D1823">
        <v>32.780799999999999</v>
      </c>
    </row>
    <row r="1824" spans="2:4">
      <c r="B1824">
        <v>48.549399999999999</v>
      </c>
      <c r="D1824">
        <v>17.906400000000001</v>
      </c>
    </row>
    <row r="1825" spans="2:4">
      <c r="B1825">
        <v>30.997900000000001</v>
      </c>
      <c r="D1825">
        <v>51.162700000000001</v>
      </c>
    </row>
    <row r="1826" spans="2:4">
      <c r="B1826">
        <v>38.567599999999999</v>
      </c>
      <c r="D1826">
        <v>20.497800000000002</v>
      </c>
    </row>
    <row r="1827" spans="2:4">
      <c r="B1827">
        <v>48.908700000000003</v>
      </c>
      <c r="D1827">
        <v>37.378999999999998</v>
      </c>
    </row>
    <row r="1828" spans="2:4">
      <c r="B1828">
        <v>46.534599999999998</v>
      </c>
      <c r="D1828">
        <v>32.228299999999997</v>
      </c>
    </row>
    <row r="1829" spans="2:4">
      <c r="B1829">
        <v>19.126300000000001</v>
      </c>
      <c r="D1829">
        <v>20.617100000000001</v>
      </c>
    </row>
    <row r="1830" spans="2:4">
      <c r="B1830">
        <v>57.484000000000002</v>
      </c>
      <c r="D1830">
        <v>39.9559</v>
      </c>
    </row>
    <row r="1831" spans="2:4">
      <c r="B1831">
        <v>59.275300000000001</v>
      </c>
      <c r="D1831">
        <v>36.6828</v>
      </c>
    </row>
    <row r="1832" spans="2:4">
      <c r="B1832">
        <v>29.9618</v>
      </c>
      <c r="D1832">
        <v>26.334</v>
      </c>
    </row>
    <row r="1833" spans="2:4">
      <c r="B1833">
        <v>50.515500000000003</v>
      </c>
      <c r="D1833">
        <v>34.011099999999999</v>
      </c>
    </row>
    <row r="1834" spans="2:4">
      <c r="B1834">
        <v>52.323500000000003</v>
      </c>
      <c r="D1834">
        <v>37.211100000000002</v>
      </c>
    </row>
    <row r="1835" spans="2:4">
      <c r="B1835">
        <v>40.761200000000002</v>
      </c>
      <c r="D1835">
        <v>19.631599999999999</v>
      </c>
    </row>
    <row r="1836" spans="2:4">
      <c r="B1836">
        <v>54.369799999999998</v>
      </c>
      <c r="D1836">
        <v>35.444200000000002</v>
      </c>
    </row>
    <row r="1837" spans="2:4">
      <c r="B1837">
        <v>68.833600000000004</v>
      </c>
      <c r="D1837">
        <v>34.7119</v>
      </c>
    </row>
    <row r="1838" spans="2:4">
      <c r="B1838">
        <v>37.986899999999999</v>
      </c>
      <c r="D1838">
        <v>24.476900000000001</v>
      </c>
    </row>
    <row r="1839" spans="2:4">
      <c r="B1839">
        <v>32.262500000000003</v>
      </c>
      <c r="D1839">
        <v>55.927999999999997</v>
      </c>
    </row>
    <row r="1840" spans="2:4">
      <c r="B1840">
        <v>37.971400000000003</v>
      </c>
      <c r="D1840">
        <v>26.261199999999999</v>
      </c>
    </row>
    <row r="1841" spans="2:4">
      <c r="B1841">
        <v>38.497100000000003</v>
      </c>
      <c r="D1841">
        <v>48.103000000000002</v>
      </c>
    </row>
    <row r="1842" spans="2:4">
      <c r="B1842">
        <v>25.541899999999998</v>
      </c>
      <c r="D1842">
        <v>21.492000000000001</v>
      </c>
    </row>
    <row r="1843" spans="2:4">
      <c r="B1843">
        <v>38.843200000000003</v>
      </c>
      <c r="D1843">
        <v>24.095700000000001</v>
      </c>
    </row>
    <row r="1844" spans="2:4">
      <c r="B1844">
        <v>59.7348</v>
      </c>
      <c r="D1844">
        <v>27.9876</v>
      </c>
    </row>
    <row r="1845" spans="2:4">
      <c r="B1845">
        <v>30.105599999999999</v>
      </c>
      <c r="D1845">
        <v>34.188000000000002</v>
      </c>
    </row>
    <row r="1846" spans="2:4">
      <c r="B1846">
        <v>46.752600000000001</v>
      </c>
      <c r="D1846">
        <v>23.562000000000001</v>
      </c>
    </row>
    <row r="1847" spans="2:4">
      <c r="B1847">
        <v>39.627699999999997</v>
      </c>
      <c r="D1847">
        <v>16.222000000000001</v>
      </c>
    </row>
    <row r="1848" spans="2:4">
      <c r="B1848">
        <v>47.703800000000001</v>
      </c>
      <c r="D1848">
        <v>41.186399999999999</v>
      </c>
    </row>
    <row r="1849" spans="2:4">
      <c r="B1849">
        <v>66.934399999999997</v>
      </c>
      <c r="D1849">
        <v>29.05</v>
      </c>
    </row>
    <row r="1850" spans="2:4">
      <c r="B1850">
        <v>31.591200000000001</v>
      </c>
      <c r="D1850">
        <v>33.987699999999997</v>
      </c>
    </row>
    <row r="1851" spans="2:4">
      <c r="B1851">
        <v>39.909199999999998</v>
      </c>
      <c r="D1851">
        <v>24.600899999999999</v>
      </c>
    </row>
    <row r="1852" spans="2:4">
      <c r="B1852">
        <v>43.936500000000002</v>
      </c>
      <c r="D1852">
        <v>38.609499999999997</v>
      </c>
    </row>
    <row r="1853" spans="2:4">
      <c r="B1853">
        <v>43.187600000000003</v>
      </c>
      <c r="D1853">
        <v>53.853400000000001</v>
      </c>
    </row>
    <row r="1854" spans="2:4">
      <c r="B1854">
        <v>28.0426</v>
      </c>
      <c r="D1854">
        <v>66.761899999999997</v>
      </c>
    </row>
    <row r="1855" spans="2:4">
      <c r="B1855">
        <v>22.128900000000002</v>
      </c>
      <c r="D1855">
        <v>28.028400000000001</v>
      </c>
    </row>
    <row r="1856" spans="2:4">
      <c r="B1856">
        <v>37.504800000000003</v>
      </c>
      <c r="D1856">
        <v>26.624300000000002</v>
      </c>
    </row>
    <row r="1857" spans="2:4">
      <c r="B1857">
        <v>40.040100000000002</v>
      </c>
      <c r="D1857">
        <v>24.4115</v>
      </c>
    </row>
    <row r="1858" spans="2:4">
      <c r="B1858">
        <v>30.968599999999999</v>
      </c>
      <c r="D1858">
        <v>49.8596</v>
      </c>
    </row>
    <row r="1859" spans="2:4">
      <c r="B1859">
        <v>27.136500000000002</v>
      </c>
      <c r="D1859">
        <v>36.157299999999999</v>
      </c>
    </row>
    <row r="1860" spans="2:4">
      <c r="B1860">
        <v>20.6052</v>
      </c>
      <c r="D1860">
        <v>36.363900000000001</v>
      </c>
    </row>
    <row r="1861" spans="2:4">
      <c r="B1861">
        <v>49.596899999999998</v>
      </c>
      <c r="D1861">
        <v>20.133299999999998</v>
      </c>
    </row>
    <row r="1862" spans="2:4">
      <c r="B1862">
        <v>50.020499999999998</v>
      </c>
      <c r="D1862">
        <v>27.684899999999999</v>
      </c>
    </row>
    <row r="1863" spans="2:4">
      <c r="B1863">
        <v>31.361599999999999</v>
      </c>
      <c r="D1863">
        <v>19.284099999999999</v>
      </c>
    </row>
    <row r="1864" spans="2:4">
      <c r="B1864">
        <v>47.378300000000003</v>
      </c>
      <c r="D1864">
        <v>27.72</v>
      </c>
    </row>
    <row r="1865" spans="2:4">
      <c r="B1865">
        <v>35.382100000000001</v>
      </c>
      <c r="D1865">
        <v>40.5657</v>
      </c>
    </row>
    <row r="1866" spans="2:4">
      <c r="B1866">
        <v>47.673099999999998</v>
      </c>
      <c r="D1866">
        <v>30.568200000000001</v>
      </c>
    </row>
    <row r="1867" spans="2:4">
      <c r="B1867">
        <v>42.100299999999997</v>
      </c>
      <c r="D1867">
        <v>33.479300000000002</v>
      </c>
    </row>
    <row r="1868" spans="2:4">
      <c r="B1868">
        <v>25.8264</v>
      </c>
      <c r="D1868">
        <v>32.934399999999997</v>
      </c>
    </row>
    <row r="1869" spans="2:4">
      <c r="B1869">
        <v>54.423699999999997</v>
      </c>
      <c r="D1869">
        <v>46.4178</v>
      </c>
    </row>
    <row r="1870" spans="2:4">
      <c r="B1870">
        <v>67.929500000000004</v>
      </c>
      <c r="D1870">
        <v>36.514099999999999</v>
      </c>
    </row>
    <row r="1871" spans="2:4">
      <c r="B1871">
        <v>30.8581</v>
      </c>
      <c r="D1871">
        <v>54.642299999999999</v>
      </c>
    </row>
    <row r="1872" spans="2:4">
      <c r="B1872">
        <v>23.287500000000001</v>
      </c>
      <c r="D1872">
        <v>39.1111</v>
      </c>
    </row>
    <row r="1873" spans="2:4">
      <c r="B1873">
        <v>26.821000000000002</v>
      </c>
      <c r="D1873">
        <v>41.2973</v>
      </c>
    </row>
    <row r="1874" spans="2:4">
      <c r="B1874">
        <v>70.045199999999994</v>
      </c>
      <c r="D1874">
        <v>28.729399999999998</v>
      </c>
    </row>
    <row r="1875" spans="2:4">
      <c r="B1875">
        <v>29.209</v>
      </c>
      <c r="D1875">
        <v>26.525200000000002</v>
      </c>
    </row>
    <row r="1876" spans="2:4">
      <c r="B1876">
        <v>29.568000000000001</v>
      </c>
      <c r="D1876">
        <v>29.769300000000001</v>
      </c>
    </row>
    <row r="1877" spans="2:4">
      <c r="B1877">
        <v>43.390900000000002</v>
      </c>
      <c r="D1877">
        <v>32.3705</v>
      </c>
    </row>
    <row r="1878" spans="2:4">
      <c r="B1878">
        <v>26.999700000000001</v>
      </c>
      <c r="D1878">
        <v>22.241700000000002</v>
      </c>
    </row>
    <row r="1879" spans="2:4">
      <c r="B1879">
        <v>51.154400000000003</v>
      </c>
      <c r="D1879">
        <v>21.7454</v>
      </c>
    </row>
    <row r="1880" spans="2:4">
      <c r="B1880">
        <v>61.889600000000002</v>
      </c>
      <c r="D1880">
        <v>38.637999999999998</v>
      </c>
    </row>
    <row r="1881" spans="2:4">
      <c r="B1881">
        <v>32.493000000000002</v>
      </c>
      <c r="D1881">
        <v>33.938899999999997</v>
      </c>
    </row>
    <row r="1882" spans="2:4">
      <c r="B1882">
        <v>36.414400000000001</v>
      </c>
      <c r="D1882">
        <v>27.3262</v>
      </c>
    </row>
    <row r="1883" spans="2:4">
      <c r="B1883">
        <v>38.808</v>
      </c>
      <c r="D1883">
        <v>24.912700000000001</v>
      </c>
    </row>
    <row r="1884" spans="2:4">
      <c r="B1884">
        <v>71.503</v>
      </c>
      <c r="D1884">
        <v>22.879000000000001</v>
      </c>
    </row>
    <row r="1885" spans="2:4">
      <c r="B1885">
        <v>55.794499999999999</v>
      </c>
      <c r="D1885">
        <v>78.2226</v>
      </c>
    </row>
    <row r="1886" spans="2:4">
      <c r="B1886">
        <v>48.720799999999997</v>
      </c>
      <c r="D1886">
        <v>22.657599999999999</v>
      </c>
    </row>
    <row r="1887" spans="2:4">
      <c r="B1887">
        <v>63.665599999999998</v>
      </c>
      <c r="D1887">
        <v>46.084600000000002</v>
      </c>
    </row>
    <row r="1888" spans="2:4">
      <c r="B1888">
        <v>36.323</v>
      </c>
      <c r="D1888">
        <v>23.562000000000001</v>
      </c>
    </row>
    <row r="1889" spans="2:4">
      <c r="B1889">
        <v>33.006599999999999</v>
      </c>
      <c r="D1889">
        <v>43.913499999999999</v>
      </c>
    </row>
    <row r="1890" spans="2:4">
      <c r="B1890">
        <v>40.642600000000002</v>
      </c>
      <c r="D1890">
        <v>25.41</v>
      </c>
    </row>
    <row r="1891" spans="2:4">
      <c r="B1891">
        <v>53.623600000000003</v>
      </c>
      <c r="D1891">
        <v>26.125900000000001</v>
      </c>
    </row>
    <row r="1892" spans="2:4">
      <c r="B1892">
        <v>43.309899999999999</v>
      </c>
      <c r="D1892">
        <v>39.187600000000003</v>
      </c>
    </row>
    <row r="1893" spans="2:4">
      <c r="B1893">
        <v>46.357900000000001</v>
      </c>
      <c r="D1893">
        <v>30.166699999999999</v>
      </c>
    </row>
    <row r="1894" spans="2:4">
      <c r="B1894">
        <v>53.2744</v>
      </c>
      <c r="D1894">
        <v>41.366900000000001</v>
      </c>
    </row>
    <row r="1895" spans="2:4">
      <c r="B1895">
        <v>45.614100000000001</v>
      </c>
      <c r="D1895">
        <v>19.9055</v>
      </c>
    </row>
    <row r="1896" spans="2:4">
      <c r="B1896">
        <v>63.884799999999998</v>
      </c>
    </row>
    <row r="1897" spans="2:4">
      <c r="B1897">
        <v>26.7804</v>
      </c>
    </row>
    <row r="1898" spans="2:4">
      <c r="B1898">
        <v>46.833799999999997</v>
      </c>
    </row>
    <row r="1899" spans="2:4">
      <c r="B1899">
        <v>43.365400000000001</v>
      </c>
    </row>
    <row r="1900" spans="2:4">
      <c r="B1900">
        <v>29.371300000000002</v>
      </c>
    </row>
    <row r="1901" spans="2:4">
      <c r="B1901">
        <v>64.886700000000005</v>
      </c>
    </row>
    <row r="1902" spans="2:4">
      <c r="B1902">
        <v>38.531199999999998</v>
      </c>
    </row>
    <row r="1903" spans="2:4">
      <c r="B1903">
        <v>44.651400000000002</v>
      </c>
    </row>
    <row r="1904" spans="2:4">
      <c r="B1904">
        <v>55.092500000000001</v>
      </c>
    </row>
    <row r="1905" spans="2:2">
      <c r="B1905">
        <v>41.852699999999999</v>
      </c>
    </row>
    <row r="1906" spans="2:2">
      <c r="B1906">
        <v>61.805999999999997</v>
      </c>
    </row>
    <row r="1907" spans="2:2">
      <c r="B1907">
        <v>36.262500000000003</v>
      </c>
    </row>
    <row r="1908" spans="2:2">
      <c r="B1908">
        <v>60.314500000000002</v>
      </c>
    </row>
    <row r="1909" spans="2:2">
      <c r="B1909">
        <v>39.731999999999999</v>
      </c>
    </row>
    <row r="1910" spans="2:2">
      <c r="B1910">
        <v>38.111499999999999</v>
      </c>
    </row>
    <row r="1911" spans="2:2">
      <c r="B1911">
        <v>45.780900000000003</v>
      </c>
    </row>
    <row r="1912" spans="2:2">
      <c r="B1912">
        <v>48.4495</v>
      </c>
    </row>
    <row r="1913" spans="2:2">
      <c r="B1913">
        <v>37.810200000000002</v>
      </c>
    </row>
    <row r="1914" spans="2:2">
      <c r="B1914">
        <v>47.7943</v>
      </c>
    </row>
    <row r="1915" spans="2:2">
      <c r="B1915">
        <v>36.96</v>
      </c>
    </row>
    <row r="1916" spans="2:2">
      <c r="B1916">
        <v>32.340000000000003</v>
      </c>
    </row>
    <row r="1917" spans="2:2">
      <c r="B1917">
        <v>41.58</v>
      </c>
    </row>
    <row r="1918" spans="2:2">
      <c r="B1918">
        <v>36.799100000000003</v>
      </c>
    </row>
    <row r="1919" spans="2:2">
      <c r="B1919">
        <v>29.803899999999999</v>
      </c>
    </row>
    <row r="1920" spans="2:2">
      <c r="B1920">
        <v>70.382999999999996</v>
      </c>
    </row>
    <row r="1921" spans="2:2">
      <c r="B1921">
        <v>35.112000000000002</v>
      </c>
    </row>
    <row r="1922" spans="2:2">
      <c r="B1922">
        <v>65.5167</v>
      </c>
    </row>
    <row r="1923" spans="2:2">
      <c r="B1923">
        <v>73.281000000000006</v>
      </c>
    </row>
    <row r="1924" spans="2:2">
      <c r="B1924">
        <v>41.569400000000002</v>
      </c>
    </row>
    <row r="1925" spans="2:2">
      <c r="B1925">
        <v>49.9514</v>
      </c>
    </row>
    <row r="1926" spans="2:2">
      <c r="B1926">
        <v>44.351999999999997</v>
      </c>
    </row>
    <row r="1927" spans="2:2">
      <c r="B1927">
        <v>28.520800000000001</v>
      </c>
    </row>
    <row r="1928" spans="2:2">
      <c r="B1928">
        <v>36.727400000000003</v>
      </c>
    </row>
    <row r="1929" spans="2:2">
      <c r="B1929">
        <v>32.119</v>
      </c>
    </row>
    <row r="1930" spans="2:2">
      <c r="B1930">
        <v>31.2624</v>
      </c>
    </row>
    <row r="1931" spans="2:2">
      <c r="B1931">
        <v>54.567</v>
      </c>
    </row>
    <row r="1932" spans="2:2">
      <c r="B1932">
        <v>27.441400000000002</v>
      </c>
    </row>
    <row r="1933" spans="2:2">
      <c r="B1933">
        <v>78.701999999999998</v>
      </c>
    </row>
    <row r="1934" spans="2:2">
      <c r="B1934">
        <v>63.980800000000002</v>
      </c>
    </row>
    <row r="1935" spans="2:2">
      <c r="B1935">
        <v>57.410899999999998</v>
      </c>
    </row>
    <row r="1936" spans="2:2">
      <c r="B1936">
        <v>49.758800000000001</v>
      </c>
    </row>
    <row r="1937" spans="2:2">
      <c r="B1937">
        <v>47.509300000000003</v>
      </c>
    </row>
    <row r="1938" spans="2:2">
      <c r="B1938">
        <v>30.779800000000002</v>
      </c>
    </row>
    <row r="1939" spans="2:2">
      <c r="B1939">
        <v>43.767699999999998</v>
      </c>
    </row>
    <row r="1940" spans="2:2">
      <c r="B1940">
        <v>27.7211</v>
      </c>
    </row>
    <row r="1941" spans="2:2">
      <c r="B1941">
        <v>63.028100000000002</v>
      </c>
    </row>
    <row r="1942" spans="2:2">
      <c r="B1942">
        <v>55.548400000000001</v>
      </c>
    </row>
    <row r="1943" spans="2:2">
      <c r="B1943">
        <v>47.3476</v>
      </c>
    </row>
    <row r="1944" spans="2:2">
      <c r="B1944">
        <v>31.197399999999998</v>
      </c>
    </row>
    <row r="1945" spans="2:2">
      <c r="B1945">
        <v>17.978000000000002</v>
      </c>
    </row>
    <row r="1946" spans="2:2">
      <c r="B1946">
        <v>34.468400000000003</v>
      </c>
    </row>
    <row r="1947" spans="2:2">
      <c r="B1947">
        <v>41.868699999999997</v>
      </c>
    </row>
    <row r="1948" spans="2:2">
      <c r="B1948">
        <v>45.1753</v>
      </c>
    </row>
    <row r="1949" spans="2:2">
      <c r="B1949">
        <v>58.137099999999997</v>
      </c>
    </row>
    <row r="1950" spans="2:2">
      <c r="B1950">
        <v>40.336300000000001</v>
      </c>
    </row>
    <row r="1951" spans="2:2">
      <c r="B1951">
        <v>37.070599999999999</v>
      </c>
    </row>
    <row r="1952" spans="2:2">
      <c r="B1952">
        <v>31.230699999999999</v>
      </c>
    </row>
    <row r="1953" spans="2:2">
      <c r="B1953">
        <v>32.434100000000001</v>
      </c>
    </row>
    <row r="1954" spans="2:2">
      <c r="B1954">
        <v>44.814</v>
      </c>
    </row>
    <row r="1955" spans="2:2">
      <c r="B1955">
        <v>38.928100000000001</v>
      </c>
    </row>
    <row r="1956" spans="2:2">
      <c r="B1956">
        <v>31.848400000000002</v>
      </c>
    </row>
    <row r="1957" spans="2:2">
      <c r="B1957">
        <v>49.911200000000001</v>
      </c>
    </row>
    <row r="1958" spans="2:2">
      <c r="B1958">
        <v>67.908600000000007</v>
      </c>
    </row>
    <row r="1959" spans="2:2">
      <c r="B1959">
        <v>47.947499999999998</v>
      </c>
    </row>
    <row r="1960" spans="2:2">
      <c r="B1960">
        <v>40.888800000000003</v>
      </c>
    </row>
    <row r="1961" spans="2:2">
      <c r="B1961">
        <v>48.942599999999999</v>
      </c>
    </row>
    <row r="1962" spans="2:2">
      <c r="B1962">
        <v>73.675700000000006</v>
      </c>
    </row>
    <row r="1963" spans="2:2">
      <c r="B1963">
        <v>33.8795</v>
      </c>
    </row>
    <row r="1964" spans="2:2">
      <c r="B1964">
        <v>53.058700000000002</v>
      </c>
    </row>
    <row r="1965" spans="2:2">
      <c r="B1965">
        <v>21.251999999999999</v>
      </c>
    </row>
    <row r="1966" spans="2:2">
      <c r="B1966">
        <v>42.900100000000002</v>
      </c>
    </row>
    <row r="1967" spans="2:2">
      <c r="B1967">
        <v>44.762</v>
      </c>
    </row>
    <row r="1968" spans="2:2">
      <c r="B1968">
        <v>48.602400000000003</v>
      </c>
    </row>
    <row r="1969" spans="2:2">
      <c r="B1969">
        <v>42.376300000000001</v>
      </c>
    </row>
    <row r="1970" spans="2:2">
      <c r="B1970">
        <v>34.920099999999998</v>
      </c>
    </row>
    <row r="1971" spans="2:2">
      <c r="B1971">
        <v>49.796599999999998</v>
      </c>
    </row>
    <row r="1972" spans="2:2">
      <c r="B1972">
        <v>45.3855</v>
      </c>
    </row>
    <row r="1973" spans="2:2">
      <c r="B1973">
        <v>21.7394</v>
      </c>
    </row>
    <row r="1974" spans="2:2">
      <c r="B1974">
        <v>60.442999999999998</v>
      </c>
    </row>
    <row r="1975" spans="2:2">
      <c r="B1975">
        <v>41.892499999999998</v>
      </c>
    </row>
    <row r="1976" spans="2:2">
      <c r="B1976">
        <v>57.615499999999997</v>
      </c>
    </row>
    <row r="1977" spans="2:2">
      <c r="B1977">
        <v>40.708599999999997</v>
      </c>
    </row>
    <row r="1978" spans="2:2">
      <c r="B1978">
        <v>28.693899999999999</v>
      </c>
    </row>
    <row r="1979" spans="2:2">
      <c r="B1979">
        <v>40.682000000000002</v>
      </c>
    </row>
    <row r="1980" spans="2:2">
      <c r="B1980">
        <v>61.1751</v>
      </c>
    </row>
    <row r="1981" spans="2:2">
      <c r="B1981">
        <v>56.101300000000002</v>
      </c>
    </row>
    <row r="1982" spans="2:2">
      <c r="B1982">
        <v>33.3217</v>
      </c>
    </row>
    <row r="1983" spans="2:2">
      <c r="B1983">
        <v>45.844700000000003</v>
      </c>
    </row>
    <row r="1984" spans="2:2">
      <c r="B1984">
        <v>47.5946</v>
      </c>
    </row>
    <row r="1985" spans="2:2">
      <c r="B1985">
        <v>43.776699999999998</v>
      </c>
    </row>
    <row r="1986" spans="2:2">
      <c r="B1986">
        <v>48.788499999999999</v>
      </c>
    </row>
    <row r="1987" spans="2:2">
      <c r="B1987">
        <v>43.583399999999997</v>
      </c>
    </row>
    <row r="1988" spans="2:2">
      <c r="B1988">
        <v>16.8385</v>
      </c>
    </row>
    <row r="1989" spans="2:2">
      <c r="B1989">
        <v>61.363599999999998</v>
      </c>
    </row>
    <row r="1990" spans="2:2">
      <c r="B1990">
        <v>21.456700000000001</v>
      </c>
    </row>
    <row r="1991" spans="2:2">
      <c r="B1991">
        <v>44.058</v>
      </c>
    </row>
    <row r="1992" spans="2:2">
      <c r="B1992">
        <v>27.046600000000002</v>
      </c>
    </row>
    <row r="1993" spans="2:2">
      <c r="B1993">
        <v>42.389299999999999</v>
      </c>
    </row>
    <row r="1994" spans="2:2">
      <c r="B1994">
        <v>43.019199999999998</v>
      </c>
    </row>
    <row r="1995" spans="2:2">
      <c r="B1995">
        <v>35.726300000000002</v>
      </c>
    </row>
    <row r="1996" spans="2:2">
      <c r="B1996">
        <v>35.665199999999999</v>
      </c>
    </row>
    <row r="1997" spans="2:2">
      <c r="B1997">
        <v>54.3917</v>
      </c>
    </row>
    <row r="1998" spans="2:2">
      <c r="B1998">
        <v>47.722900000000003</v>
      </c>
    </row>
    <row r="1999" spans="2:2">
      <c r="B1999">
        <v>58.401800000000001</v>
      </c>
    </row>
    <row r="2000" spans="2:2">
      <c r="B2000">
        <v>18.018000000000001</v>
      </c>
    </row>
    <row r="2001" spans="2:2">
      <c r="B2001">
        <v>23.180800000000001</v>
      </c>
    </row>
    <row r="2002" spans="2:2">
      <c r="B2002">
        <v>54.682299999999998</v>
      </c>
    </row>
    <row r="2003" spans="2:2">
      <c r="B2003">
        <v>59.508499999999998</v>
      </c>
    </row>
    <row r="2004" spans="2:2">
      <c r="B2004">
        <v>61.777299999999997</v>
      </c>
    </row>
    <row r="2005" spans="2:2">
      <c r="B2005">
        <v>50.266599999999997</v>
      </c>
    </row>
    <row r="2006" spans="2:2">
      <c r="B2006">
        <v>38.462299999999999</v>
      </c>
    </row>
    <row r="2007" spans="2:2">
      <c r="B2007">
        <v>54.978099999999998</v>
      </c>
    </row>
    <row r="2008" spans="2:2">
      <c r="B2008">
        <v>54.254199999999997</v>
      </c>
    </row>
    <row r="2009" spans="2:2">
      <c r="B2009">
        <v>24.305499999999999</v>
      </c>
    </row>
    <row r="2010" spans="2:2">
      <c r="B2010">
        <v>58.6496</v>
      </c>
    </row>
    <row r="2011" spans="2:2">
      <c r="B2011">
        <v>58.086599999999997</v>
      </c>
    </row>
    <row r="2012" spans="2:2">
      <c r="B2012">
        <v>23.797799999999999</v>
      </c>
    </row>
    <row r="2013" spans="2:2">
      <c r="B2013">
        <v>52.280700000000003</v>
      </c>
    </row>
    <row r="2014" spans="2:2">
      <c r="B2014">
        <v>44.366500000000002</v>
      </c>
    </row>
    <row r="2015" spans="2:2">
      <c r="B2015">
        <v>42.672800000000002</v>
      </c>
    </row>
    <row r="2016" spans="2:2">
      <c r="B2016">
        <v>45.381100000000004</v>
      </c>
    </row>
    <row r="2017" spans="2:2">
      <c r="B2017">
        <v>43.117899999999999</v>
      </c>
    </row>
    <row r="2018" spans="2:2">
      <c r="B2018">
        <v>29.568000000000001</v>
      </c>
    </row>
    <row r="2019" spans="2:2">
      <c r="B2019">
        <v>38.808</v>
      </c>
    </row>
    <row r="2020" spans="2:2">
      <c r="B2020">
        <v>34.955199999999998</v>
      </c>
    </row>
    <row r="2021" spans="2:2">
      <c r="B2021">
        <v>54.958399999999997</v>
      </c>
    </row>
    <row r="2022" spans="2:2">
      <c r="B2022">
        <v>62.6282</v>
      </c>
    </row>
    <row r="2023" spans="2:2">
      <c r="B2023">
        <v>40.523499999999999</v>
      </c>
    </row>
    <row r="2024" spans="2:2">
      <c r="B2024">
        <v>78.469099999999997</v>
      </c>
    </row>
    <row r="2025" spans="2:2">
      <c r="B2025">
        <v>31.2652</v>
      </c>
    </row>
    <row r="2026" spans="2:2">
      <c r="B2026">
        <v>58.483400000000003</v>
      </c>
    </row>
    <row r="2027" spans="2:2">
      <c r="B2027">
        <v>38.152799999999999</v>
      </c>
    </row>
    <row r="2028" spans="2:2">
      <c r="B2028">
        <v>52.179400000000001</v>
      </c>
    </row>
    <row r="2029" spans="2:2">
      <c r="B2029">
        <v>42.517800000000001</v>
      </c>
    </row>
    <row r="2030" spans="2:2">
      <c r="B2030">
        <v>37.794800000000002</v>
      </c>
    </row>
    <row r="2031" spans="2:2">
      <c r="B2031">
        <v>72.508099999999999</v>
      </c>
    </row>
    <row r="2032" spans="2:2">
      <c r="B2032">
        <v>53.796199999999999</v>
      </c>
    </row>
    <row r="2033" spans="2:2">
      <c r="B2033">
        <v>34.064599999999999</v>
      </c>
    </row>
    <row r="2034" spans="2:2">
      <c r="B2034">
        <v>37.706800000000001</v>
      </c>
    </row>
    <row r="2035" spans="2:2">
      <c r="B2035">
        <v>30.708300000000001</v>
      </c>
    </row>
    <row r="2036" spans="2:2">
      <c r="B2036">
        <v>43.937199999999997</v>
      </c>
    </row>
    <row r="2037" spans="2:2">
      <c r="B2037">
        <v>50.048000000000002</v>
      </c>
    </row>
    <row r="2038" spans="2:2">
      <c r="B2038">
        <v>20.309899999999999</v>
      </c>
    </row>
    <row r="2039" spans="2:2">
      <c r="B2039">
        <v>31.8325</v>
      </c>
    </row>
    <row r="2040" spans="2:2">
      <c r="B2040">
        <v>25.7209</v>
      </c>
    </row>
    <row r="2041" spans="2:2">
      <c r="B2041">
        <v>40.381500000000003</v>
      </c>
    </row>
    <row r="2042" spans="2:2">
      <c r="B2042">
        <v>64.087000000000003</v>
      </c>
    </row>
    <row r="2043" spans="2:2">
      <c r="B2043">
        <v>65.795299999999997</v>
      </c>
    </row>
    <row r="2044" spans="2:2">
      <c r="B2044">
        <v>55.752899999999997</v>
      </c>
    </row>
    <row r="2045" spans="2:2">
      <c r="B2045">
        <v>65.642200000000003</v>
      </c>
    </row>
    <row r="2046" spans="2:2">
      <c r="B2046">
        <v>32.363399999999999</v>
      </c>
    </row>
    <row r="2047" spans="2:2">
      <c r="B2047">
        <v>30.045400000000001</v>
      </c>
    </row>
    <row r="2048" spans="2:2">
      <c r="B2048">
        <v>50.509300000000003</v>
      </c>
    </row>
    <row r="2049" spans="2:2">
      <c r="B2049">
        <v>28.099399999999999</v>
      </c>
    </row>
    <row r="2050" spans="2:2">
      <c r="B2050">
        <v>64.263099999999994</v>
      </c>
    </row>
    <row r="2051" spans="2:2">
      <c r="B2051">
        <v>50.639699999999998</v>
      </c>
    </row>
    <row r="2052" spans="2:2">
      <c r="B2052">
        <v>38.184199999999997</v>
      </c>
    </row>
    <row r="2053" spans="2:2">
      <c r="B2053">
        <v>85.555000000000007</v>
      </c>
    </row>
    <row r="2054" spans="2:2">
      <c r="B2054">
        <v>32.0595</v>
      </c>
    </row>
    <row r="2055" spans="2:2">
      <c r="B2055">
        <v>48.607700000000001</v>
      </c>
    </row>
    <row r="2056" spans="2:2">
      <c r="B2056">
        <v>49.777099999999997</v>
      </c>
    </row>
    <row r="2057" spans="2:2">
      <c r="B2057">
        <v>79.555999999999997</v>
      </c>
    </row>
    <row r="2058" spans="2:2">
      <c r="B2058">
        <v>24.8489</v>
      </c>
    </row>
    <row r="2059" spans="2:2">
      <c r="B2059">
        <v>32.073300000000003</v>
      </c>
    </row>
    <row r="2060" spans="2:2">
      <c r="B2060">
        <v>78.730800000000002</v>
      </c>
    </row>
    <row r="2061" spans="2:2">
      <c r="B2061">
        <v>54.791400000000003</v>
      </c>
    </row>
    <row r="2062" spans="2:2">
      <c r="B2062">
        <v>40.6417</v>
      </c>
    </row>
    <row r="2063" spans="2:2">
      <c r="B2063">
        <v>29.5503</v>
      </c>
    </row>
    <row r="2064" spans="2:2">
      <c r="B2064">
        <v>35.112000000000002</v>
      </c>
    </row>
    <row r="2065" spans="2:2">
      <c r="B2065">
        <v>39.049799999999998</v>
      </c>
    </row>
    <row r="2066" spans="2:2">
      <c r="B2066">
        <v>31.230699999999999</v>
      </c>
    </row>
    <row r="2067" spans="2:2">
      <c r="B2067">
        <v>44.571899999999999</v>
      </c>
    </row>
    <row r="2068" spans="2:2">
      <c r="B2068">
        <v>25.771899999999999</v>
      </c>
    </row>
    <row r="2069" spans="2:2">
      <c r="B2069">
        <v>50.119199999999999</v>
      </c>
    </row>
    <row r="2070" spans="2:2">
      <c r="B2070">
        <v>72.8857</v>
      </c>
    </row>
    <row r="2071" spans="2:2">
      <c r="B2071">
        <v>51.628500000000003</v>
      </c>
    </row>
    <row r="2072" spans="2:2">
      <c r="B2072">
        <v>44.434100000000001</v>
      </c>
    </row>
    <row r="2073" spans="2:2">
      <c r="B2073">
        <v>55.638399999999997</v>
      </c>
    </row>
    <row r="2074" spans="2:2">
      <c r="B2074">
        <v>60.348199999999999</v>
      </c>
    </row>
    <row r="2075" spans="2:2">
      <c r="B2075">
        <v>52.969799999999999</v>
      </c>
    </row>
    <row r="2076" spans="2:2">
      <c r="B2076">
        <v>63.382599999999996</v>
      </c>
    </row>
    <row r="2077" spans="2:2">
      <c r="B2077">
        <v>43.452300000000001</v>
      </c>
    </row>
    <row r="2078" spans="2:2">
      <c r="B2078">
        <v>48.187600000000003</v>
      </c>
    </row>
    <row r="2079" spans="2:2">
      <c r="B2079">
        <v>51.921199999999999</v>
      </c>
    </row>
    <row r="2080" spans="2:2">
      <c r="B2080">
        <v>26.945900000000002</v>
      </c>
    </row>
    <row r="2081" spans="2:2">
      <c r="B2081">
        <v>30.6934</v>
      </c>
    </row>
    <row r="2082" spans="2:2">
      <c r="B2082">
        <v>41.061399999999999</v>
      </c>
    </row>
    <row r="2083" spans="2:2">
      <c r="B2083">
        <v>42.173499999999997</v>
      </c>
    </row>
    <row r="2084" spans="2:2">
      <c r="B2084">
        <v>23.953099999999999</v>
      </c>
    </row>
    <row r="2085" spans="2:2">
      <c r="B2085">
        <v>27.928999999999998</v>
      </c>
    </row>
    <row r="2086" spans="2:2">
      <c r="B2086">
        <v>53.247199999999999</v>
      </c>
    </row>
    <row r="2087" spans="2:2">
      <c r="B2087">
        <v>42.617800000000003</v>
      </c>
    </row>
    <row r="2088" spans="2:2">
      <c r="B2088">
        <v>37.421999999999997</v>
      </c>
    </row>
    <row r="2089" spans="2:2">
      <c r="B2089">
        <v>26.471299999999999</v>
      </c>
    </row>
    <row r="2090" spans="2:2">
      <c r="B2090">
        <v>40.679299999999998</v>
      </c>
    </row>
    <row r="2091" spans="2:2">
      <c r="B2091">
        <v>39.243400000000001</v>
      </c>
    </row>
    <row r="2092" spans="2:2">
      <c r="B2092">
        <v>36.843499999999999</v>
      </c>
    </row>
    <row r="2093" spans="2:2">
      <c r="B2093">
        <v>42.188299999999998</v>
      </c>
    </row>
    <row r="2094" spans="2:2">
      <c r="B2094">
        <v>50.672699999999999</v>
      </c>
    </row>
    <row r="2095" spans="2:2">
      <c r="B2095">
        <v>29.471299999999999</v>
      </c>
    </row>
    <row r="2096" spans="2:2">
      <c r="B2096">
        <v>35.069600000000001</v>
      </c>
    </row>
    <row r="2097" spans="2:2">
      <c r="B2097">
        <v>64.301400000000001</v>
      </c>
    </row>
    <row r="2098" spans="2:2">
      <c r="B2098">
        <v>62.998699999999999</v>
      </c>
    </row>
    <row r="2099" spans="2:2">
      <c r="B2099">
        <v>26.703499999999998</v>
      </c>
    </row>
    <row r="2100" spans="2:2">
      <c r="B2100">
        <v>33.6145</v>
      </c>
    </row>
    <row r="2101" spans="2:2">
      <c r="B2101">
        <v>49.3292</v>
      </c>
    </row>
    <row r="2102" spans="2:2">
      <c r="B2102">
        <v>69.275700000000001</v>
      </c>
    </row>
    <row r="2103" spans="2:2">
      <c r="B2103">
        <v>18.018000000000001</v>
      </c>
    </row>
    <row r="2104" spans="2:2">
      <c r="B2104">
        <v>45.729300000000002</v>
      </c>
    </row>
    <row r="2105" spans="2:2">
      <c r="B2105">
        <v>43.883400000000002</v>
      </c>
    </row>
    <row r="2106" spans="2:2">
      <c r="B2106">
        <v>43.739400000000003</v>
      </c>
    </row>
    <row r="2107" spans="2:2">
      <c r="B2107">
        <v>71.28</v>
      </c>
    </row>
    <row r="2108" spans="2:2">
      <c r="B2108">
        <v>49.5764</v>
      </c>
    </row>
    <row r="2109" spans="2:2">
      <c r="B2109">
        <v>36.072600000000001</v>
      </c>
    </row>
    <row r="2110" spans="2:2">
      <c r="B2110">
        <v>42.906199999999998</v>
      </c>
    </row>
    <row r="2111" spans="2:2">
      <c r="B2111">
        <v>28.9649</v>
      </c>
    </row>
    <row r="2112" spans="2:2">
      <c r="B2112">
        <v>43.571899999999999</v>
      </c>
    </row>
    <row r="2113" spans="2:2">
      <c r="B2113">
        <v>39.495899999999999</v>
      </c>
    </row>
    <row r="2114" spans="2:2">
      <c r="B2114">
        <v>44.241199999999999</v>
      </c>
    </row>
    <row r="2115" spans="2:2">
      <c r="B2115">
        <v>29.401499999999999</v>
      </c>
    </row>
    <row r="2116" spans="2:2">
      <c r="B2116">
        <v>48.324599999999997</v>
      </c>
    </row>
    <row r="2117" spans="2:2">
      <c r="B2117">
        <v>40.704900000000002</v>
      </c>
    </row>
    <row r="2118" spans="2:2">
      <c r="B2118">
        <v>20.248100000000001</v>
      </c>
    </row>
    <row r="2119" spans="2:2">
      <c r="B2119">
        <v>57.923000000000002</v>
      </c>
    </row>
    <row r="2120" spans="2:2">
      <c r="B2120">
        <v>33.416499999999999</v>
      </c>
    </row>
    <row r="2121" spans="2:2">
      <c r="B2121">
        <v>36.697400000000002</v>
      </c>
    </row>
    <row r="2122" spans="2:2">
      <c r="B2122">
        <v>27.0655</v>
      </c>
    </row>
    <row r="2123" spans="2:2">
      <c r="B2123">
        <v>61.557400000000001</v>
      </c>
    </row>
    <row r="2124" spans="2:2">
      <c r="B2124">
        <v>49.056100000000001</v>
      </c>
    </row>
    <row r="2125" spans="2:2">
      <c r="B2125">
        <v>49.275599999999997</v>
      </c>
    </row>
    <row r="2126" spans="2:2">
      <c r="B2126">
        <v>55.5871</v>
      </c>
    </row>
    <row r="2127" spans="2:2">
      <c r="B2127">
        <v>39.588700000000003</v>
      </c>
    </row>
    <row r="2128" spans="2:2">
      <c r="B2128">
        <v>34.313800000000001</v>
      </c>
    </row>
    <row r="2129" spans="2:2">
      <c r="B2129">
        <v>38.222000000000001</v>
      </c>
    </row>
    <row r="2130" spans="2:2">
      <c r="B2130">
        <v>45.344299999999997</v>
      </c>
    </row>
    <row r="2131" spans="2:2">
      <c r="B2131">
        <v>68.466099999999997</v>
      </c>
    </row>
    <row r="2132" spans="2:2">
      <c r="B2132">
        <v>30.8154</v>
      </c>
    </row>
    <row r="2133" spans="2:2">
      <c r="B2133">
        <v>52.487699999999997</v>
      </c>
    </row>
    <row r="2134" spans="2:2">
      <c r="B2134">
        <v>59.120399999999997</v>
      </c>
    </row>
    <row r="2135" spans="2:2">
      <c r="B2135">
        <v>67.733800000000002</v>
      </c>
    </row>
    <row r="2136" spans="2:2">
      <c r="B2136">
        <v>42.213200000000001</v>
      </c>
    </row>
    <row r="2137" spans="2:2">
      <c r="B2137">
        <v>68.781300000000002</v>
      </c>
    </row>
    <row r="2138" spans="2:2">
      <c r="B2138">
        <v>47.263599999999997</v>
      </c>
    </row>
    <row r="2139" spans="2:2">
      <c r="B2139">
        <v>46.058799999999998</v>
      </c>
    </row>
    <row r="2140" spans="2:2">
      <c r="B2140">
        <v>43.047600000000003</v>
      </c>
    </row>
    <row r="2141" spans="2:2">
      <c r="B2141">
        <v>44.5501</v>
      </c>
    </row>
    <row r="2142" spans="2:2">
      <c r="B2142">
        <v>27.0823</v>
      </c>
    </row>
    <row r="2143" spans="2:2">
      <c r="B2143">
        <v>45.213000000000001</v>
      </c>
    </row>
    <row r="2144" spans="2:2">
      <c r="B2144">
        <v>54.0732</v>
      </c>
    </row>
    <row r="2145" spans="2:2">
      <c r="B2145">
        <v>18.779</v>
      </c>
    </row>
    <row r="2146" spans="2:2">
      <c r="B2146">
        <v>39.614899999999999</v>
      </c>
    </row>
    <row r="2147" spans="2:2">
      <c r="B2147">
        <v>55.572699999999998</v>
      </c>
    </row>
    <row r="2148" spans="2:2">
      <c r="B2148">
        <v>32.847099999999998</v>
      </c>
    </row>
    <row r="2149" spans="2:2">
      <c r="B2149">
        <v>63.332999999999998</v>
      </c>
    </row>
    <row r="2150" spans="2:2">
      <c r="B2150">
        <v>38.455599999999997</v>
      </c>
    </row>
    <row r="2151" spans="2:2">
      <c r="B2151">
        <v>51.880099999999999</v>
      </c>
    </row>
    <row r="2152" spans="2:2">
      <c r="B2152">
        <v>40.740200000000002</v>
      </c>
    </row>
    <row r="2153" spans="2:2">
      <c r="B2153">
        <v>46.661999999999999</v>
      </c>
    </row>
    <row r="2154" spans="2:2">
      <c r="B2154">
        <v>20.739000000000001</v>
      </c>
    </row>
    <row r="2155" spans="2:2">
      <c r="B2155">
        <v>45.439700000000002</v>
      </c>
    </row>
    <row r="2156" spans="2:2">
      <c r="B2156">
        <v>30.124099999999999</v>
      </c>
    </row>
    <row r="2157" spans="2:2">
      <c r="B2157">
        <v>34.2804</v>
      </c>
    </row>
    <row r="2158" spans="2:2">
      <c r="B2158">
        <v>39.709899999999998</v>
      </c>
    </row>
    <row r="2159" spans="2:2">
      <c r="B2159">
        <v>56.984499999999997</v>
      </c>
    </row>
    <row r="2160" spans="2:2">
      <c r="B2160">
        <v>32.885300000000001</v>
      </c>
    </row>
    <row r="2161" spans="2:2">
      <c r="B2161">
        <v>48.153599999999997</v>
      </c>
    </row>
    <row r="2162" spans="2:2">
      <c r="B2162">
        <v>64.454099999999997</v>
      </c>
    </row>
    <row r="2163" spans="2:2">
      <c r="B2163">
        <v>42.744399999999999</v>
      </c>
    </row>
    <row r="2164" spans="2:2">
      <c r="B2164">
        <v>69.344300000000004</v>
      </c>
    </row>
    <row r="2165" spans="2:2">
      <c r="B2165">
        <v>44.599499999999999</v>
      </c>
    </row>
    <row r="2166" spans="2:2">
      <c r="B2166">
        <v>61.547899999999998</v>
      </c>
    </row>
    <row r="2167" spans="2:2">
      <c r="B2167">
        <v>32.657699999999998</v>
      </c>
    </row>
    <row r="2168" spans="2:2">
      <c r="B2168">
        <v>35.1828</v>
      </c>
    </row>
    <row r="2169" spans="2:2">
      <c r="B2169">
        <v>39.9861</v>
      </c>
    </row>
    <row r="2170" spans="2:2">
      <c r="B2170">
        <v>58.037799999999997</v>
      </c>
    </row>
    <row r="2171" spans="2:2">
      <c r="B2171">
        <v>60.799300000000002</v>
      </c>
    </row>
    <row r="2172" spans="2:2">
      <c r="B2172">
        <v>38.808</v>
      </c>
    </row>
    <row r="2173" spans="2:2">
      <c r="B2173">
        <v>32.652500000000003</v>
      </c>
    </row>
    <row r="2174" spans="2:2">
      <c r="B2174">
        <v>28.216899999999999</v>
      </c>
    </row>
    <row r="2175" spans="2:2">
      <c r="B2175">
        <v>62.319699999999997</v>
      </c>
    </row>
    <row r="2176" spans="2:2">
      <c r="B2176">
        <v>46.106299999999997</v>
      </c>
    </row>
    <row r="2177" spans="2:2">
      <c r="B2177">
        <v>31.043600000000001</v>
      </c>
    </row>
    <row r="2178" spans="2:2">
      <c r="B2178">
        <v>22.175999999999998</v>
      </c>
    </row>
    <row r="2179" spans="2:2">
      <c r="B2179">
        <v>32.319499999999998</v>
      </c>
    </row>
    <row r="2180" spans="2:2">
      <c r="B2180">
        <v>66.762100000000004</v>
      </c>
    </row>
    <row r="2181" spans="2:2">
      <c r="B2181">
        <v>49.265500000000003</v>
      </c>
    </row>
    <row r="2182" spans="2:2">
      <c r="B2182">
        <v>38.014499999999998</v>
      </c>
    </row>
    <row r="2183" spans="2:2">
      <c r="B2183">
        <v>30.029800000000002</v>
      </c>
    </row>
    <row r="2184" spans="2:2">
      <c r="B2184">
        <v>38.212800000000001</v>
      </c>
    </row>
    <row r="2185" spans="2:2">
      <c r="B2185">
        <v>28.914100000000001</v>
      </c>
    </row>
    <row r="2186" spans="2:2">
      <c r="B2186">
        <v>43.125700000000002</v>
      </c>
    </row>
    <row r="2187" spans="2:2">
      <c r="B2187">
        <v>34.304299999999998</v>
      </c>
    </row>
    <row r="2188" spans="2:2">
      <c r="B2188">
        <v>35.471699999999998</v>
      </c>
    </row>
    <row r="2189" spans="2:2">
      <c r="B2189">
        <v>57.602200000000003</v>
      </c>
    </row>
    <row r="2190" spans="2:2">
      <c r="B2190">
        <v>55.237900000000003</v>
      </c>
    </row>
    <row r="2191" spans="2:2">
      <c r="B2191">
        <v>62.287700000000001</v>
      </c>
    </row>
    <row r="2192" spans="2:2">
      <c r="B2192">
        <v>38.351999999999997</v>
      </c>
    </row>
    <row r="2193" spans="2:2">
      <c r="B2193">
        <v>24.948</v>
      </c>
    </row>
    <row r="2194" spans="2:2">
      <c r="B2194">
        <v>21.685600000000001</v>
      </c>
    </row>
    <row r="2195" spans="2:2">
      <c r="B2195">
        <v>61.442999999999998</v>
      </c>
    </row>
    <row r="2196" spans="2:2">
      <c r="B2196">
        <v>42.530700000000003</v>
      </c>
    </row>
    <row r="2197" spans="2:2">
      <c r="B2197">
        <v>28.843699999999998</v>
      </c>
    </row>
    <row r="2198" spans="2:2">
      <c r="B2198">
        <v>50.610799999999998</v>
      </c>
    </row>
    <row r="2199" spans="2:2">
      <c r="B2199">
        <v>25.403199999999998</v>
      </c>
    </row>
    <row r="2200" spans="2:2">
      <c r="B2200">
        <v>66.131100000000004</v>
      </c>
    </row>
    <row r="2201" spans="2:2">
      <c r="B2201">
        <v>46.661999999999999</v>
      </c>
    </row>
    <row r="2202" spans="2:2">
      <c r="B2202">
        <v>53.7498</v>
      </c>
    </row>
    <row r="2203" spans="2:2">
      <c r="B2203">
        <v>20.1799</v>
      </c>
    </row>
    <row r="2204" spans="2:2">
      <c r="B2204">
        <v>38.35</v>
      </c>
    </row>
    <row r="2205" spans="2:2">
      <c r="B2205">
        <v>26.1492</v>
      </c>
    </row>
    <row r="2206" spans="2:2">
      <c r="B2206">
        <v>46.268000000000001</v>
      </c>
    </row>
    <row r="2207" spans="2:2">
      <c r="B2207">
        <v>56.701500000000003</v>
      </c>
    </row>
    <row r="2208" spans="2:2">
      <c r="B2208">
        <v>51.130899999999997</v>
      </c>
    </row>
    <row r="2209" spans="2:2">
      <c r="B2209">
        <v>53.512700000000002</v>
      </c>
    </row>
    <row r="2210" spans="2:2">
      <c r="B2210">
        <v>33.356400000000001</v>
      </c>
    </row>
    <row r="2211" spans="2:2">
      <c r="B2211">
        <v>47.695</v>
      </c>
    </row>
    <row r="2212" spans="2:2">
      <c r="B2212">
        <v>64.183099999999996</v>
      </c>
    </row>
    <row r="2213" spans="2:2">
      <c r="B2213">
        <v>60.473700000000001</v>
      </c>
    </row>
    <row r="2214" spans="2:2">
      <c r="B2214">
        <v>37.241900000000001</v>
      </c>
    </row>
    <row r="2215" spans="2:2">
      <c r="B2215">
        <v>48.151000000000003</v>
      </c>
    </row>
    <row r="2216" spans="2:2">
      <c r="B2216">
        <v>51.942700000000002</v>
      </c>
    </row>
    <row r="2217" spans="2:2">
      <c r="B2217">
        <v>70.953199999999995</v>
      </c>
    </row>
    <row r="2218" spans="2:2">
      <c r="B2218">
        <v>63.357500000000002</v>
      </c>
    </row>
    <row r="2219" spans="2:2">
      <c r="B2219">
        <v>24.974</v>
      </c>
    </row>
    <row r="2220" spans="2:2">
      <c r="B2220">
        <v>45.556399999999996</v>
      </c>
    </row>
    <row r="2221" spans="2:2">
      <c r="B2221">
        <v>19.0457</v>
      </c>
    </row>
    <row r="2222" spans="2:2">
      <c r="B2222">
        <v>69.130200000000002</v>
      </c>
    </row>
    <row r="2223" spans="2:2">
      <c r="B2223">
        <v>26.703499999999998</v>
      </c>
    </row>
    <row r="2224" spans="2:2">
      <c r="B2224">
        <v>42.76</v>
      </c>
    </row>
    <row r="2225" spans="2:2">
      <c r="B2225">
        <v>70.759799999999998</v>
      </c>
    </row>
    <row r="2226" spans="2:2">
      <c r="B2226">
        <v>28.181999999999999</v>
      </c>
    </row>
    <row r="2227" spans="2:2">
      <c r="B2227">
        <v>36.754899999999999</v>
      </c>
    </row>
    <row r="2228" spans="2:2">
      <c r="B2228">
        <v>37.146999999999998</v>
      </c>
    </row>
    <row r="2229" spans="2:2">
      <c r="B2229">
        <v>33.727400000000003</v>
      </c>
    </row>
    <row r="2230" spans="2:2">
      <c r="B2230">
        <v>53.991300000000003</v>
      </c>
    </row>
    <row r="2231" spans="2:2">
      <c r="B2231">
        <v>41.981200000000001</v>
      </c>
    </row>
    <row r="2232" spans="2:2">
      <c r="B2232">
        <v>41.995100000000001</v>
      </c>
    </row>
    <row r="2233" spans="2:2">
      <c r="B2233">
        <v>64.995000000000005</v>
      </c>
    </row>
    <row r="2234" spans="2:2">
      <c r="B2234">
        <v>45.061399999999999</v>
      </c>
    </row>
    <row r="2235" spans="2:2">
      <c r="B2235">
        <v>48.428100000000001</v>
      </c>
    </row>
    <row r="2236" spans="2:2">
      <c r="B2236">
        <v>21.887799999999999</v>
      </c>
    </row>
    <row r="2237" spans="2:2">
      <c r="B2237">
        <v>50.369399999999999</v>
      </c>
    </row>
    <row r="2238" spans="2:2">
      <c r="B2238">
        <v>46.802300000000002</v>
      </c>
    </row>
    <row r="2239" spans="2:2">
      <c r="B2239">
        <v>30.166599999999999</v>
      </c>
    </row>
    <row r="2240" spans="2:2">
      <c r="B2240">
        <v>25.328399999999998</v>
      </c>
    </row>
    <row r="2241" spans="2:2">
      <c r="B2241">
        <v>43.427999999999997</v>
      </c>
    </row>
    <row r="2242" spans="2:2">
      <c r="B2242">
        <v>43.050800000000002</v>
      </c>
    </row>
    <row r="2243" spans="2:2">
      <c r="B2243">
        <v>51.913899999999998</v>
      </c>
    </row>
    <row r="2244" spans="2:2">
      <c r="B2244">
        <v>44.829099999999997</v>
      </c>
    </row>
    <row r="2245" spans="2:2">
      <c r="B2245">
        <v>17.500599999999999</v>
      </c>
    </row>
    <row r="2246" spans="2:2">
      <c r="B2246">
        <v>36.32</v>
      </c>
    </row>
    <row r="2247" spans="2:2">
      <c r="B2247">
        <v>39.309600000000003</v>
      </c>
    </row>
    <row r="2248" spans="2:2">
      <c r="B2248">
        <v>49.997399999999999</v>
      </c>
    </row>
    <row r="2249" spans="2:2">
      <c r="B2249">
        <v>44.559800000000003</v>
      </c>
    </row>
    <row r="2250" spans="2:2">
      <c r="B2250">
        <v>56.378</v>
      </c>
    </row>
    <row r="2251" spans="2:2">
      <c r="B2251">
        <v>30.346</v>
      </c>
    </row>
    <row r="2252" spans="2:2">
      <c r="B2252">
        <v>30.043399999999998</v>
      </c>
    </row>
    <row r="2253" spans="2:2">
      <c r="B2253">
        <v>27.9068</v>
      </c>
    </row>
    <row r="2254" spans="2:2">
      <c r="B2254">
        <v>30.616900000000001</v>
      </c>
    </row>
    <row r="2255" spans="2:2">
      <c r="B2255">
        <v>38.203299999999999</v>
      </c>
    </row>
    <row r="2256" spans="2:2">
      <c r="B2256">
        <v>45.738</v>
      </c>
    </row>
    <row r="2257" spans="2:2">
      <c r="B2257">
        <v>84.308099999999996</v>
      </c>
    </row>
    <row r="2258" spans="2:2">
      <c r="B2258">
        <v>63.955500000000001</v>
      </c>
    </row>
    <row r="2259" spans="2:2">
      <c r="B2259">
        <v>46.139299999999999</v>
      </c>
    </row>
    <row r="2260" spans="2:2">
      <c r="B2260">
        <v>53.267899999999997</v>
      </c>
    </row>
    <row r="2261" spans="2:2">
      <c r="B2261">
        <v>27.1113</v>
      </c>
    </row>
    <row r="2262" spans="2:2">
      <c r="B2262">
        <v>42.701000000000001</v>
      </c>
    </row>
    <row r="2263" spans="2:2">
      <c r="B2263">
        <v>71.423100000000005</v>
      </c>
    </row>
    <row r="2264" spans="2:2">
      <c r="B2264">
        <v>59.8857</v>
      </c>
    </row>
    <row r="2265" spans="2:2">
      <c r="B2265">
        <v>32.538600000000002</v>
      </c>
    </row>
    <row r="2266" spans="2:2">
      <c r="B2266">
        <v>39.731999999999999</v>
      </c>
    </row>
    <row r="2267" spans="2:2">
      <c r="B2267">
        <v>37.103700000000003</v>
      </c>
    </row>
    <row r="2268" spans="2:2">
      <c r="B2268">
        <v>55.710799999999999</v>
      </c>
    </row>
    <row r="2269" spans="2:2">
      <c r="B2269">
        <v>29.260100000000001</v>
      </c>
    </row>
    <row r="2270" spans="2:2">
      <c r="B2270">
        <v>53.419699999999999</v>
      </c>
    </row>
    <row r="2271" spans="2:2">
      <c r="B2271">
        <v>41.834099999999999</v>
      </c>
    </row>
    <row r="2272" spans="2:2">
      <c r="B2272">
        <v>25.3002</v>
      </c>
    </row>
    <row r="2273" spans="2:2">
      <c r="B2273">
        <v>38.682200000000002</v>
      </c>
    </row>
    <row r="2274" spans="2:2">
      <c r="B2274">
        <v>65.843400000000003</v>
      </c>
    </row>
    <row r="2275" spans="2:2">
      <c r="B2275">
        <v>53.481499999999997</v>
      </c>
    </row>
    <row r="2276" spans="2:2">
      <c r="B2276">
        <v>54.993299999999998</v>
      </c>
    </row>
    <row r="2277" spans="2:2">
      <c r="B2277">
        <v>43.448900000000002</v>
      </c>
    </row>
    <row r="2278" spans="2:2">
      <c r="B2278">
        <v>39.534500000000001</v>
      </c>
    </row>
    <row r="2279" spans="2:2">
      <c r="B2279">
        <v>58.163600000000002</v>
      </c>
    </row>
    <row r="2280" spans="2:2">
      <c r="B2280">
        <v>39.049799999999998</v>
      </c>
    </row>
    <row r="2281" spans="2:2">
      <c r="B2281">
        <v>30.795300000000001</v>
      </c>
    </row>
    <row r="2282" spans="2:2">
      <c r="B2282">
        <v>29.696899999999999</v>
      </c>
    </row>
    <row r="2283" spans="2:2">
      <c r="B2283">
        <v>42.785499999999999</v>
      </c>
    </row>
    <row r="2284" spans="2:2">
      <c r="B2284">
        <v>38.485199999999999</v>
      </c>
    </row>
    <row r="2285" spans="2:2">
      <c r="B2285">
        <v>52.4679</v>
      </c>
    </row>
    <row r="2286" spans="2:2">
      <c r="B2286">
        <v>69.518600000000006</v>
      </c>
    </row>
    <row r="2287" spans="2:2">
      <c r="B2287">
        <v>44.628399999999999</v>
      </c>
    </row>
    <row r="2288" spans="2:2">
      <c r="B2288">
        <v>35.950600000000001</v>
      </c>
    </row>
    <row r="2289" spans="2:2">
      <c r="B2289">
        <v>65.548599999999993</v>
      </c>
    </row>
    <row r="2290" spans="2:2">
      <c r="B2290">
        <v>29.9589</v>
      </c>
    </row>
    <row r="2291" spans="2:2">
      <c r="B2291">
        <v>42.5443</v>
      </c>
    </row>
    <row r="2292" spans="2:2">
      <c r="B2292">
        <v>44.935899999999997</v>
      </c>
    </row>
    <row r="2293" spans="2:2">
      <c r="B2293">
        <v>61.747</v>
      </c>
    </row>
    <row r="2294" spans="2:2">
      <c r="B2294">
        <v>38.279499999999999</v>
      </c>
    </row>
    <row r="2295" spans="2:2">
      <c r="B2295">
        <v>51.0398</v>
      </c>
    </row>
    <row r="2296" spans="2:2">
      <c r="B2296">
        <v>43.012300000000003</v>
      </c>
    </row>
    <row r="2297" spans="2:2">
      <c r="B2297">
        <v>29.568000000000001</v>
      </c>
    </row>
    <row r="2298" spans="2:2">
      <c r="B2298">
        <v>37.287500000000001</v>
      </c>
    </row>
    <row r="2299" spans="2:2">
      <c r="B2299">
        <v>47.889899999999997</v>
      </c>
    </row>
    <row r="2300" spans="2:2">
      <c r="B2300">
        <v>35.92</v>
      </c>
    </row>
    <row r="2301" spans="2:2">
      <c r="B2301">
        <v>60.429400000000001</v>
      </c>
    </row>
    <row r="2302" spans="2:2">
      <c r="B2302">
        <v>35.903100000000002</v>
      </c>
    </row>
    <row r="2303" spans="2:2">
      <c r="B2303">
        <v>46.438600000000001</v>
      </c>
    </row>
    <row r="2304" spans="2:2">
      <c r="B2304">
        <v>63.984900000000003</v>
      </c>
    </row>
    <row r="2305" spans="2:2">
      <c r="B2305">
        <v>32.825899999999997</v>
      </c>
    </row>
    <row r="2306" spans="2:2">
      <c r="B2306">
        <v>53.120600000000003</v>
      </c>
    </row>
    <row r="2307" spans="2:2">
      <c r="B2307">
        <v>32.241700000000002</v>
      </c>
    </row>
    <row r="2308" spans="2:2">
      <c r="B2308">
        <v>49.173900000000003</v>
      </c>
    </row>
    <row r="2309" spans="2:2">
      <c r="B2309">
        <v>60.201000000000001</v>
      </c>
    </row>
    <row r="2310" spans="2:2">
      <c r="B2310">
        <v>37.190300000000001</v>
      </c>
    </row>
    <row r="2311" spans="2:2">
      <c r="B2311">
        <v>32.356699999999996</v>
      </c>
    </row>
    <row r="2312" spans="2:2">
      <c r="B2312">
        <v>57.218000000000004</v>
      </c>
    </row>
    <row r="2313" spans="2:2">
      <c r="B2313">
        <v>29.389900000000001</v>
      </c>
    </row>
    <row r="2314" spans="2:2">
      <c r="B2314">
        <v>40.408499999999997</v>
      </c>
    </row>
    <row r="2315" spans="2:2">
      <c r="B2315">
        <v>50.6907</v>
      </c>
    </row>
    <row r="2316" spans="2:2">
      <c r="B2316">
        <v>49.073999999999998</v>
      </c>
    </row>
    <row r="2317" spans="2:2">
      <c r="B2317">
        <v>54.415799999999997</v>
      </c>
    </row>
    <row r="2318" spans="2:2">
      <c r="B2318">
        <v>54.091099999999997</v>
      </c>
    </row>
    <row r="2319" spans="2:2">
      <c r="B2319">
        <v>31.8184</v>
      </c>
    </row>
    <row r="2320" spans="2:2">
      <c r="B2320">
        <v>70.879599999999996</v>
      </c>
    </row>
    <row r="2321" spans="2:2">
      <c r="B2321">
        <v>14.3993</v>
      </c>
    </row>
    <row r="2322" spans="2:2">
      <c r="B2322">
        <v>61.8354</v>
      </c>
    </row>
    <row r="2323" spans="2:2">
      <c r="B2323">
        <v>34.732300000000002</v>
      </c>
    </row>
    <row r="2324" spans="2:2">
      <c r="B2324">
        <v>26.330500000000001</v>
      </c>
    </row>
    <row r="2325" spans="2:2">
      <c r="B2325">
        <v>34.4863</v>
      </c>
    </row>
    <row r="2326" spans="2:2">
      <c r="B2326">
        <v>63.968299999999999</v>
      </c>
    </row>
    <row r="2327" spans="2:2">
      <c r="B2327">
        <v>21.694400000000002</v>
      </c>
    </row>
    <row r="2328" spans="2:2">
      <c r="B2328">
        <v>24.831700000000001</v>
      </c>
    </row>
    <row r="2329" spans="2:2">
      <c r="B2329">
        <v>63.095199999999998</v>
      </c>
    </row>
    <row r="2330" spans="2:2">
      <c r="B2330">
        <v>48.000399999999999</v>
      </c>
    </row>
    <row r="2331" spans="2:2">
      <c r="B2331">
        <v>31.247</v>
      </c>
    </row>
    <row r="2332" spans="2:2">
      <c r="B2332">
        <v>52.475000000000001</v>
      </c>
    </row>
    <row r="2333" spans="2:2">
      <c r="B2333">
        <v>46.853099999999998</v>
      </c>
    </row>
    <row r="2334" spans="2:2">
      <c r="B2334">
        <v>42.180300000000003</v>
      </c>
    </row>
    <row r="2335" spans="2:2">
      <c r="B2335">
        <v>58.709600000000002</v>
      </c>
    </row>
    <row r="2336" spans="2:2">
      <c r="B2336">
        <v>46.631599999999999</v>
      </c>
    </row>
    <row r="2337" spans="2:2">
      <c r="B2337">
        <v>26.653099999999998</v>
      </c>
    </row>
    <row r="2338" spans="2:2">
      <c r="B2338">
        <v>40.978700000000003</v>
      </c>
    </row>
    <row r="2339" spans="2:2">
      <c r="B2339">
        <v>38.452800000000003</v>
      </c>
    </row>
    <row r="2340" spans="2:2">
      <c r="B2340">
        <v>41.628700000000002</v>
      </c>
    </row>
    <row r="2341" spans="2:2">
      <c r="B2341">
        <v>21.6982</v>
      </c>
    </row>
    <row r="2342" spans="2:2">
      <c r="B2342">
        <v>32.889099999999999</v>
      </c>
    </row>
    <row r="2343" spans="2:2">
      <c r="B2343">
        <v>40.804699999999997</v>
      </c>
    </row>
    <row r="2344" spans="2:2">
      <c r="B2344">
        <v>52.156799999999997</v>
      </c>
    </row>
    <row r="2345" spans="2:2">
      <c r="B2345">
        <v>36.456099999999999</v>
      </c>
    </row>
    <row r="2346" spans="2:2">
      <c r="B2346">
        <v>36.628700000000002</v>
      </c>
    </row>
    <row r="2347" spans="2:2">
      <c r="B2347">
        <v>51.125</v>
      </c>
    </row>
    <row r="2348" spans="2:2">
      <c r="B2348">
        <v>58.646900000000002</v>
      </c>
    </row>
    <row r="2349" spans="2:2">
      <c r="B2349">
        <v>31.038900000000002</v>
      </c>
    </row>
    <row r="2350" spans="2:2">
      <c r="B2350">
        <v>46.627000000000002</v>
      </c>
    </row>
    <row r="2351" spans="2:2">
      <c r="B2351">
        <v>28.487400000000001</v>
      </c>
    </row>
    <row r="2352" spans="2:2">
      <c r="B2352">
        <v>42.594700000000003</v>
      </c>
    </row>
    <row r="2353" spans="2:2">
      <c r="B2353">
        <v>56.282200000000003</v>
      </c>
    </row>
    <row r="2354" spans="2:2">
      <c r="B2354">
        <v>36.266399999999997</v>
      </c>
    </row>
    <row r="2355" spans="2:2">
      <c r="B2355">
        <v>19.085000000000001</v>
      </c>
    </row>
    <row r="2356" spans="2:2">
      <c r="B2356">
        <v>64.028700000000001</v>
      </c>
    </row>
    <row r="2357" spans="2:2">
      <c r="B2357">
        <v>59.085999999999999</v>
      </c>
    </row>
    <row r="2358" spans="2:2">
      <c r="B2358">
        <v>63.264600000000002</v>
      </c>
    </row>
    <row r="2359" spans="2:2">
      <c r="B2359">
        <v>37.133099999999999</v>
      </c>
    </row>
    <row r="2360" spans="2:2">
      <c r="B2360">
        <v>52.673499999999997</v>
      </c>
    </row>
    <row r="2361" spans="2:2">
      <c r="B2361">
        <v>41.988700000000001</v>
      </c>
    </row>
    <row r="2362" spans="2:2">
      <c r="B2362">
        <v>19.889900000000001</v>
      </c>
    </row>
    <row r="2363" spans="2:2">
      <c r="B2363">
        <v>59.804499999999997</v>
      </c>
    </row>
    <row r="2364" spans="2:2">
      <c r="B2364">
        <v>51.587499999999999</v>
      </c>
    </row>
    <row r="2365" spans="2:2">
      <c r="B2365">
        <v>57.718899999999998</v>
      </c>
    </row>
    <row r="2366" spans="2:2">
      <c r="B2366">
        <v>53.338099999999997</v>
      </c>
    </row>
    <row r="2367" spans="2:2">
      <c r="B2367">
        <v>40.949300000000001</v>
      </c>
    </row>
    <row r="2368" spans="2:2">
      <c r="B2368">
        <v>67.253399999999999</v>
      </c>
    </row>
    <row r="2369" spans="2:2">
      <c r="B2369">
        <v>37.699599999999997</v>
      </c>
    </row>
    <row r="2370" spans="2:2">
      <c r="B2370">
        <v>31.808800000000002</v>
      </c>
    </row>
    <row r="2371" spans="2:2">
      <c r="B2371">
        <v>41.876300000000001</v>
      </c>
    </row>
    <row r="2372" spans="2:2">
      <c r="B2372">
        <v>38.174199999999999</v>
      </c>
    </row>
    <row r="2373" spans="2:2">
      <c r="B2373">
        <v>34.558199999999999</v>
      </c>
    </row>
    <row r="2374" spans="2:2">
      <c r="B2374">
        <v>48.052500000000002</v>
      </c>
    </row>
    <row r="2375" spans="2:2">
      <c r="B2375">
        <v>33.261899999999997</v>
      </c>
    </row>
    <row r="2376" spans="2:2">
      <c r="B2376">
        <v>52.288600000000002</v>
      </c>
    </row>
    <row r="2377" spans="2:2">
      <c r="B2377">
        <v>29.174800000000001</v>
      </c>
    </row>
    <row r="2378" spans="2:2">
      <c r="B2378">
        <v>54.978099999999998</v>
      </c>
    </row>
    <row r="2379" spans="2:2">
      <c r="B2379">
        <v>34.159599999999998</v>
      </c>
    </row>
    <row r="2380" spans="2:2">
      <c r="B2380">
        <v>37.350999999999999</v>
      </c>
    </row>
    <row r="2381" spans="2:2">
      <c r="B2381">
        <v>48.917400000000001</v>
      </c>
    </row>
    <row r="2382" spans="2:2">
      <c r="B2382">
        <v>40.379899999999999</v>
      </c>
    </row>
    <row r="2383" spans="2:2">
      <c r="B2383">
        <v>29.332799999999999</v>
      </c>
    </row>
    <row r="2384" spans="2:2">
      <c r="B2384">
        <v>48.230899999999998</v>
      </c>
    </row>
    <row r="2385" spans="2:2">
      <c r="B2385">
        <v>57.124099999999999</v>
      </c>
    </row>
    <row r="2386" spans="2:2">
      <c r="B2386">
        <v>39.265700000000002</v>
      </c>
    </row>
    <row r="2387" spans="2:2">
      <c r="B2387">
        <v>48.179099999999998</v>
      </c>
    </row>
    <row r="2388" spans="2:2">
      <c r="B2388">
        <v>44.250900000000001</v>
      </c>
    </row>
    <row r="2389" spans="2:2">
      <c r="B2389">
        <v>71.487899999999996</v>
      </c>
    </row>
    <row r="2390" spans="2:2">
      <c r="B2390">
        <v>43.4221</v>
      </c>
    </row>
    <row r="2391" spans="2:2">
      <c r="B2391">
        <v>46.281300000000002</v>
      </c>
    </row>
    <row r="2392" spans="2:2">
      <c r="B2392">
        <v>36.926699999999997</v>
      </c>
    </row>
    <row r="2393" spans="2:2">
      <c r="B2393">
        <v>67.094300000000004</v>
      </c>
    </row>
    <row r="2394" spans="2:2">
      <c r="B2394">
        <v>22.989000000000001</v>
      </c>
    </row>
    <row r="2395" spans="2:2">
      <c r="B2395">
        <v>46.277999999999999</v>
      </c>
    </row>
    <row r="2396" spans="2:2">
      <c r="B2396">
        <v>39.0852</v>
      </c>
    </row>
    <row r="2397" spans="2:2">
      <c r="B2397">
        <v>64.863399999999999</v>
      </c>
    </row>
    <row r="2398" spans="2:2">
      <c r="B2398">
        <v>49.392299999999999</v>
      </c>
    </row>
    <row r="2399" spans="2:2">
      <c r="B2399">
        <v>38.278199999999998</v>
      </c>
    </row>
    <row r="2400" spans="2:2">
      <c r="B2400">
        <v>46.312899999999999</v>
      </c>
    </row>
    <row r="2401" spans="2:2">
      <c r="B2401">
        <v>35.744</v>
      </c>
    </row>
    <row r="2402" spans="2:2">
      <c r="B2402">
        <v>59.753799999999998</v>
      </c>
    </row>
    <row r="2403" spans="2:2">
      <c r="B2403">
        <v>75.632900000000006</v>
      </c>
    </row>
    <row r="2404" spans="2:2">
      <c r="B2404">
        <v>33.911999999999999</v>
      </c>
    </row>
    <row r="2405" spans="2:2">
      <c r="B2405">
        <v>13.966799999999999</v>
      </c>
    </row>
    <row r="2406" spans="2:2">
      <c r="B2406">
        <v>43.224200000000003</v>
      </c>
    </row>
    <row r="2407" spans="2:2">
      <c r="B2407">
        <v>45.1325</v>
      </c>
    </row>
    <row r="2408" spans="2:2">
      <c r="B2408">
        <v>45.044699999999999</v>
      </c>
    </row>
    <row r="2409" spans="2:2">
      <c r="B2409">
        <v>32.885300000000001</v>
      </c>
    </row>
    <row r="2410" spans="2:2">
      <c r="B2410">
        <v>30.509899999999998</v>
      </c>
    </row>
    <row r="2411" spans="2:2">
      <c r="B2411">
        <v>33.448300000000003</v>
      </c>
    </row>
    <row r="2412" spans="2:2">
      <c r="B2412">
        <v>13.398</v>
      </c>
    </row>
    <row r="2413" spans="2:2">
      <c r="B2413">
        <v>58.306399999999996</v>
      </c>
    </row>
    <row r="2414" spans="2:2">
      <c r="B2414">
        <v>41.822000000000003</v>
      </c>
    </row>
    <row r="2415" spans="2:2">
      <c r="B2415">
        <v>43.1755</v>
      </c>
    </row>
    <row r="2416" spans="2:2">
      <c r="B2416">
        <v>39.936</v>
      </c>
    </row>
    <row r="2417" spans="2:2">
      <c r="B2417">
        <v>56.364899999999999</v>
      </c>
    </row>
    <row r="2418" spans="2:2">
      <c r="B2418">
        <v>36.881700000000002</v>
      </c>
    </row>
    <row r="2419" spans="2:2">
      <c r="B2419">
        <v>53.505099999999999</v>
      </c>
    </row>
    <row r="2420" spans="2:2">
      <c r="B2420">
        <v>40.082900000000002</v>
      </c>
    </row>
    <row r="2421" spans="2:2">
      <c r="B2421">
        <v>49.389099999999999</v>
      </c>
    </row>
    <row r="2422" spans="2:2">
      <c r="B2422">
        <v>32.802</v>
      </c>
    </row>
    <row r="2423" spans="2:2">
      <c r="B2423">
        <v>60.169499999999999</v>
      </c>
    </row>
    <row r="2424" spans="2:2">
      <c r="B2424">
        <v>41.2121</v>
      </c>
    </row>
    <row r="2425" spans="2:2">
      <c r="B2425">
        <v>48.5916</v>
      </c>
    </row>
    <row r="2426" spans="2:2">
      <c r="B2426">
        <v>47.800600000000003</v>
      </c>
    </row>
    <row r="2427" spans="2:2">
      <c r="B2427">
        <v>51.025500000000001</v>
      </c>
    </row>
    <row r="2428" spans="2:2">
      <c r="B2428">
        <v>46.472700000000003</v>
      </c>
    </row>
    <row r="2429" spans="2:2">
      <c r="B2429">
        <v>30.215699999999998</v>
      </c>
    </row>
    <row r="2430" spans="2:2">
      <c r="B2430">
        <v>59.322000000000003</v>
      </c>
    </row>
    <row r="2431" spans="2:2">
      <c r="B2431">
        <v>34.917000000000002</v>
      </c>
    </row>
    <row r="2432" spans="2:2">
      <c r="B2432">
        <v>34.65</v>
      </c>
    </row>
    <row r="2433" spans="2:2">
      <c r="B2433">
        <v>43.741900000000001</v>
      </c>
    </row>
    <row r="2434" spans="2:2">
      <c r="B2434">
        <v>36.661499999999997</v>
      </c>
    </row>
    <row r="2435" spans="2:2">
      <c r="B2435">
        <v>48.6083</v>
      </c>
    </row>
    <row r="2436" spans="2:2">
      <c r="B2436">
        <v>35.851199999999999</v>
      </c>
    </row>
    <row r="2437" spans="2:2">
      <c r="B2437">
        <v>37.539000000000001</v>
      </c>
    </row>
    <row r="2438" spans="2:2">
      <c r="B2438">
        <v>41.426200000000001</v>
      </c>
    </row>
    <row r="2439" spans="2:2">
      <c r="B2439">
        <v>48.417299999999997</v>
      </c>
    </row>
    <row r="2440" spans="2:2">
      <c r="B2440">
        <v>45.262</v>
      </c>
    </row>
    <row r="2441" spans="2:2">
      <c r="B2441">
        <v>49.344299999999997</v>
      </c>
    </row>
    <row r="2442" spans="2:2">
      <c r="B2442">
        <v>61.354500000000002</v>
      </c>
    </row>
    <row r="2443" spans="2:2">
      <c r="B2443">
        <v>49.183300000000003</v>
      </c>
    </row>
    <row r="2444" spans="2:2">
      <c r="B2444">
        <v>33.509099999999997</v>
      </c>
    </row>
    <row r="2445" spans="2:2">
      <c r="B2445">
        <v>53.974800000000002</v>
      </c>
    </row>
    <row r="2446" spans="2:2">
      <c r="B2446">
        <v>66.315100000000001</v>
      </c>
    </row>
    <row r="2447" spans="2:2">
      <c r="B2447">
        <v>41.2256</v>
      </c>
    </row>
    <row r="2448" spans="2:2">
      <c r="B2448">
        <v>32.024999999999999</v>
      </c>
    </row>
    <row r="2449" spans="2:2">
      <c r="B2449">
        <v>50.406300000000002</v>
      </c>
    </row>
    <row r="2450" spans="2:2">
      <c r="B2450">
        <v>48.315300000000001</v>
      </c>
    </row>
    <row r="2451" spans="2:2">
      <c r="B2451">
        <v>33.405700000000003</v>
      </c>
    </row>
    <row r="2452" spans="2:2">
      <c r="B2452">
        <v>35.021799999999999</v>
      </c>
    </row>
    <row r="2453" spans="2:2">
      <c r="B2453">
        <v>52.882100000000001</v>
      </c>
    </row>
    <row r="2454" spans="2:2">
      <c r="B2454">
        <v>58.078299999999999</v>
      </c>
    </row>
    <row r="2455" spans="2:2">
      <c r="B2455">
        <v>41.160299999999999</v>
      </c>
    </row>
    <row r="2456" spans="2:2">
      <c r="B2456">
        <v>41.070900000000002</v>
      </c>
    </row>
    <row r="2457" spans="2:2">
      <c r="B2457">
        <v>39.622999999999998</v>
      </c>
    </row>
    <row r="2458" spans="2:2">
      <c r="B2458">
        <v>33.393000000000001</v>
      </c>
    </row>
    <row r="2459" spans="2:2">
      <c r="B2459">
        <v>43.167400000000001</v>
      </c>
    </row>
    <row r="2460" spans="2:2">
      <c r="B2460">
        <v>40.8538</v>
      </c>
    </row>
    <row r="2461" spans="2:2">
      <c r="B2461">
        <v>24.024000000000001</v>
      </c>
    </row>
    <row r="2462" spans="2:2">
      <c r="B2462">
        <v>55.337400000000002</v>
      </c>
    </row>
    <row r="2463" spans="2:2">
      <c r="B2463">
        <v>46.634300000000003</v>
      </c>
    </row>
    <row r="2464" spans="2:2">
      <c r="B2464">
        <v>54.557899999999997</v>
      </c>
    </row>
    <row r="2465" spans="2:2">
      <c r="B2465">
        <v>47.2821</v>
      </c>
    </row>
    <row r="2466" spans="2:2">
      <c r="B2466">
        <v>38.715600000000002</v>
      </c>
    </row>
    <row r="2467" spans="2:2">
      <c r="B2467">
        <v>33.453499999999998</v>
      </c>
    </row>
    <row r="2468" spans="2:2">
      <c r="B2468">
        <v>42.003900000000002</v>
      </c>
    </row>
    <row r="2469" spans="2:2">
      <c r="B2469">
        <v>29.052900000000001</v>
      </c>
    </row>
    <row r="2470" spans="2:2">
      <c r="B2470">
        <v>36.342100000000002</v>
      </c>
    </row>
    <row r="2471" spans="2:2">
      <c r="B2471">
        <v>34.706000000000003</v>
      </c>
    </row>
    <row r="2472" spans="2:2">
      <c r="B2472">
        <v>58.839399999999998</v>
      </c>
    </row>
    <row r="2473" spans="2:2">
      <c r="B2473">
        <v>61.214500000000001</v>
      </c>
    </row>
    <row r="2474" spans="2:2">
      <c r="B2474">
        <v>53.555399999999999</v>
      </c>
    </row>
    <row r="2475" spans="2:2">
      <c r="B2475">
        <v>58.511099999999999</v>
      </c>
    </row>
    <row r="2476" spans="2:2">
      <c r="B2476">
        <v>19.084199999999999</v>
      </c>
    </row>
    <row r="2477" spans="2:2">
      <c r="B2477">
        <v>43.071199999999997</v>
      </c>
    </row>
    <row r="2478" spans="2:2">
      <c r="B2478">
        <v>22.5412</v>
      </c>
    </row>
    <row r="2479" spans="2:2">
      <c r="B2479">
        <v>33.929600000000001</v>
      </c>
    </row>
    <row r="2480" spans="2:2">
      <c r="B2480">
        <v>37.941899999999997</v>
      </c>
    </row>
    <row r="2481" spans="2:2">
      <c r="B2481">
        <v>39.183</v>
      </c>
    </row>
    <row r="2482" spans="2:2">
      <c r="B2482">
        <v>48.967799999999997</v>
      </c>
    </row>
    <row r="2483" spans="2:2">
      <c r="B2483">
        <v>62.211500000000001</v>
      </c>
    </row>
    <row r="2484" spans="2:2">
      <c r="B2484">
        <v>43.189100000000003</v>
      </c>
    </row>
    <row r="2485" spans="2:2">
      <c r="B2485">
        <v>42.903799999999997</v>
      </c>
    </row>
    <row r="2486" spans="2:2">
      <c r="B2486">
        <v>40.826599999999999</v>
      </c>
    </row>
    <row r="2487" spans="2:2">
      <c r="B2487">
        <v>40.756999999999998</v>
      </c>
    </row>
    <row r="2488" spans="2:2">
      <c r="B2488">
        <v>31.454899999999999</v>
      </c>
    </row>
    <row r="2489" spans="2:2">
      <c r="B2489">
        <v>40.082500000000003</v>
      </c>
    </row>
    <row r="2490" spans="2:2">
      <c r="B2490">
        <v>31.269300000000001</v>
      </c>
    </row>
    <row r="2491" spans="2:2">
      <c r="B2491">
        <v>35.281799999999997</v>
      </c>
    </row>
    <row r="2492" spans="2:2">
      <c r="B2492">
        <v>31.198499999999999</v>
      </c>
    </row>
    <row r="2493" spans="2:2">
      <c r="B2493">
        <v>45.5396</v>
      </c>
    </row>
    <row r="2494" spans="2:2">
      <c r="B2494">
        <v>68.885599999999997</v>
      </c>
    </row>
    <row r="2495" spans="2:2">
      <c r="B2495">
        <v>52.352600000000002</v>
      </c>
    </row>
    <row r="2496" spans="2:2">
      <c r="B2496">
        <v>41.373800000000003</v>
      </c>
    </row>
    <row r="2497" spans="2:2">
      <c r="B2497">
        <v>46.563899999999997</v>
      </c>
    </row>
    <row r="2498" spans="2:2">
      <c r="B2498">
        <v>34.999699999999997</v>
      </c>
    </row>
    <row r="2499" spans="2:2">
      <c r="B2499">
        <v>35.112000000000002</v>
      </c>
    </row>
    <row r="2500" spans="2:2">
      <c r="B2500">
        <v>27.569800000000001</v>
      </c>
    </row>
    <row r="2501" spans="2:2">
      <c r="B2501">
        <v>52.220199999999998</v>
      </c>
    </row>
    <row r="2502" spans="2:2">
      <c r="B2502">
        <v>53.680799999999998</v>
      </c>
    </row>
    <row r="2503" spans="2:2">
      <c r="B2503">
        <v>55.1614</v>
      </c>
    </row>
    <row r="2504" spans="2:2">
      <c r="B2504">
        <v>51.991999999999997</v>
      </c>
    </row>
    <row r="2505" spans="2:2">
      <c r="B2505">
        <v>49.256</v>
      </c>
    </row>
    <row r="2506" spans="2:2">
      <c r="B2506">
        <v>28.181999999999999</v>
      </c>
    </row>
    <row r="2507" spans="2:2">
      <c r="B2507">
        <v>46.503700000000002</v>
      </c>
    </row>
    <row r="2508" spans="2:2">
      <c r="B2508">
        <v>44.893099999999997</v>
      </c>
    </row>
    <row r="2509" spans="2:2">
      <c r="B2509">
        <v>36.355699999999999</v>
      </c>
    </row>
    <row r="2510" spans="2:2">
      <c r="B2510">
        <v>48.745600000000003</v>
      </c>
    </row>
    <row r="2511" spans="2:2">
      <c r="B2511">
        <v>35.160600000000002</v>
      </c>
    </row>
    <row r="2512" spans="2:2">
      <c r="B2512">
        <v>57.891399999999997</v>
      </c>
    </row>
    <row r="2513" spans="2:2">
      <c r="B2513">
        <v>48.377699999999997</v>
      </c>
    </row>
    <row r="2514" spans="2:2">
      <c r="B2514">
        <v>40.114199999999997</v>
      </c>
    </row>
    <row r="2515" spans="2:2">
      <c r="B2515">
        <v>42.503999999999998</v>
      </c>
    </row>
    <row r="2516" spans="2:2">
      <c r="B2516">
        <v>31.361499999999999</v>
      </c>
    </row>
    <row r="2517" spans="2:2">
      <c r="B2517">
        <v>31.369599999999998</v>
      </c>
    </row>
    <row r="2518" spans="2:2">
      <c r="B2518">
        <v>45.486800000000002</v>
      </c>
    </row>
    <row r="2519" spans="2:2">
      <c r="B2519">
        <v>47.2986</v>
      </c>
    </row>
    <row r="2520" spans="2:2">
      <c r="B2520">
        <v>58.257899999999999</v>
      </c>
    </row>
    <row r="2521" spans="2:2">
      <c r="B2521">
        <v>52.366300000000003</v>
      </c>
    </row>
    <row r="2522" spans="2:2">
      <c r="B2522">
        <v>37.614400000000003</v>
      </c>
    </row>
    <row r="2523" spans="2:2">
      <c r="B2523">
        <v>34.770000000000003</v>
      </c>
    </row>
    <row r="2524" spans="2:2">
      <c r="B2524">
        <v>38.031599999999997</v>
      </c>
    </row>
    <row r="2525" spans="2:2">
      <c r="B2525">
        <v>35.199199999999998</v>
      </c>
    </row>
    <row r="2526" spans="2:2">
      <c r="B2526">
        <v>61.746299999999998</v>
      </c>
    </row>
    <row r="2527" spans="2:2">
      <c r="B2527">
        <v>48.898499999999999</v>
      </c>
    </row>
    <row r="2528" spans="2:2">
      <c r="B2528">
        <v>31.8324</v>
      </c>
    </row>
    <row r="2529" spans="2:2">
      <c r="B2529">
        <v>58.738799999999998</v>
      </c>
    </row>
    <row r="2530" spans="2:2">
      <c r="B2530">
        <v>42.254800000000003</v>
      </c>
    </row>
    <row r="2531" spans="2:2">
      <c r="B2531">
        <v>56.478499999999997</v>
      </c>
    </row>
    <row r="2532" spans="2:2">
      <c r="B2532">
        <v>42.971800000000002</v>
      </c>
    </row>
    <row r="2533" spans="2:2">
      <c r="B2533">
        <v>43.468600000000002</v>
      </c>
    </row>
    <row r="2534" spans="2:2">
      <c r="B2534">
        <v>41.354399999999998</v>
      </c>
    </row>
    <row r="2535" spans="2:2">
      <c r="B2535">
        <v>38.517099999999999</v>
      </c>
    </row>
    <row r="2536" spans="2:2">
      <c r="B2536">
        <v>42.042000000000002</v>
      </c>
    </row>
    <row r="2537" spans="2:2">
      <c r="B2537">
        <v>37.421999999999997</v>
      </c>
    </row>
    <row r="2538" spans="2:2">
      <c r="B2538">
        <v>59.087600000000002</v>
      </c>
    </row>
    <row r="2539" spans="2:2">
      <c r="B2539">
        <v>27.141400000000001</v>
      </c>
    </row>
    <row r="2540" spans="2:2">
      <c r="B2540">
        <v>36.634500000000003</v>
      </c>
    </row>
    <row r="2541" spans="2:2">
      <c r="B2541">
        <v>36.153500000000001</v>
      </c>
    </row>
    <row r="2542" spans="2:2">
      <c r="B2542">
        <v>54.4377</v>
      </c>
    </row>
    <row r="2543" spans="2:2">
      <c r="B2543">
        <v>49.824800000000003</v>
      </c>
    </row>
    <row r="2544" spans="2:2">
      <c r="B2544">
        <v>39.957099999999997</v>
      </c>
    </row>
    <row r="2545" spans="2:2">
      <c r="B2545">
        <v>27.453299999999999</v>
      </c>
    </row>
    <row r="2546" spans="2:2">
      <c r="B2546">
        <v>35.700499999999998</v>
      </c>
    </row>
    <row r="2547" spans="2:2">
      <c r="B2547">
        <v>30.9802</v>
      </c>
    </row>
    <row r="2548" spans="2:2">
      <c r="B2548">
        <v>39.276200000000003</v>
      </c>
    </row>
    <row r="2549" spans="2:2">
      <c r="B2549">
        <v>46.6325</v>
      </c>
    </row>
    <row r="2550" spans="2:2">
      <c r="B2550">
        <v>31.064599999999999</v>
      </c>
    </row>
    <row r="2551" spans="2:2">
      <c r="B2551">
        <v>56.214799999999997</v>
      </c>
    </row>
    <row r="2552" spans="2:2">
      <c r="B2552">
        <v>42.53</v>
      </c>
    </row>
    <row r="2553" spans="2:2">
      <c r="B2553">
        <v>34.295900000000003</v>
      </c>
    </row>
    <row r="2554" spans="2:2">
      <c r="B2554">
        <v>40.1068</v>
      </c>
    </row>
    <row r="2555" spans="2:2">
      <c r="B2555">
        <v>22.298300000000001</v>
      </c>
    </row>
    <row r="2556" spans="2:2">
      <c r="B2556">
        <v>52.338099999999997</v>
      </c>
    </row>
    <row r="2557" spans="2:2">
      <c r="B2557">
        <v>38.636600000000001</v>
      </c>
    </row>
    <row r="2558" spans="2:2">
      <c r="B2558">
        <v>44.256799999999998</v>
      </c>
    </row>
    <row r="2559" spans="2:2">
      <c r="B2559">
        <v>35.920900000000003</v>
      </c>
    </row>
    <row r="2560" spans="2:2">
      <c r="B2560">
        <v>39.294600000000003</v>
      </c>
    </row>
    <row r="2561" spans="2:2">
      <c r="B2561">
        <v>39.448099999999997</v>
      </c>
    </row>
    <row r="2562" spans="2:2">
      <c r="B2562">
        <v>33.725999999999999</v>
      </c>
    </row>
    <row r="2563" spans="2:2">
      <c r="B2563">
        <v>41.053400000000003</v>
      </c>
    </row>
    <row r="2564" spans="2:2">
      <c r="B2564">
        <v>39.579099999999997</v>
      </c>
    </row>
    <row r="2565" spans="2:2">
      <c r="B2565">
        <v>55.230200000000004</v>
      </c>
    </row>
    <row r="2566" spans="2:2">
      <c r="B2566">
        <v>27.72</v>
      </c>
    </row>
    <row r="2567" spans="2:2">
      <c r="B2567">
        <v>48.9968</v>
      </c>
    </row>
    <row r="2568" spans="2:2">
      <c r="B2568">
        <v>28.9557</v>
      </c>
    </row>
    <row r="2569" spans="2:2">
      <c r="B2569">
        <v>55.511400000000002</v>
      </c>
    </row>
    <row r="2570" spans="2:2">
      <c r="B2570">
        <v>51.121499999999997</v>
      </c>
    </row>
    <row r="2571" spans="2:2">
      <c r="B2571">
        <v>30.130400000000002</v>
      </c>
    </row>
    <row r="2572" spans="2:2">
      <c r="B2572">
        <v>28.512599999999999</v>
      </c>
    </row>
    <row r="2573" spans="2:2">
      <c r="B2573">
        <v>31.2056</v>
      </c>
    </row>
    <row r="2574" spans="2:2">
      <c r="B2574">
        <v>41.6616</v>
      </c>
    </row>
    <row r="2575" spans="2:2">
      <c r="B2575">
        <v>32.024999999999999</v>
      </c>
    </row>
    <row r="2576" spans="2:2">
      <c r="B2576">
        <v>39.4467</v>
      </c>
    </row>
    <row r="2577" spans="2:2">
      <c r="B2577">
        <v>42.745699999999999</v>
      </c>
    </row>
    <row r="2578" spans="2:2">
      <c r="B2578">
        <v>49.903399999999998</v>
      </c>
    </row>
    <row r="2579" spans="2:2">
      <c r="B2579">
        <v>46.775700000000001</v>
      </c>
    </row>
    <row r="2580" spans="2:2">
      <c r="B2580">
        <v>32.880099999999999</v>
      </c>
    </row>
    <row r="2581" spans="2:2">
      <c r="B2581">
        <v>37.362200000000001</v>
      </c>
    </row>
    <row r="2582" spans="2:2">
      <c r="B2582">
        <v>60.9437</v>
      </c>
    </row>
    <row r="2583" spans="2:2">
      <c r="B2583">
        <v>44.428199999999997</v>
      </c>
    </row>
    <row r="2584" spans="2:2">
      <c r="B2584">
        <v>53.609200000000001</v>
      </c>
    </row>
    <row r="2585" spans="2:2">
      <c r="B2585">
        <v>44.1023</v>
      </c>
    </row>
    <row r="2586" spans="2:2">
      <c r="B2586">
        <v>52.414700000000003</v>
      </c>
    </row>
    <row r="2587" spans="2:2">
      <c r="B2587">
        <v>47.507399999999997</v>
      </c>
    </row>
    <row r="2588" spans="2:2">
      <c r="B2588">
        <v>22.962299999999999</v>
      </c>
    </row>
    <row r="2589" spans="2:2">
      <c r="B2589">
        <v>62.010199999999998</v>
      </c>
    </row>
    <row r="2590" spans="2:2">
      <c r="B2590">
        <v>38.963000000000001</v>
      </c>
    </row>
    <row r="2591" spans="2:2">
      <c r="B2591">
        <v>30.03</v>
      </c>
    </row>
    <row r="2592" spans="2:2">
      <c r="B2592">
        <v>49.950600000000001</v>
      </c>
    </row>
    <row r="2593" spans="2:2">
      <c r="B2593">
        <v>42.057099999999998</v>
      </c>
    </row>
    <row r="2594" spans="2:2">
      <c r="B2594">
        <v>46.232999999999997</v>
      </c>
    </row>
    <row r="2595" spans="2:2">
      <c r="B2595">
        <v>38.0486</v>
      </c>
    </row>
    <row r="2596" spans="2:2">
      <c r="B2596">
        <v>43.429900000000004</v>
      </c>
    </row>
    <row r="2597" spans="2:2">
      <c r="B2597">
        <v>53.432699999999997</v>
      </c>
    </row>
    <row r="2598" spans="2:2">
      <c r="B2598">
        <v>37.084200000000003</v>
      </c>
    </row>
    <row r="2599" spans="2:2">
      <c r="B2599">
        <v>58.902799999999999</v>
      </c>
    </row>
    <row r="2600" spans="2:2">
      <c r="B2600">
        <v>47.871600000000001</v>
      </c>
    </row>
    <row r="2601" spans="2:2">
      <c r="B2601">
        <v>60.61</v>
      </c>
    </row>
    <row r="2602" spans="2:2">
      <c r="B2602">
        <v>43.1372</v>
      </c>
    </row>
    <row r="2603" spans="2:2">
      <c r="B2603">
        <v>44.565399999999997</v>
      </c>
    </row>
    <row r="2604" spans="2:2">
      <c r="B2604">
        <v>28.181999999999999</v>
      </c>
    </row>
    <row r="2605" spans="2:2">
      <c r="B2605">
        <v>37.789200000000001</v>
      </c>
    </row>
    <row r="2606" spans="2:2">
      <c r="B2606">
        <v>70.417000000000002</v>
      </c>
    </row>
    <row r="2607" spans="2:2">
      <c r="B2607">
        <v>36.157299999999999</v>
      </c>
    </row>
    <row r="2608" spans="2:2">
      <c r="B2608">
        <v>45.785299999999999</v>
      </c>
    </row>
    <row r="2609" spans="2:2">
      <c r="B2609">
        <v>38.180300000000003</v>
      </c>
    </row>
    <row r="2610" spans="2:2">
      <c r="B2610">
        <v>52.003</v>
      </c>
    </row>
    <row r="2611" spans="2:2">
      <c r="B2611">
        <v>46.739600000000003</v>
      </c>
    </row>
    <row r="2612" spans="2:2">
      <c r="B2612">
        <v>36.503700000000002</v>
      </c>
    </row>
    <row r="2613" spans="2:2">
      <c r="B2613">
        <v>37.238999999999997</v>
      </c>
    </row>
    <row r="2614" spans="2:2">
      <c r="B2614">
        <v>39.123199999999997</v>
      </c>
    </row>
    <row r="2615" spans="2:2">
      <c r="B2615">
        <v>52.895099999999999</v>
      </c>
    </row>
    <row r="2616" spans="2:2">
      <c r="B2616">
        <v>32.770800000000001</v>
      </c>
    </row>
    <row r="2617" spans="2:2">
      <c r="B2617">
        <v>32.009900000000002</v>
      </c>
    </row>
    <row r="2618" spans="2:2">
      <c r="B2618">
        <v>26.580400000000001</v>
      </c>
    </row>
    <row r="2619" spans="2:2">
      <c r="B2619">
        <v>26.241599999999998</v>
      </c>
    </row>
    <row r="2620" spans="2:2">
      <c r="B2620">
        <v>30.31</v>
      </c>
    </row>
    <row r="2621" spans="2:2">
      <c r="B2621">
        <v>66.436300000000003</v>
      </c>
    </row>
    <row r="2622" spans="2:2">
      <c r="B2622">
        <v>36.462899999999998</v>
      </c>
    </row>
    <row r="2623" spans="2:2">
      <c r="B2623">
        <v>49.959000000000003</v>
      </c>
    </row>
    <row r="2624" spans="2:2">
      <c r="B2624">
        <v>43.89</v>
      </c>
    </row>
    <row r="2625" spans="2:2">
      <c r="B2625">
        <v>46.334299999999999</v>
      </c>
    </row>
    <row r="2626" spans="2:2">
      <c r="B2626">
        <v>57.051400000000001</v>
      </c>
    </row>
    <row r="2627" spans="2:2">
      <c r="B2627">
        <v>73.804699999999997</v>
      </c>
    </row>
    <row r="2628" spans="2:2">
      <c r="B2628">
        <v>24.0867</v>
      </c>
    </row>
    <row r="2629" spans="2:2">
      <c r="B2629">
        <v>29.933199999999999</v>
      </c>
    </row>
    <row r="2630" spans="2:2">
      <c r="B2630">
        <v>33.241999999999997</v>
      </c>
    </row>
    <row r="2631" spans="2:2">
      <c r="B2631">
        <v>37.514400000000002</v>
      </c>
    </row>
    <row r="2632" spans="2:2">
      <c r="B2632">
        <v>48.873100000000001</v>
      </c>
    </row>
    <row r="2633" spans="2:2">
      <c r="B2633">
        <v>32.634500000000003</v>
      </c>
    </row>
    <row r="2634" spans="2:2">
      <c r="B2634">
        <v>35.852600000000002</v>
      </c>
    </row>
    <row r="2635" spans="2:2">
      <c r="B2635">
        <v>22.522400000000001</v>
      </c>
    </row>
    <row r="2636" spans="2:2">
      <c r="B2636">
        <v>47.720999999999997</v>
      </c>
    </row>
    <row r="2637" spans="2:2">
      <c r="B2637">
        <v>31.847899999999999</v>
      </c>
    </row>
    <row r="2638" spans="2:2">
      <c r="B2638">
        <v>47.898200000000003</v>
      </c>
    </row>
    <row r="2639" spans="2:2">
      <c r="B2639">
        <v>61.198300000000003</v>
      </c>
    </row>
    <row r="2640" spans="2:2">
      <c r="B2640">
        <v>34.826700000000002</v>
      </c>
    </row>
    <row r="2641" spans="2:2">
      <c r="B2641">
        <v>27.234400000000001</v>
      </c>
    </row>
    <row r="2642" spans="2:2">
      <c r="B2642">
        <v>50.962699999999998</v>
      </c>
    </row>
    <row r="2643" spans="2:2">
      <c r="B2643">
        <v>48.644500000000001</v>
      </c>
    </row>
    <row r="2644" spans="2:2">
      <c r="B2644">
        <v>30.413599999999999</v>
      </c>
    </row>
    <row r="2645" spans="2:2">
      <c r="B2645">
        <v>54.722900000000003</v>
      </c>
    </row>
    <row r="2646" spans="2:2">
      <c r="B2646">
        <v>46.781100000000002</v>
      </c>
    </row>
    <row r="2647" spans="2:2">
      <c r="B2647">
        <v>27.591200000000001</v>
      </c>
    </row>
    <row r="2648" spans="2:2">
      <c r="B2648">
        <v>46.620199999999997</v>
      </c>
    </row>
    <row r="2649" spans="2:2">
      <c r="B2649">
        <v>39.3752</v>
      </c>
    </row>
    <row r="2650" spans="2:2">
      <c r="B2650">
        <v>26.5901</v>
      </c>
    </row>
    <row r="2651" spans="2:2">
      <c r="B2651">
        <v>50.820099999999996</v>
      </c>
    </row>
    <row r="2652" spans="2:2">
      <c r="B2652">
        <v>63.756100000000004</v>
      </c>
    </row>
    <row r="2653" spans="2:2">
      <c r="B2653">
        <v>28.288399999999999</v>
      </c>
    </row>
    <row r="2654" spans="2:2">
      <c r="B2654">
        <v>36.797699999999999</v>
      </c>
    </row>
    <row r="2655" spans="2:2">
      <c r="B2655">
        <v>26.6464</v>
      </c>
    </row>
    <row r="2656" spans="2:2">
      <c r="B2656">
        <v>30.700199999999999</v>
      </c>
    </row>
    <row r="2657" spans="2:2">
      <c r="B2657">
        <v>38.179400000000001</v>
      </c>
    </row>
    <row r="2658" spans="2:2">
      <c r="B2658">
        <v>37.333399999999997</v>
      </c>
    </row>
    <row r="2659" spans="2:2">
      <c r="B2659">
        <v>38.794600000000003</v>
      </c>
    </row>
    <row r="2660" spans="2:2">
      <c r="B2660">
        <v>67.283699999999996</v>
      </c>
    </row>
    <row r="2661" spans="2:2">
      <c r="B2661">
        <v>45.679600000000001</v>
      </c>
    </row>
    <row r="2662" spans="2:2">
      <c r="B2662">
        <v>63.114100000000001</v>
      </c>
    </row>
    <row r="2663" spans="2:2">
      <c r="B2663">
        <v>37.299799999999998</v>
      </c>
    </row>
    <row r="2664" spans="2:2">
      <c r="B2664">
        <v>35.632800000000003</v>
      </c>
    </row>
    <row r="2665" spans="2:2">
      <c r="B2665">
        <v>53.636600000000001</v>
      </c>
    </row>
    <row r="2666" spans="2:2">
      <c r="B2666">
        <v>31.296299999999999</v>
      </c>
    </row>
    <row r="2667" spans="2:2">
      <c r="B2667">
        <v>43.89</v>
      </c>
    </row>
    <row r="2668" spans="2:2">
      <c r="B2668">
        <v>40.0854</v>
      </c>
    </row>
    <row r="2669" spans="2:2">
      <c r="B2669">
        <v>38.071100000000001</v>
      </c>
    </row>
    <row r="2670" spans="2:2">
      <c r="B2670">
        <v>55.252600000000001</v>
      </c>
    </row>
    <row r="2671" spans="2:2">
      <c r="B2671">
        <v>33.325299999999999</v>
      </c>
    </row>
    <row r="2672" spans="2:2">
      <c r="B2672">
        <v>32.994999999999997</v>
      </c>
    </row>
    <row r="2673" spans="2:2">
      <c r="B2673">
        <v>43.536999999999999</v>
      </c>
    </row>
    <row r="2674" spans="2:2">
      <c r="B2674">
        <v>51.587499999999999</v>
      </c>
    </row>
    <row r="2675" spans="2:2">
      <c r="B2675">
        <v>49.302700000000002</v>
      </c>
    </row>
    <row r="2676" spans="2:2">
      <c r="B2676">
        <v>41.014499999999998</v>
      </c>
    </row>
    <row r="2677" spans="2:2">
      <c r="B2677">
        <v>44.814</v>
      </c>
    </row>
    <row r="2678" spans="2:2">
      <c r="B2678">
        <v>26.518799999999999</v>
      </c>
    </row>
    <row r="2679" spans="2:2">
      <c r="B2679">
        <v>43.950600000000001</v>
      </c>
    </row>
    <row r="2680" spans="2:2">
      <c r="B2680">
        <v>36.036000000000001</v>
      </c>
    </row>
    <row r="2681" spans="2:2">
      <c r="B2681">
        <v>56.551499999999997</v>
      </c>
    </row>
    <row r="2682" spans="2:2">
      <c r="B2682">
        <v>44.238799999999998</v>
      </c>
    </row>
    <row r="2683" spans="2:2">
      <c r="B2683">
        <v>24.573799999999999</v>
      </c>
    </row>
    <row r="2684" spans="2:2">
      <c r="B2684">
        <v>24.948</v>
      </c>
    </row>
    <row r="2685" spans="2:2">
      <c r="B2685">
        <v>39.032299999999999</v>
      </c>
    </row>
    <row r="2686" spans="2:2">
      <c r="B2686">
        <v>35.9709</v>
      </c>
    </row>
    <row r="2687" spans="2:2">
      <c r="B2687">
        <v>27.549800000000001</v>
      </c>
    </row>
    <row r="2688" spans="2:2">
      <c r="B2688">
        <v>32.548000000000002</v>
      </c>
    </row>
    <row r="2689" spans="2:2">
      <c r="B2689">
        <v>35.758800000000001</v>
      </c>
    </row>
    <row r="2690" spans="2:2">
      <c r="B2690">
        <v>50.124699999999997</v>
      </c>
    </row>
    <row r="2691" spans="2:2">
      <c r="B2691">
        <v>27.188300000000002</v>
      </c>
    </row>
    <row r="2692" spans="2:2">
      <c r="B2692">
        <v>55.919699999999999</v>
      </c>
    </row>
    <row r="2693" spans="2:2">
      <c r="B2693">
        <v>46.409300000000002</v>
      </c>
    </row>
    <row r="2694" spans="2:2">
      <c r="B2694">
        <v>75.858099999999993</v>
      </c>
    </row>
    <row r="2695" spans="2:2">
      <c r="B2695">
        <v>40.061</v>
      </c>
    </row>
    <row r="2696" spans="2:2">
      <c r="B2696">
        <v>41.805300000000003</v>
      </c>
    </row>
    <row r="2697" spans="2:2">
      <c r="B2697">
        <v>36.201799999999999</v>
      </c>
    </row>
    <row r="2698" spans="2:2">
      <c r="B2698">
        <v>68.081400000000002</v>
      </c>
    </row>
    <row r="2699" spans="2:2">
      <c r="B2699">
        <v>44.099499999999999</v>
      </c>
    </row>
    <row r="2700" spans="2:2">
      <c r="B2700">
        <v>54.459499999999998</v>
      </c>
    </row>
    <row r="2701" spans="2:2">
      <c r="B2701">
        <v>50.657499999999999</v>
      </c>
    </row>
    <row r="2702" spans="2:2">
      <c r="B2702">
        <v>43.098700000000001</v>
      </c>
    </row>
    <row r="2703" spans="2:2">
      <c r="B2703">
        <v>36.134300000000003</v>
      </c>
    </row>
    <row r="2704" spans="2:2">
      <c r="B2704">
        <v>43.678899999999999</v>
      </c>
    </row>
    <row r="2705" spans="2:2">
      <c r="B2705">
        <v>49.9679</v>
      </c>
    </row>
    <row r="2706" spans="2:2">
      <c r="B2706">
        <v>27.72</v>
      </c>
    </row>
    <row r="2707" spans="2:2">
      <c r="B2707">
        <v>47.873100000000001</v>
      </c>
    </row>
    <row r="2708" spans="2:2">
      <c r="B2708">
        <v>43.536999999999999</v>
      </c>
    </row>
    <row r="2709" spans="2:2">
      <c r="B2709">
        <v>32.051900000000003</v>
      </c>
    </row>
    <row r="2710" spans="2:2">
      <c r="B2710">
        <v>51.394199999999998</v>
      </c>
    </row>
    <row r="2711" spans="2:2">
      <c r="B2711">
        <v>42.570099999999996</v>
      </c>
    </row>
    <row r="2712" spans="2:2">
      <c r="B2712">
        <v>37.518500000000003</v>
      </c>
    </row>
    <row r="2713" spans="2:2">
      <c r="B2713">
        <v>41.881599999999999</v>
      </c>
    </row>
    <row r="2714" spans="2:2">
      <c r="B2714">
        <v>24.141100000000002</v>
      </c>
    </row>
    <row r="2715" spans="2:2">
      <c r="B2715">
        <v>30.251899999999999</v>
      </c>
    </row>
    <row r="2716" spans="2:2">
      <c r="B2716">
        <v>30.8996</v>
      </c>
    </row>
    <row r="2717" spans="2:2">
      <c r="B2717">
        <v>59.020400000000002</v>
      </c>
    </row>
    <row r="2718" spans="2:2">
      <c r="B2718">
        <v>36.617600000000003</v>
      </c>
    </row>
    <row r="2719" spans="2:2">
      <c r="B2719">
        <v>46.715800000000002</v>
      </c>
    </row>
    <row r="2720" spans="2:2">
      <c r="B2720">
        <v>44.460299999999997</v>
      </c>
    </row>
    <row r="2721" spans="2:2">
      <c r="B2721">
        <v>36.220799999999997</v>
      </c>
    </row>
    <row r="2722" spans="2:2">
      <c r="B2722">
        <v>50.483499999999999</v>
      </c>
    </row>
    <row r="2723" spans="2:2">
      <c r="B2723">
        <v>28.517399999999999</v>
      </c>
    </row>
    <row r="2724" spans="2:2">
      <c r="B2724">
        <v>43.5428</v>
      </c>
    </row>
    <row r="2725" spans="2:2">
      <c r="B2725">
        <v>34.414900000000003</v>
      </c>
    </row>
    <row r="2726" spans="2:2">
      <c r="B2726">
        <v>35.079500000000003</v>
      </c>
    </row>
    <row r="2727" spans="2:2">
      <c r="B2727">
        <v>45.557600000000001</v>
      </c>
    </row>
    <row r="2728" spans="2:2">
      <c r="B2728">
        <v>42.557499999999997</v>
      </c>
    </row>
    <row r="2729" spans="2:2">
      <c r="B2729">
        <v>20.1173</v>
      </c>
    </row>
    <row r="2730" spans="2:2">
      <c r="B2730">
        <v>37.884</v>
      </c>
    </row>
    <row r="2731" spans="2:2">
      <c r="B2731">
        <v>28.8126</v>
      </c>
    </row>
    <row r="2732" spans="2:2">
      <c r="B2732">
        <v>58.891599999999997</v>
      </c>
    </row>
    <row r="2733" spans="2:2">
      <c r="B2733">
        <v>43.594499999999996</v>
      </c>
    </row>
    <row r="2734" spans="2:2">
      <c r="B2734">
        <v>45.191499999999998</v>
      </c>
    </row>
    <row r="2735" spans="2:2">
      <c r="B2735">
        <v>37.331000000000003</v>
      </c>
    </row>
    <row r="2736" spans="2:2">
      <c r="B2736">
        <v>47.100299999999997</v>
      </c>
    </row>
    <row r="2737" spans="2:2">
      <c r="B2737">
        <v>47.061799999999998</v>
      </c>
    </row>
    <row r="2738" spans="2:2">
      <c r="B2738">
        <v>39.246499999999997</v>
      </c>
    </row>
    <row r="2739" spans="2:2">
      <c r="B2739">
        <v>30.8962</v>
      </c>
    </row>
    <row r="2740" spans="2:2">
      <c r="B2740">
        <v>46.327199999999998</v>
      </c>
    </row>
    <row r="2741" spans="2:2">
      <c r="B2741">
        <v>49.006700000000002</v>
      </c>
    </row>
    <row r="2742" spans="2:2">
      <c r="B2742">
        <v>33.052700000000002</v>
      </c>
    </row>
    <row r="2743" spans="2:2">
      <c r="B2743">
        <v>41.069299999999998</v>
      </c>
    </row>
    <row r="2744" spans="2:2">
      <c r="B2744">
        <v>25.088899999999999</v>
      </c>
    </row>
    <row r="2745" spans="2:2">
      <c r="B2745">
        <v>33.9786</v>
      </c>
    </row>
    <row r="2746" spans="2:2">
      <c r="B2746">
        <v>51.039099999999998</v>
      </c>
    </row>
    <row r="2747" spans="2:2">
      <c r="B2747">
        <v>47.370100000000001</v>
      </c>
    </row>
    <row r="2748" spans="2:2">
      <c r="B2748">
        <v>62.7331</v>
      </c>
    </row>
    <row r="2749" spans="2:2">
      <c r="B2749">
        <v>25.532800000000002</v>
      </c>
    </row>
    <row r="2750" spans="2:2">
      <c r="B2750">
        <v>45.098300000000002</v>
      </c>
    </row>
    <row r="2751" spans="2:2">
      <c r="B2751">
        <v>39.650399999999998</v>
      </c>
    </row>
    <row r="2752" spans="2:2">
      <c r="B2752">
        <v>49.265799999999999</v>
      </c>
    </row>
    <row r="2753" spans="2:2">
      <c r="B2753">
        <v>25.306000000000001</v>
      </c>
    </row>
    <row r="2754" spans="2:2">
      <c r="B2754">
        <v>42.6372</v>
      </c>
    </row>
    <row r="2755" spans="2:2">
      <c r="B2755">
        <v>40.112499999999997</v>
      </c>
    </row>
    <row r="2756" spans="2:2">
      <c r="B2756">
        <v>39.143900000000002</v>
      </c>
    </row>
    <row r="2757" spans="2:2">
      <c r="B2757">
        <v>47.768900000000002</v>
      </c>
    </row>
    <row r="2758" spans="2:2">
      <c r="B2758">
        <v>38.111199999999997</v>
      </c>
    </row>
    <row r="2759" spans="2:2">
      <c r="B2759">
        <v>53.073700000000002</v>
      </c>
    </row>
    <row r="2760" spans="2:2">
      <c r="B2760">
        <v>42.503999999999998</v>
      </c>
    </row>
    <row r="2761" spans="2:2">
      <c r="B2761">
        <v>27.8172</v>
      </c>
    </row>
    <row r="2762" spans="2:2">
      <c r="B2762">
        <v>49.449399999999997</v>
      </c>
    </row>
    <row r="2763" spans="2:2">
      <c r="B2763">
        <v>45.7301</v>
      </c>
    </row>
    <row r="2764" spans="2:2">
      <c r="B2764">
        <v>32.887300000000003</v>
      </c>
    </row>
    <row r="2765" spans="2:2">
      <c r="B2765">
        <v>24.704699999999999</v>
      </c>
    </row>
    <row r="2766" spans="2:2">
      <c r="B2766">
        <v>46.054600000000001</v>
      </c>
    </row>
    <row r="2767" spans="2:2">
      <c r="B2767">
        <v>43.276400000000002</v>
      </c>
    </row>
    <row r="2768" spans="2:2">
      <c r="B2768">
        <v>32.7712</v>
      </c>
    </row>
    <row r="2769" spans="2:2">
      <c r="B2769">
        <v>33.786499999999997</v>
      </c>
    </row>
    <row r="2770" spans="2:2">
      <c r="B2770">
        <v>24.924199999999999</v>
      </c>
    </row>
    <row r="2771" spans="2:2">
      <c r="B2771">
        <v>38.348700000000001</v>
      </c>
    </row>
    <row r="2772" spans="2:2">
      <c r="B2772">
        <v>35.560299999999998</v>
      </c>
    </row>
    <row r="2773" spans="2:2">
      <c r="B2773">
        <v>29.5456</v>
      </c>
    </row>
    <row r="2774" spans="2:2">
      <c r="B2774">
        <v>56.880800000000001</v>
      </c>
    </row>
    <row r="2775" spans="2:2">
      <c r="B2775">
        <v>37.510100000000001</v>
      </c>
    </row>
    <row r="2776" spans="2:2">
      <c r="B2776">
        <v>44.4694</v>
      </c>
    </row>
    <row r="2777" spans="2:2">
      <c r="B2777">
        <v>39.270000000000003</v>
      </c>
    </row>
    <row r="2778" spans="2:2">
      <c r="B2778">
        <v>45.780200000000001</v>
      </c>
    </row>
    <row r="2779" spans="2:2">
      <c r="B2779">
        <v>45.194899999999997</v>
      </c>
    </row>
    <row r="2780" spans="2:2">
      <c r="B2780">
        <v>45.0199</v>
      </c>
    </row>
    <row r="2781" spans="2:2">
      <c r="B2781">
        <v>17.829499999999999</v>
      </c>
    </row>
    <row r="2782" spans="2:2">
      <c r="B2782">
        <v>41.547400000000003</v>
      </c>
    </row>
    <row r="2783" spans="2:2">
      <c r="B2783">
        <v>34.3018</v>
      </c>
    </row>
    <row r="2784" spans="2:2">
      <c r="B2784">
        <v>40.960299999999997</v>
      </c>
    </row>
    <row r="2785" spans="2:2">
      <c r="B2785">
        <v>27.3611</v>
      </c>
    </row>
    <row r="2786" spans="2:2">
      <c r="B2786">
        <v>46.260800000000003</v>
      </c>
    </row>
    <row r="2787" spans="2:2">
      <c r="B2787">
        <v>13.86</v>
      </c>
    </row>
    <row r="2788" spans="2:2">
      <c r="B2788">
        <v>36.204599999999999</v>
      </c>
    </row>
    <row r="2789" spans="2:2">
      <c r="B2789">
        <v>42.087699999999998</v>
      </c>
    </row>
    <row r="2790" spans="2:2">
      <c r="B2790">
        <v>50.2577</v>
      </c>
    </row>
    <row r="2791" spans="2:2">
      <c r="B2791">
        <v>35.063699999999997</v>
      </c>
    </row>
    <row r="2792" spans="2:2">
      <c r="B2792">
        <v>48.972000000000001</v>
      </c>
    </row>
    <row r="2793" spans="2:2">
      <c r="B2793">
        <v>41.7849</v>
      </c>
    </row>
    <row r="2794" spans="2:2">
      <c r="B2794">
        <v>42.655299999999997</v>
      </c>
    </row>
    <row r="2795" spans="2:2">
      <c r="B2795">
        <v>35.650599999999997</v>
      </c>
    </row>
    <row r="2796" spans="2:2">
      <c r="B2796">
        <v>45.131599999999999</v>
      </c>
    </row>
    <row r="2797" spans="2:2">
      <c r="B2797">
        <v>50.858199999999997</v>
      </c>
    </row>
    <row r="2798" spans="2:2">
      <c r="B2798">
        <v>53.328000000000003</v>
      </c>
    </row>
    <row r="2799" spans="2:2">
      <c r="B2799">
        <v>42.848399999999998</v>
      </c>
    </row>
    <row r="2800" spans="2:2">
      <c r="B2800">
        <v>43.320700000000002</v>
      </c>
    </row>
    <row r="2801" spans="2:2">
      <c r="B2801">
        <v>40.366</v>
      </c>
    </row>
    <row r="2802" spans="2:2">
      <c r="B2802">
        <v>28.8475</v>
      </c>
    </row>
    <row r="2803" spans="2:2">
      <c r="B2803">
        <v>36.950000000000003</v>
      </c>
    </row>
    <row r="2804" spans="2:2">
      <c r="B2804">
        <v>62.593499999999999</v>
      </c>
    </row>
    <row r="2805" spans="2:2">
      <c r="B2805">
        <v>26.011600000000001</v>
      </c>
    </row>
    <row r="2806" spans="2:2">
      <c r="B2806">
        <v>49.002499999999998</v>
      </c>
    </row>
    <row r="2807" spans="2:2">
      <c r="B2807">
        <v>42.737099999999998</v>
      </c>
    </row>
    <row r="2808" spans="2:2">
      <c r="B2808">
        <v>16.724399999999999</v>
      </c>
    </row>
    <row r="2809" spans="2:2">
      <c r="B2809">
        <v>35.853900000000003</v>
      </c>
    </row>
    <row r="2810" spans="2:2">
      <c r="B2810">
        <v>41.041499999999999</v>
      </c>
    </row>
    <row r="2811" spans="2:2">
      <c r="B2811">
        <v>39.654899999999998</v>
      </c>
    </row>
    <row r="2812" spans="2:2">
      <c r="B2812">
        <v>46.773600000000002</v>
      </c>
    </row>
    <row r="2813" spans="2:2">
      <c r="B2813">
        <v>16.354800000000001</v>
      </c>
    </row>
    <row r="2814" spans="2:2">
      <c r="B2814">
        <v>31.8184</v>
      </c>
    </row>
    <row r="2815" spans="2:2">
      <c r="B2815">
        <v>38.1325</v>
      </c>
    </row>
    <row r="2816" spans="2:2">
      <c r="B2816">
        <v>37.204999999999998</v>
      </c>
    </row>
    <row r="2817" spans="2:2">
      <c r="B2817">
        <v>36.567900000000002</v>
      </c>
    </row>
    <row r="2818" spans="2:2">
      <c r="B2818">
        <v>17.094000000000001</v>
      </c>
    </row>
    <row r="2819" spans="2:2">
      <c r="B2819">
        <v>32.295099999999998</v>
      </c>
    </row>
    <row r="2820" spans="2:2">
      <c r="B2820">
        <v>20.121700000000001</v>
      </c>
    </row>
    <row r="2821" spans="2:2">
      <c r="B2821">
        <v>14.3741</v>
      </c>
    </row>
    <row r="2822" spans="2:2">
      <c r="B2822">
        <v>38.486499999999999</v>
      </c>
    </row>
    <row r="2823" spans="2:2">
      <c r="B2823">
        <v>29.206</v>
      </c>
    </row>
    <row r="2824" spans="2:2">
      <c r="B2824">
        <v>58.205300000000001</v>
      </c>
    </row>
    <row r="2825" spans="2:2">
      <c r="B2825">
        <v>25.595700000000001</v>
      </c>
    </row>
    <row r="2826" spans="2:2">
      <c r="B2826">
        <v>36.192700000000002</v>
      </c>
    </row>
    <row r="2827" spans="2:2">
      <c r="B2827">
        <v>45.580300000000001</v>
      </c>
    </row>
    <row r="2828" spans="2:2">
      <c r="B2828">
        <v>39.180599999999998</v>
      </c>
    </row>
    <row r="2829" spans="2:2">
      <c r="B2829">
        <v>37.884</v>
      </c>
    </row>
    <row r="2830" spans="2:2">
      <c r="B2830">
        <v>40.769300000000001</v>
      </c>
    </row>
    <row r="2831" spans="2:2">
      <c r="B2831">
        <v>44.899000000000001</v>
      </c>
    </row>
    <row r="2832" spans="2:2">
      <c r="B2832">
        <v>51.211399999999998</v>
      </c>
    </row>
    <row r="2833" spans="2:2">
      <c r="B2833">
        <v>42.016399999999997</v>
      </c>
    </row>
    <row r="2834" spans="2:2">
      <c r="B2834">
        <v>47.039900000000003</v>
      </c>
    </row>
    <row r="2835" spans="2:2">
      <c r="B2835">
        <v>48.332000000000001</v>
      </c>
    </row>
    <row r="2836" spans="2:2">
      <c r="B2836">
        <v>32.340000000000003</v>
      </c>
    </row>
    <row r="2837" spans="2:2">
      <c r="B2837">
        <v>53.184699999999999</v>
      </c>
    </row>
    <row r="2838" spans="2:2">
      <c r="B2838">
        <v>39.6905</v>
      </c>
    </row>
    <row r="2839" spans="2:2">
      <c r="B2839">
        <v>56.627400000000002</v>
      </c>
    </row>
    <row r="2840" spans="2:2">
      <c r="B2840">
        <v>55.036900000000003</v>
      </c>
    </row>
    <row r="2841" spans="2:2">
      <c r="B2841">
        <v>52.4039</v>
      </c>
    </row>
    <row r="2842" spans="2:2">
      <c r="B2842">
        <v>47.8003</v>
      </c>
    </row>
    <row r="2843" spans="2:2">
      <c r="B2843">
        <v>56.237900000000003</v>
      </c>
    </row>
    <row r="2844" spans="2:2">
      <c r="B2844">
        <v>17.640899999999998</v>
      </c>
    </row>
    <row r="2845" spans="2:2">
      <c r="B2845">
        <v>35.313800000000001</v>
      </c>
    </row>
    <row r="2846" spans="2:2">
      <c r="B2846">
        <v>43.9589</v>
      </c>
    </row>
    <row r="2847" spans="2:2">
      <c r="B2847">
        <v>17.640899999999998</v>
      </c>
    </row>
    <row r="2848" spans="2:2">
      <c r="B2848">
        <v>61.645699999999998</v>
      </c>
    </row>
    <row r="2849" spans="2:2">
      <c r="B2849">
        <v>30.129200000000001</v>
      </c>
    </row>
    <row r="2850" spans="2:2">
      <c r="B2850">
        <v>32.1858</v>
      </c>
    </row>
    <row r="2851" spans="2:2">
      <c r="B2851">
        <v>50.319400000000002</v>
      </c>
    </row>
    <row r="2852" spans="2:2">
      <c r="B2852">
        <v>12.474</v>
      </c>
    </row>
    <row r="2853" spans="2:2">
      <c r="B2853">
        <v>35.642200000000003</v>
      </c>
    </row>
    <row r="2854" spans="2:2">
      <c r="B2854">
        <v>41.197800000000001</v>
      </c>
    </row>
    <row r="2855" spans="2:2">
      <c r="B2855">
        <v>46.021099999999997</v>
      </c>
    </row>
    <row r="2856" spans="2:2">
      <c r="B2856">
        <v>37.976199999999999</v>
      </c>
    </row>
    <row r="2857" spans="2:2">
      <c r="B2857">
        <v>38.650199999999998</v>
      </c>
    </row>
    <row r="2858" spans="2:2">
      <c r="B2858">
        <v>31.468399999999999</v>
      </c>
    </row>
    <row r="2859" spans="2:2">
      <c r="B2859">
        <v>42.966000000000001</v>
      </c>
    </row>
    <row r="2860" spans="2:2">
      <c r="B2860">
        <v>24.501300000000001</v>
      </c>
    </row>
    <row r="2861" spans="2:2">
      <c r="B2861">
        <v>60.8371</v>
      </c>
    </row>
    <row r="2862" spans="2:2">
      <c r="B2862">
        <v>60.0032</v>
      </c>
    </row>
    <row r="2863" spans="2:2">
      <c r="B2863">
        <v>40.0627</v>
      </c>
    </row>
    <row r="2864" spans="2:2">
      <c r="B2864">
        <v>55.095500000000001</v>
      </c>
    </row>
    <row r="2865" spans="2:2">
      <c r="B2865">
        <v>42.966000000000001</v>
      </c>
    </row>
    <row r="2866" spans="2:2">
      <c r="B2866">
        <v>38.158499999999997</v>
      </c>
    </row>
    <row r="2867" spans="2:2">
      <c r="B2867">
        <v>30.492000000000001</v>
      </c>
    </row>
    <row r="2868" spans="2:2">
      <c r="B2868">
        <v>47.124000000000002</v>
      </c>
    </row>
    <row r="2869" spans="2:2">
      <c r="B2869">
        <v>69.451499999999996</v>
      </c>
    </row>
    <row r="2870" spans="2:2">
      <c r="B2870">
        <v>55.819699999999997</v>
      </c>
    </row>
    <row r="2871" spans="2:2">
      <c r="B2871">
        <v>14.3294</v>
      </c>
    </row>
    <row r="2872" spans="2:2">
      <c r="B2872">
        <v>38.779299999999999</v>
      </c>
    </row>
    <row r="2873" spans="2:2">
      <c r="B2873">
        <v>46.406599999999997</v>
      </c>
    </row>
    <row r="2874" spans="2:2">
      <c r="B2874">
        <v>60.571399999999997</v>
      </c>
    </row>
    <row r="2875" spans="2:2">
      <c r="B2875">
        <v>38.221899999999998</v>
      </c>
    </row>
    <row r="2876" spans="2:2">
      <c r="B2876">
        <v>12.936</v>
      </c>
    </row>
    <row r="2877" spans="2:2">
      <c r="B2877">
        <v>22.052199999999999</v>
      </c>
    </row>
    <row r="2878" spans="2:2">
      <c r="B2878">
        <v>46.350900000000003</v>
      </c>
    </row>
    <row r="2879" spans="2:2">
      <c r="B2879">
        <v>47.585999999999999</v>
      </c>
    </row>
    <row r="2880" spans="2:2">
      <c r="B2880">
        <v>40.0212</v>
      </c>
    </row>
    <row r="2881" spans="2:2">
      <c r="B2881">
        <v>59.320099999999996</v>
      </c>
    </row>
    <row r="2882" spans="2:2">
      <c r="B2882">
        <v>33.7988</v>
      </c>
    </row>
    <row r="2883" spans="2:2">
      <c r="B2883">
        <v>48.977400000000003</v>
      </c>
    </row>
    <row r="2884" spans="2:2">
      <c r="B2884">
        <v>51.974299999999999</v>
      </c>
    </row>
    <row r="2885" spans="2:2">
      <c r="B2885">
        <v>30.420500000000001</v>
      </c>
    </row>
    <row r="2886" spans="2:2">
      <c r="B2886">
        <v>24.239599999999999</v>
      </c>
    </row>
    <row r="2887" spans="2:2">
      <c r="B2887">
        <v>54.529200000000003</v>
      </c>
    </row>
    <row r="2888" spans="2:2">
      <c r="B2888">
        <v>19.277699999999999</v>
      </c>
    </row>
    <row r="2889" spans="2:2">
      <c r="B2889">
        <v>22.9358</v>
      </c>
    </row>
    <row r="2890" spans="2:2">
      <c r="B2890">
        <v>37.098100000000002</v>
      </c>
    </row>
    <row r="2891" spans="2:2">
      <c r="B2891">
        <v>17.5458</v>
      </c>
    </row>
    <row r="2892" spans="2:2">
      <c r="B2892">
        <v>62.735199999999999</v>
      </c>
    </row>
    <row r="2893" spans="2:2">
      <c r="B2893">
        <v>52.849200000000003</v>
      </c>
    </row>
    <row r="2894" spans="2:2">
      <c r="B2894">
        <v>27.257999999999999</v>
      </c>
    </row>
    <row r="2895" spans="2:2">
      <c r="B2895">
        <v>30.752600000000001</v>
      </c>
    </row>
    <row r="2896" spans="2:2">
      <c r="B2896">
        <v>29.690200000000001</v>
      </c>
    </row>
    <row r="2897" spans="2:2">
      <c r="B2897">
        <v>12.936</v>
      </c>
    </row>
    <row r="2898" spans="2:2">
      <c r="B2898">
        <v>15.246</v>
      </c>
    </row>
    <row r="2899" spans="2:2">
      <c r="B2899">
        <v>36.505099999999999</v>
      </c>
    </row>
    <row r="2900" spans="2:2">
      <c r="B2900">
        <v>37.422499999999999</v>
      </c>
    </row>
    <row r="2901" spans="2:2">
      <c r="B2901">
        <v>17.513100000000001</v>
      </c>
    </row>
    <row r="2902" spans="2:2">
      <c r="B2902">
        <v>47.745699999999999</v>
      </c>
    </row>
    <row r="2903" spans="2:2">
      <c r="B2903">
        <v>66.154899999999998</v>
      </c>
    </row>
    <row r="2904" spans="2:2">
      <c r="B2904">
        <v>41.427</v>
      </c>
    </row>
    <row r="2905" spans="2:2">
      <c r="B2905">
        <v>32.3872</v>
      </c>
    </row>
    <row r="2906" spans="2:2">
      <c r="B2906">
        <v>70.027900000000002</v>
      </c>
    </row>
    <row r="2907" spans="2:2">
      <c r="B2907">
        <v>20.3552</v>
      </c>
    </row>
    <row r="2908" spans="2:2">
      <c r="B2908">
        <v>45.446399999999997</v>
      </c>
    </row>
    <row r="2909" spans="2:2">
      <c r="B2909">
        <v>44.351999999999997</v>
      </c>
    </row>
    <row r="2910" spans="2:2">
      <c r="B2910">
        <v>21.234400000000001</v>
      </c>
    </row>
    <row r="2911" spans="2:2">
      <c r="B2911">
        <v>62.047600000000003</v>
      </c>
    </row>
    <row r="2912" spans="2:2">
      <c r="B2912">
        <v>34.329300000000003</v>
      </c>
    </row>
    <row r="2913" spans="2:2">
      <c r="B2913">
        <v>47.319400000000002</v>
      </c>
    </row>
    <row r="2914" spans="2:2">
      <c r="B2914">
        <v>43.393700000000003</v>
      </c>
    </row>
    <row r="2915" spans="2:2">
      <c r="B2915">
        <v>38.752800000000001</v>
      </c>
    </row>
    <row r="2916" spans="2:2">
      <c r="B2916">
        <v>51.499400000000001</v>
      </c>
    </row>
    <row r="2917" spans="2:2">
      <c r="B2917">
        <v>60.837000000000003</v>
      </c>
    </row>
    <row r="2918" spans="2:2">
      <c r="B2918">
        <v>23.615200000000002</v>
      </c>
    </row>
    <row r="2919" spans="2:2">
      <c r="B2919">
        <v>16.4833</v>
      </c>
    </row>
    <row r="2920" spans="2:2">
      <c r="B2920">
        <v>33.778300000000002</v>
      </c>
    </row>
    <row r="2921" spans="2:2">
      <c r="B2921">
        <v>45.613100000000003</v>
      </c>
    </row>
    <row r="2922" spans="2:2">
      <c r="B2922">
        <v>32.802</v>
      </c>
    </row>
    <row r="2923" spans="2:2">
      <c r="B2923">
        <v>48.432299999999998</v>
      </c>
    </row>
    <row r="2924" spans="2:2">
      <c r="B2924">
        <v>19.502800000000001</v>
      </c>
    </row>
    <row r="2925" spans="2:2">
      <c r="B2925">
        <v>50.658200000000001</v>
      </c>
    </row>
    <row r="2926" spans="2:2">
      <c r="B2926">
        <v>46.212899999999998</v>
      </c>
    </row>
    <row r="2927" spans="2:2">
      <c r="B2927">
        <v>41.58</v>
      </c>
    </row>
    <row r="2928" spans="2:2">
      <c r="B2928">
        <v>25.4909</v>
      </c>
    </row>
    <row r="2929" spans="2:2">
      <c r="B2929">
        <v>32.802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Murine_MyoSAT</vt:lpstr>
      <vt:lpstr>Murine_SMASH</vt:lpstr>
      <vt:lpstr>Murine_Ground_Truth</vt:lpstr>
      <vt:lpstr>Canine_MyoSAT</vt:lpstr>
      <vt:lpstr>Canine_SMASH</vt:lpstr>
      <vt:lpstr>Canine_Ground Truth</vt:lpstr>
      <vt:lpstr>Figs 3 &amp; 5 (MyoSAT)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VM-CheethamLab</dc:creator>
  <cp:lastModifiedBy>Josh</cp:lastModifiedBy>
  <dcterms:created xsi:type="dcterms:W3CDTF">2020-09-24T18:12:02Z</dcterms:created>
  <dcterms:modified xsi:type="dcterms:W3CDTF">2020-10-29T16:04:36Z</dcterms:modified>
</cp:coreProperties>
</file>