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5726"/>
  <workbookPr dateCompatibility="0" defaultThemeVersion="166925"/>
  <mc:AlternateContent xmlns:mc="http://schemas.openxmlformats.org/markup-compatibility/2006">
    <mc:Choice Requires="x15">
      <x15ac:absPath xmlns:x15ac="http://schemas.microsoft.com/office/spreadsheetml/2010/11/ac" url="C:\SMIT3.0\SMIT_Data\"/>
    </mc:Choice>
  </mc:AlternateContent>
  <xr:revisionPtr revIDLastSave="0" documentId="8_{24C25E99-B7A1-4E3C-8495-EAA4BADC647C}" xr6:coauthVersionLast="47" xr6:coauthVersionMax="47" xr10:uidLastSave="{00000000-0000-0000-0000-000000000000}"/>
  <bookViews>
    <workbookView xWindow="-120" yWindow="-120" windowWidth="29040" windowHeight="15840"/>
  </bookViews>
  <sheets>
    <sheet name="ClassifyAudit-2 (2)" sheetId="2" r:id="rId1"/>
    <sheet name="ClassifyAudit-2" sheetId="1" r:id="rId2"/>
  </sheets>
  <definedNames>
    <definedName name="ExternalData_1" localSheetId="0" hidden="1">'ClassifyAudit-2 (2)'!$A$1:$C$2676</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D1625" i="2" l="1"/>
  <c r="D1626" i="2"/>
  <c r="D2" i="2"/>
  <c r="D1627" i="2"/>
  <c r="D3" i="2"/>
  <c r="D1628" i="2"/>
  <c r="D4" i="2"/>
  <c r="D1629" i="2"/>
  <c r="D5" i="2"/>
  <c r="D1630" i="2"/>
  <c r="D6" i="2"/>
  <c r="D7" i="2"/>
  <c r="D8" i="2"/>
  <c r="D9" i="2"/>
  <c r="D10" i="2"/>
  <c r="D1631" i="2"/>
  <c r="D11" i="2"/>
  <c r="D12" i="2"/>
  <c r="D1632" i="2"/>
  <c r="D13" i="2"/>
  <c r="D14" i="2"/>
  <c r="D15" i="2"/>
  <c r="D1633" i="2"/>
  <c r="D1634" i="2"/>
  <c r="D16" i="2"/>
  <c r="D17" i="2"/>
  <c r="D1635" i="2"/>
  <c r="D18" i="2"/>
  <c r="D1636" i="2"/>
  <c r="D19" i="2"/>
  <c r="D1637" i="2"/>
  <c r="D20" i="2"/>
  <c r="D21" i="2"/>
  <c r="D22" i="2"/>
  <c r="D1638" i="2"/>
  <c r="D23" i="2"/>
  <c r="D24" i="2"/>
  <c r="D25" i="2"/>
  <c r="D1639" i="2"/>
  <c r="D26" i="2"/>
  <c r="D27" i="2"/>
  <c r="D28" i="2"/>
  <c r="D1640" i="2"/>
  <c r="D1641" i="2"/>
  <c r="D29" i="2"/>
  <c r="D30" i="2"/>
  <c r="D1642" i="2"/>
  <c r="D31" i="2"/>
  <c r="D32" i="2"/>
  <c r="D1643" i="2"/>
  <c r="D1644" i="2"/>
  <c r="D33" i="2"/>
  <c r="D1645" i="2"/>
  <c r="D1646" i="2"/>
  <c r="D34" i="2"/>
  <c r="D1647" i="2"/>
  <c r="D35" i="2"/>
  <c r="D1648" i="2"/>
  <c r="D1649" i="2"/>
  <c r="D36" i="2"/>
  <c r="D1650" i="2"/>
  <c r="D1651" i="2"/>
  <c r="D1652" i="2"/>
  <c r="D1653" i="2"/>
  <c r="D37" i="2"/>
  <c r="D1654" i="2"/>
  <c r="D38" i="2"/>
  <c r="D1655" i="2"/>
  <c r="D1656" i="2"/>
  <c r="D39" i="2"/>
  <c r="D40" i="2"/>
  <c r="D1657" i="2"/>
  <c r="D1658" i="2"/>
  <c r="D41" i="2"/>
  <c r="D1659" i="2"/>
  <c r="D42" i="2"/>
  <c r="D1660" i="2"/>
  <c r="D43" i="2"/>
  <c r="D44" i="2"/>
  <c r="D45" i="2"/>
  <c r="D46" i="2"/>
  <c r="D1661" i="2"/>
  <c r="D47" i="2"/>
  <c r="D48" i="2"/>
  <c r="D49" i="2"/>
  <c r="D50" i="2"/>
  <c r="D1662" i="2"/>
  <c r="D51" i="2"/>
  <c r="D1663" i="2"/>
  <c r="D1664" i="2"/>
  <c r="D52" i="2"/>
  <c r="D53" i="2"/>
  <c r="D54" i="2"/>
  <c r="D55" i="2"/>
  <c r="D56" i="2"/>
  <c r="D1665" i="2"/>
  <c r="D57" i="2"/>
  <c r="D58" i="2"/>
  <c r="D1666" i="2"/>
  <c r="D59" i="2"/>
  <c r="D60" i="2"/>
  <c r="D1667" i="2"/>
  <c r="D61" i="2"/>
  <c r="D62" i="2"/>
  <c r="D63" i="2"/>
  <c r="D64" i="2"/>
  <c r="D65" i="2"/>
  <c r="D66" i="2"/>
  <c r="D1668" i="2"/>
  <c r="D1669" i="2"/>
  <c r="D67" i="2"/>
  <c r="D68" i="2"/>
  <c r="D1670" i="2"/>
  <c r="D69" i="2"/>
  <c r="D70" i="2"/>
  <c r="D71" i="2"/>
  <c r="D72" i="2"/>
  <c r="D73" i="2"/>
  <c r="D1671" i="2"/>
  <c r="D74" i="2"/>
  <c r="D1672" i="2"/>
  <c r="D75" i="2"/>
  <c r="D76" i="2"/>
  <c r="D1673" i="2"/>
  <c r="D77" i="2"/>
  <c r="D78" i="2"/>
  <c r="D79" i="2"/>
  <c r="D1674" i="2"/>
  <c r="D80" i="2"/>
  <c r="D1675" i="2"/>
  <c r="D1676" i="2"/>
  <c r="D1677" i="2"/>
  <c r="D81" i="2"/>
  <c r="D82" i="2"/>
  <c r="D1678" i="2"/>
  <c r="D1679" i="2"/>
  <c r="D83" i="2"/>
  <c r="D84" i="2"/>
  <c r="D85" i="2"/>
  <c r="D86" i="2"/>
  <c r="D1680" i="2"/>
  <c r="D87" i="2"/>
  <c r="D1681" i="2"/>
  <c r="D88" i="2"/>
  <c r="D1682" i="2"/>
  <c r="D89" i="2"/>
  <c r="D90" i="2"/>
  <c r="D91" i="2"/>
  <c r="D92" i="2"/>
  <c r="D93" i="2"/>
  <c r="D94" i="2"/>
  <c r="D95" i="2"/>
  <c r="D96" i="2"/>
  <c r="D97" i="2"/>
  <c r="D98" i="2"/>
  <c r="D99" i="2"/>
  <c r="D100" i="2"/>
  <c r="D101" i="2"/>
  <c r="D102" i="2"/>
  <c r="D103" i="2"/>
  <c r="D104" i="2"/>
  <c r="D1683" i="2"/>
  <c r="D105" i="2"/>
  <c r="D106" i="2"/>
  <c r="D107" i="2"/>
  <c r="D1684" i="2"/>
  <c r="D108" i="2"/>
  <c r="D1685" i="2"/>
  <c r="D1686" i="2"/>
  <c r="D1687" i="2"/>
  <c r="D109" i="2"/>
  <c r="D110" i="2"/>
  <c r="D111" i="2"/>
  <c r="D112" i="2"/>
  <c r="D113" i="2"/>
  <c r="D114" i="2"/>
  <c r="D115" i="2"/>
  <c r="D116" i="2"/>
  <c r="D117" i="2"/>
  <c r="D118" i="2"/>
  <c r="D1688" i="2"/>
  <c r="D1689" i="2"/>
  <c r="D119" i="2"/>
  <c r="D120" i="2"/>
  <c r="D121" i="2"/>
  <c r="D122" i="2"/>
  <c r="D123" i="2"/>
  <c r="D124" i="2"/>
  <c r="D125" i="2"/>
  <c r="D1690" i="2"/>
  <c r="D126" i="2"/>
  <c r="D1691" i="2"/>
  <c r="D127" i="2"/>
  <c r="D1692" i="2"/>
  <c r="D1693" i="2"/>
  <c r="D128" i="2"/>
  <c r="D1694" i="2"/>
  <c r="D129" i="2"/>
  <c r="D130" i="2"/>
  <c r="D131" i="2"/>
  <c r="D132" i="2"/>
  <c r="D133" i="2"/>
  <c r="D134" i="2"/>
  <c r="D1695" i="2"/>
  <c r="D135" i="2"/>
  <c r="D1696" i="2"/>
  <c r="D136" i="2"/>
  <c r="D1697" i="2"/>
  <c r="D1698" i="2"/>
  <c r="D137" i="2"/>
  <c r="D138" i="2"/>
  <c r="D139" i="2"/>
  <c r="D140" i="2"/>
  <c r="D1699" i="2"/>
  <c r="D1700" i="2"/>
  <c r="D1701" i="2"/>
  <c r="D141" i="2"/>
  <c r="D1702" i="2"/>
  <c r="D1703" i="2"/>
  <c r="D142" i="2"/>
  <c r="D143" i="2"/>
  <c r="D144" i="2"/>
  <c r="D145" i="2"/>
  <c r="D146" i="2"/>
  <c r="D147" i="2"/>
  <c r="D148" i="2"/>
  <c r="D149" i="2"/>
  <c r="D150" i="2"/>
  <c r="D1704" i="2"/>
  <c r="D151" i="2"/>
  <c r="D152" i="2"/>
  <c r="D153" i="2"/>
  <c r="D154" i="2"/>
  <c r="D155" i="2"/>
  <c r="D156" i="2"/>
  <c r="D157" i="2"/>
  <c r="D158" i="2"/>
  <c r="D159" i="2"/>
  <c r="D160" i="2"/>
  <c r="D161" i="2"/>
  <c r="D162" i="2"/>
  <c r="D163" i="2"/>
  <c r="D164" i="2"/>
  <c r="D1705" i="2"/>
  <c r="D1706" i="2"/>
  <c r="D1707" i="2"/>
  <c r="D1708" i="2"/>
  <c r="D1709" i="2"/>
  <c r="D165" i="2"/>
  <c r="D166" i="2"/>
  <c r="D1710" i="2"/>
  <c r="D167" i="2"/>
  <c r="D1711" i="2"/>
  <c r="D168" i="2"/>
  <c r="D1712" i="2"/>
  <c r="D1713" i="2"/>
  <c r="D1714" i="2"/>
  <c r="D1715" i="2"/>
  <c r="D1716" i="2"/>
  <c r="D169" i="2"/>
  <c r="D170" i="2"/>
  <c r="D171" i="2"/>
  <c r="D172" i="2"/>
  <c r="D173" i="2"/>
  <c r="D174" i="2"/>
  <c r="D175" i="2"/>
  <c r="D1717" i="2"/>
  <c r="D176" i="2"/>
  <c r="D1718" i="2"/>
  <c r="D177" i="2"/>
  <c r="D178" i="2"/>
  <c r="D1719" i="2"/>
  <c r="D179" i="2"/>
  <c r="D180" i="2"/>
  <c r="D181" i="2"/>
  <c r="D1720" i="2"/>
  <c r="D182" i="2"/>
  <c r="D1721" i="2"/>
  <c r="D1722" i="2"/>
  <c r="D183" i="2"/>
  <c r="D184" i="2"/>
  <c r="D185" i="2"/>
  <c r="D186" i="2"/>
  <c r="D1723" i="2"/>
  <c r="D1724" i="2"/>
  <c r="D1725" i="2"/>
  <c r="D1726" i="2"/>
  <c r="D1727" i="2"/>
  <c r="D1728" i="2"/>
  <c r="D1729" i="2"/>
  <c r="D1730" i="2"/>
  <c r="D1731" i="2"/>
  <c r="D1732" i="2"/>
  <c r="D1733" i="2"/>
  <c r="D1734" i="2"/>
  <c r="D1735" i="2"/>
  <c r="D1736" i="2"/>
  <c r="D1737" i="2"/>
  <c r="D1738" i="2"/>
  <c r="D1739" i="2"/>
  <c r="D1740" i="2"/>
  <c r="D1741" i="2"/>
  <c r="D1742" i="2"/>
  <c r="D1743" i="2"/>
  <c r="D187" i="2"/>
  <c r="D188" i="2"/>
  <c r="D1744" i="2"/>
  <c r="D189" i="2"/>
  <c r="D1745" i="2"/>
  <c r="D1746" i="2"/>
  <c r="D1747" i="2"/>
  <c r="D1748" i="2"/>
  <c r="D1749" i="2"/>
  <c r="D190" i="2"/>
  <c r="D1750" i="2"/>
  <c r="D1751" i="2"/>
  <c r="D1752" i="2"/>
  <c r="D1753" i="2"/>
  <c r="D1754" i="2"/>
  <c r="D1755" i="2"/>
  <c r="D1756" i="2"/>
  <c r="D1757" i="2"/>
  <c r="D1758" i="2"/>
  <c r="D191" i="2"/>
  <c r="D192" i="2"/>
  <c r="D1759" i="2"/>
  <c r="D1760" i="2"/>
  <c r="D1761" i="2"/>
  <c r="D1762" i="2"/>
  <c r="D193" i="2"/>
  <c r="D194" i="2"/>
  <c r="D1763" i="2"/>
  <c r="D195" i="2"/>
  <c r="D196" i="2"/>
  <c r="D197" i="2"/>
  <c r="D198" i="2"/>
  <c r="D199" i="2"/>
  <c r="D200" i="2"/>
  <c r="D201" i="2"/>
  <c r="D202" i="2"/>
  <c r="D203" i="2"/>
  <c r="D204" i="2"/>
  <c r="D1764" i="2"/>
  <c r="D205" i="2"/>
  <c r="D206" i="2"/>
  <c r="D1765" i="2"/>
  <c r="D207" i="2"/>
  <c r="D208" i="2"/>
  <c r="D209" i="2"/>
  <c r="D210" i="2"/>
  <c r="D211" i="2"/>
  <c r="D1766" i="2"/>
  <c r="D212" i="2"/>
  <c r="D213" i="2"/>
  <c r="D214" i="2"/>
  <c r="D1767" i="2"/>
  <c r="D1768" i="2"/>
  <c r="D215" i="2"/>
  <c r="D1769" i="2"/>
  <c r="D216" i="2"/>
  <c r="D217" i="2"/>
  <c r="D218" i="2"/>
  <c r="D219" i="2"/>
  <c r="D220" i="2"/>
  <c r="D221" i="2"/>
  <c r="D222" i="2"/>
  <c r="D223" i="2"/>
  <c r="D224" i="2"/>
  <c r="D225" i="2"/>
  <c r="D1770" i="2"/>
  <c r="D226" i="2"/>
  <c r="D227" i="2"/>
  <c r="D1771" i="2"/>
  <c r="D1772" i="2"/>
  <c r="D1773" i="2"/>
  <c r="D228" i="2"/>
  <c r="D229" i="2"/>
  <c r="D230" i="2"/>
  <c r="D1774" i="2"/>
  <c r="D231" i="2"/>
  <c r="D232" i="2"/>
  <c r="D233" i="2"/>
  <c r="D1775" i="2"/>
  <c r="D1776" i="2"/>
  <c r="D1777" i="2"/>
  <c r="D1778" i="2"/>
  <c r="D234" i="2"/>
  <c r="D235" i="2"/>
  <c r="D236" i="2"/>
  <c r="D1779" i="2"/>
  <c r="D237" i="2"/>
  <c r="D1780" i="2"/>
  <c r="D238" i="2"/>
  <c r="D239" i="2"/>
  <c r="D240" i="2"/>
  <c r="D241" i="2"/>
  <c r="D1781" i="2"/>
  <c r="D242" i="2"/>
  <c r="D1782" i="2"/>
  <c r="D243" i="2"/>
  <c r="D1783" i="2"/>
  <c r="D244" i="2"/>
  <c r="D1784" i="2"/>
  <c r="D245" i="2"/>
  <c r="D1785" i="2"/>
  <c r="D246" i="2"/>
  <c r="D1786" i="2"/>
  <c r="D247" i="2"/>
  <c r="D248" i="2"/>
  <c r="D249" i="2"/>
  <c r="D250" i="2"/>
  <c r="D251" i="2"/>
  <c r="D252" i="2"/>
  <c r="D253" i="2"/>
  <c r="D254" i="2"/>
  <c r="D1787" i="2"/>
  <c r="D1788" i="2"/>
  <c r="D255" i="2"/>
  <c r="D1789" i="2"/>
  <c r="D256" i="2"/>
  <c r="D257" i="2"/>
  <c r="D258" i="2"/>
  <c r="D259" i="2"/>
  <c r="D260" i="2"/>
  <c r="D261" i="2"/>
  <c r="D262" i="2"/>
  <c r="D1790" i="2"/>
  <c r="D263" i="2"/>
  <c r="D1791" i="2"/>
  <c r="D1792" i="2"/>
  <c r="D264" i="2"/>
  <c r="D265" i="2"/>
  <c r="D1793" i="2"/>
  <c r="D266" i="2"/>
  <c r="D267" i="2"/>
  <c r="D268" i="2"/>
  <c r="D269" i="2"/>
  <c r="D270" i="2"/>
  <c r="D271" i="2"/>
  <c r="D272" i="2"/>
  <c r="D1794" i="2"/>
  <c r="D273" i="2"/>
  <c r="D1795" i="2"/>
  <c r="D1796" i="2"/>
  <c r="D274" i="2"/>
  <c r="D1797" i="2"/>
  <c r="D275" i="2"/>
  <c r="D276" i="2"/>
  <c r="D1798" i="2"/>
  <c r="D1799" i="2"/>
  <c r="D1800" i="2"/>
  <c r="D1801" i="2"/>
  <c r="D277" i="2"/>
  <c r="D1802" i="2"/>
  <c r="D1803" i="2"/>
  <c r="D1804" i="2"/>
  <c r="D1805" i="2"/>
  <c r="D1806" i="2"/>
  <c r="D1807" i="2"/>
  <c r="D278" i="2"/>
  <c r="D1808" i="2"/>
  <c r="D1809" i="2"/>
  <c r="D1810" i="2"/>
  <c r="D279" i="2"/>
  <c r="D1811" i="2"/>
  <c r="D1812" i="2"/>
  <c r="D1813" i="2"/>
  <c r="D280" i="2"/>
  <c r="D1814" i="2"/>
  <c r="D1815" i="2"/>
  <c r="D1816" i="2"/>
  <c r="D1817" i="2"/>
  <c r="D281" i="2"/>
  <c r="D282" i="2"/>
  <c r="D1818" i="2"/>
  <c r="D1819" i="2"/>
  <c r="D1820" i="2"/>
  <c r="D283" i="2"/>
  <c r="D284" i="2"/>
  <c r="D285" i="2"/>
  <c r="D286" i="2"/>
  <c r="D287" i="2"/>
  <c r="D288" i="2"/>
  <c r="D289" i="2"/>
  <c r="D290" i="2"/>
  <c r="D291" i="2"/>
  <c r="D1821" i="2"/>
  <c r="D292" i="2"/>
  <c r="D293" i="2"/>
  <c r="D294" i="2"/>
  <c r="D295" i="2"/>
  <c r="D1822" i="2"/>
  <c r="D296" i="2"/>
  <c r="D1823" i="2"/>
  <c r="D1824" i="2"/>
  <c r="D297" i="2"/>
  <c r="D298" i="2"/>
  <c r="D299" i="2"/>
  <c r="D1825" i="2"/>
  <c r="D300" i="2"/>
  <c r="D301" i="2"/>
  <c r="D302" i="2"/>
  <c r="D1826" i="2"/>
  <c r="D1827" i="2"/>
  <c r="D303" i="2"/>
  <c r="D304" i="2"/>
  <c r="D305" i="2"/>
  <c r="D306" i="2"/>
  <c r="D307" i="2"/>
  <c r="D1828" i="2"/>
  <c r="D308" i="2"/>
  <c r="D309" i="2"/>
  <c r="D310" i="2"/>
  <c r="D311" i="2"/>
  <c r="D1829" i="2"/>
  <c r="D1830" i="2"/>
  <c r="D1831" i="2"/>
  <c r="D1832" i="2"/>
  <c r="D1833" i="2"/>
  <c r="D312" i="2"/>
  <c r="D313" i="2"/>
  <c r="D314" i="2"/>
  <c r="D315" i="2"/>
  <c r="D316" i="2"/>
  <c r="D317" i="2"/>
  <c r="D1834" i="2"/>
  <c r="D1835" i="2"/>
  <c r="D1836" i="2"/>
  <c r="D1837" i="2"/>
  <c r="D1838" i="2"/>
  <c r="D1839" i="2"/>
  <c r="D318" i="2"/>
  <c r="D1840" i="2"/>
  <c r="D319" i="2"/>
  <c r="D320" i="2"/>
  <c r="D1841" i="2"/>
  <c r="D321" i="2"/>
  <c r="D1842" i="2"/>
  <c r="D1843" i="2"/>
  <c r="D1844" i="2"/>
  <c r="D1845" i="2"/>
  <c r="D322" i="2"/>
  <c r="D323" i="2"/>
  <c r="D1846" i="2"/>
  <c r="D324" i="2"/>
  <c r="D325" i="2"/>
  <c r="D1847" i="2"/>
  <c r="D1848" i="2"/>
  <c r="D326" i="2"/>
  <c r="D327" i="2"/>
  <c r="D1849" i="2"/>
  <c r="D1850" i="2"/>
  <c r="D1851" i="2"/>
  <c r="D328" i="2"/>
  <c r="D1852" i="2"/>
  <c r="D329" i="2"/>
  <c r="D1853" i="2"/>
  <c r="D330" i="2"/>
  <c r="D1854" i="2"/>
  <c r="D331" i="2"/>
  <c r="D332" i="2"/>
  <c r="D333" i="2"/>
  <c r="D334" i="2"/>
  <c r="D335" i="2"/>
  <c r="D336" i="2"/>
  <c r="D1855" i="2"/>
  <c r="D1856" i="2"/>
  <c r="D1857" i="2"/>
  <c r="D337" i="2"/>
  <c r="D1858" i="2"/>
  <c r="D338" i="2"/>
  <c r="D1859" i="2"/>
  <c r="D1860" i="2"/>
  <c r="D1861" i="2"/>
  <c r="D1862" i="2"/>
  <c r="D339" i="2"/>
  <c r="D1863" i="2"/>
  <c r="D340" i="2"/>
  <c r="D341" i="2"/>
  <c r="D342" i="2"/>
  <c r="D343" i="2"/>
  <c r="D1864" i="2"/>
  <c r="D1865" i="2"/>
  <c r="D344" i="2"/>
  <c r="D345" i="2"/>
  <c r="D1866" i="2"/>
  <c r="D346" i="2"/>
  <c r="D1867" i="2"/>
  <c r="D347" i="2"/>
  <c r="D1868" i="2"/>
  <c r="D348" i="2"/>
  <c r="D349" i="2"/>
  <c r="D350" i="2"/>
  <c r="D351" i="2"/>
  <c r="D1869" i="2"/>
  <c r="D1870" i="2"/>
  <c r="D352" i="2"/>
  <c r="D353" i="2"/>
  <c r="D1871" i="2"/>
  <c r="D1872" i="2"/>
  <c r="D354" i="2"/>
  <c r="D355" i="2"/>
  <c r="D356" i="2"/>
  <c r="D357" i="2"/>
  <c r="D358" i="2"/>
  <c r="D1873" i="2"/>
  <c r="D359" i="2"/>
  <c r="D360" i="2"/>
  <c r="D1874" i="2"/>
  <c r="D361" i="2"/>
  <c r="D362" i="2"/>
  <c r="D1875" i="2"/>
  <c r="D363" i="2"/>
  <c r="D364" i="2"/>
  <c r="D365" i="2"/>
  <c r="D366" i="2"/>
  <c r="D367" i="2"/>
  <c r="D1876" i="2"/>
  <c r="D368" i="2"/>
  <c r="D1877" i="2"/>
  <c r="D369" i="2"/>
  <c r="D1878" i="2"/>
  <c r="D1879" i="2"/>
  <c r="D370" i="2"/>
  <c r="D371" i="2"/>
  <c r="D372" i="2"/>
  <c r="D373" i="2"/>
  <c r="D374" i="2"/>
  <c r="D1880" i="2"/>
  <c r="D1881" i="2"/>
  <c r="D1882" i="2"/>
  <c r="D375" i="2"/>
  <c r="D376" i="2"/>
  <c r="D1883" i="2"/>
  <c r="D377" i="2"/>
  <c r="D378" i="2"/>
  <c r="D1884" i="2"/>
  <c r="D379" i="2"/>
  <c r="D380" i="2"/>
  <c r="D1885" i="2"/>
  <c r="D381" i="2"/>
  <c r="D1886" i="2"/>
  <c r="D382" i="2"/>
  <c r="D383" i="2"/>
  <c r="D384" i="2"/>
  <c r="D1887" i="2"/>
  <c r="D1888" i="2"/>
  <c r="D385" i="2"/>
  <c r="D386" i="2"/>
  <c r="D387" i="2"/>
  <c r="D1889" i="2"/>
  <c r="D1890" i="2"/>
  <c r="D388" i="2"/>
  <c r="D389" i="2"/>
  <c r="D390" i="2"/>
  <c r="D1891" i="2"/>
  <c r="D1892" i="2"/>
  <c r="D391" i="2"/>
  <c r="D392" i="2"/>
  <c r="D1893" i="2"/>
  <c r="D393" i="2"/>
  <c r="D1894" i="2"/>
  <c r="D1895" i="2"/>
  <c r="D394" i="2"/>
  <c r="D1896" i="2"/>
  <c r="D395" i="2"/>
  <c r="D396" i="2"/>
  <c r="D397" i="2"/>
  <c r="D1897" i="2"/>
  <c r="D1898" i="2"/>
  <c r="D1899" i="2"/>
  <c r="D1900" i="2"/>
  <c r="D398" i="2"/>
  <c r="D399" i="2"/>
  <c r="D1901" i="2"/>
  <c r="D400" i="2"/>
  <c r="D1902" i="2"/>
  <c r="D401" i="2"/>
  <c r="D402" i="2"/>
  <c r="D1903" i="2"/>
  <c r="D1904" i="2"/>
  <c r="D1905" i="2"/>
  <c r="D1906" i="2"/>
  <c r="D403" i="2"/>
  <c r="D404" i="2"/>
  <c r="D405" i="2"/>
  <c r="D406" i="2"/>
  <c r="D407" i="2"/>
  <c r="D408" i="2"/>
  <c r="D409" i="2"/>
  <c r="D410" i="2"/>
  <c r="D1907" i="2"/>
  <c r="D1908" i="2"/>
  <c r="D1909" i="2"/>
  <c r="D411" i="2"/>
  <c r="D1910" i="2"/>
  <c r="D412" i="2"/>
  <c r="D413" i="2"/>
  <c r="D414" i="2"/>
  <c r="D1911" i="2"/>
  <c r="D415" i="2"/>
  <c r="D416" i="2"/>
  <c r="D417" i="2"/>
  <c r="D418" i="2"/>
  <c r="D419" i="2"/>
  <c r="D1912" i="2"/>
  <c r="D420" i="2"/>
  <c r="D1913" i="2"/>
  <c r="D1914" i="2"/>
  <c r="D421" i="2"/>
  <c r="D1915" i="2"/>
  <c r="D1916" i="2"/>
  <c r="D1917" i="2"/>
  <c r="D422" i="2"/>
  <c r="D1918" i="2"/>
  <c r="D1919" i="2"/>
  <c r="D423" i="2"/>
  <c r="D424" i="2"/>
  <c r="D425" i="2"/>
  <c r="D1920" i="2"/>
  <c r="D426" i="2"/>
  <c r="D427" i="2"/>
  <c r="D1921" i="2"/>
  <c r="D428" i="2"/>
  <c r="D1922" i="2"/>
  <c r="D429" i="2"/>
  <c r="D1923" i="2"/>
  <c r="D430" i="2"/>
  <c r="D431" i="2"/>
  <c r="D432" i="2"/>
  <c r="D433" i="2"/>
  <c r="D1924" i="2"/>
  <c r="D434" i="2"/>
  <c r="D1925" i="2"/>
  <c r="D1926" i="2"/>
  <c r="D1927" i="2"/>
  <c r="D435" i="2"/>
  <c r="D436" i="2"/>
  <c r="D437" i="2"/>
  <c r="D438" i="2"/>
  <c r="D439" i="2"/>
  <c r="D1928" i="2"/>
  <c r="D440" i="2"/>
  <c r="D1929" i="2"/>
  <c r="D1930" i="2"/>
  <c r="D441" i="2"/>
  <c r="D442" i="2"/>
  <c r="D1931" i="2"/>
  <c r="D443" i="2"/>
  <c r="D444" i="2"/>
  <c r="D445" i="2"/>
  <c r="D1932" i="2"/>
  <c r="D446" i="2"/>
  <c r="D447" i="2"/>
  <c r="D448" i="2"/>
  <c r="D449" i="2"/>
  <c r="D450" i="2"/>
  <c r="D1933" i="2"/>
  <c r="D1934" i="2"/>
  <c r="D1935" i="2"/>
  <c r="D451" i="2"/>
  <c r="D452" i="2"/>
  <c r="D453" i="2"/>
  <c r="D454" i="2"/>
  <c r="D455" i="2"/>
  <c r="D456" i="2"/>
  <c r="D457" i="2"/>
  <c r="D458" i="2"/>
  <c r="D1936" i="2"/>
  <c r="D459" i="2"/>
  <c r="D460" i="2"/>
  <c r="D1937" i="2"/>
  <c r="D461" i="2"/>
  <c r="D462" i="2"/>
  <c r="D1938" i="2"/>
  <c r="D463" i="2"/>
  <c r="D464" i="2"/>
  <c r="D465" i="2"/>
  <c r="D466" i="2"/>
  <c r="D467" i="2"/>
  <c r="D1939" i="2"/>
  <c r="D468" i="2"/>
  <c r="D469" i="2"/>
  <c r="D1940" i="2"/>
  <c r="D470" i="2"/>
  <c r="D471" i="2"/>
  <c r="D1941" i="2"/>
  <c r="D472" i="2"/>
  <c r="D473" i="2"/>
  <c r="D474" i="2"/>
  <c r="D475" i="2"/>
  <c r="D476" i="2"/>
  <c r="D477" i="2"/>
  <c r="D478" i="2"/>
  <c r="D479" i="2"/>
  <c r="D480" i="2"/>
  <c r="D481" i="2"/>
  <c r="D482" i="2"/>
  <c r="D483" i="2"/>
  <c r="D1942" i="2"/>
  <c r="D484" i="2"/>
  <c r="D485" i="2"/>
  <c r="D486" i="2"/>
  <c r="D487" i="2"/>
  <c r="D488" i="2"/>
  <c r="D489" i="2"/>
  <c r="D490" i="2"/>
  <c r="D491" i="2"/>
  <c r="D492" i="2"/>
  <c r="D493" i="2"/>
  <c r="D1943" i="2"/>
  <c r="D494" i="2"/>
  <c r="D495" i="2"/>
  <c r="D1944" i="2"/>
  <c r="D496" i="2"/>
  <c r="D1945" i="2"/>
  <c r="D1946" i="2"/>
  <c r="D1947" i="2"/>
  <c r="D1948" i="2"/>
  <c r="D1949" i="2"/>
  <c r="D1950" i="2"/>
  <c r="D1951" i="2"/>
  <c r="D1952" i="2"/>
  <c r="D497" i="2"/>
  <c r="D498" i="2"/>
  <c r="D1953" i="2"/>
  <c r="D499" i="2"/>
  <c r="D500" i="2"/>
  <c r="D1954" i="2"/>
  <c r="D1955" i="2"/>
  <c r="D501" i="2"/>
  <c r="D502" i="2"/>
  <c r="D1956" i="2"/>
  <c r="D503" i="2"/>
  <c r="D504" i="2"/>
  <c r="D1957" i="2"/>
  <c r="D505" i="2"/>
  <c r="D1958" i="2"/>
  <c r="D506" i="2"/>
  <c r="D1959" i="2"/>
  <c r="D1960" i="2"/>
  <c r="D1961" i="2"/>
  <c r="D507" i="2"/>
  <c r="D508" i="2"/>
  <c r="D509" i="2"/>
  <c r="D1962" i="2"/>
  <c r="D510" i="2"/>
  <c r="D511" i="2"/>
  <c r="D512" i="2"/>
  <c r="D513" i="2"/>
  <c r="D514" i="2"/>
  <c r="D1963" i="2"/>
  <c r="D515" i="2"/>
  <c r="D516" i="2"/>
  <c r="D517" i="2"/>
  <c r="D518" i="2"/>
  <c r="D519" i="2"/>
  <c r="D520" i="2"/>
  <c r="D521" i="2"/>
  <c r="D522" i="2"/>
  <c r="D1964" i="2"/>
  <c r="D1965" i="2"/>
  <c r="D1966" i="2"/>
  <c r="D1967" i="2"/>
  <c r="D523" i="2"/>
  <c r="D524" i="2"/>
  <c r="D525" i="2"/>
  <c r="D526" i="2"/>
  <c r="D527" i="2"/>
  <c r="D1968" i="2"/>
  <c r="D528" i="2"/>
  <c r="D529" i="2"/>
  <c r="D1969" i="2"/>
  <c r="D1970" i="2"/>
  <c r="D530" i="2"/>
  <c r="D1971" i="2"/>
  <c r="D1972" i="2"/>
  <c r="D531" i="2"/>
  <c r="D532" i="2"/>
  <c r="D533" i="2"/>
  <c r="D1973" i="2"/>
  <c r="D534" i="2"/>
  <c r="D1974" i="2"/>
  <c r="D535" i="2"/>
  <c r="D536" i="2"/>
  <c r="D537" i="2"/>
  <c r="D538" i="2"/>
  <c r="D539" i="2"/>
  <c r="D540" i="2"/>
  <c r="D1975" i="2"/>
  <c r="D541" i="2"/>
  <c r="D542" i="2"/>
  <c r="D1976" i="2"/>
  <c r="D543" i="2"/>
  <c r="D544" i="2"/>
  <c r="D1977" i="2"/>
  <c r="D1978" i="2"/>
  <c r="D545" i="2"/>
  <c r="D1979" i="2"/>
  <c r="D1980" i="2"/>
  <c r="D546" i="2"/>
  <c r="D547" i="2"/>
  <c r="D548" i="2"/>
  <c r="D549" i="2"/>
  <c r="D550" i="2"/>
  <c r="D1981" i="2"/>
  <c r="D1982" i="2"/>
  <c r="D551" i="2"/>
  <c r="D552" i="2"/>
  <c r="D1983" i="2"/>
  <c r="D553" i="2"/>
  <c r="D554" i="2"/>
  <c r="D555" i="2"/>
  <c r="D556" i="2"/>
  <c r="D557" i="2"/>
  <c r="D1984" i="2"/>
  <c r="D1985" i="2"/>
  <c r="D558" i="2"/>
  <c r="D559" i="2"/>
  <c r="D560" i="2"/>
  <c r="D561" i="2"/>
  <c r="D1986" i="2"/>
  <c r="D1987" i="2"/>
  <c r="D1988" i="2"/>
  <c r="D562" i="2"/>
  <c r="D563" i="2"/>
  <c r="D564" i="2"/>
  <c r="D565" i="2"/>
  <c r="D566" i="2"/>
  <c r="D1989" i="2"/>
  <c r="D567" i="2"/>
  <c r="D1990" i="2"/>
  <c r="D568" i="2"/>
  <c r="D1991" i="2"/>
  <c r="D569" i="2"/>
  <c r="D570" i="2"/>
  <c r="D1992" i="2"/>
  <c r="D571" i="2"/>
  <c r="D572" i="2"/>
  <c r="D1993" i="2"/>
  <c r="D573" i="2"/>
  <c r="D1994" i="2"/>
  <c r="D574" i="2"/>
  <c r="D1995" i="2"/>
  <c r="D575" i="2"/>
  <c r="D1996" i="2"/>
  <c r="D1997" i="2"/>
  <c r="D1998" i="2"/>
  <c r="D576" i="2"/>
  <c r="D1999" i="2"/>
  <c r="D577" i="2"/>
  <c r="D2000" i="2"/>
  <c r="D2001" i="2"/>
  <c r="D2002" i="2"/>
  <c r="D578" i="2"/>
  <c r="D2003" i="2"/>
  <c r="D2004" i="2"/>
  <c r="D2005" i="2"/>
  <c r="D2006" i="2"/>
  <c r="D2007" i="2"/>
  <c r="D2008" i="2"/>
  <c r="D2009" i="2"/>
  <c r="D2010" i="2"/>
  <c r="D2011" i="2"/>
  <c r="D579" i="2"/>
  <c r="D580" i="2"/>
  <c r="D581" i="2"/>
  <c r="D582" i="2"/>
  <c r="D583" i="2"/>
  <c r="D2012" i="2"/>
  <c r="D584" i="2"/>
  <c r="D585" i="2"/>
  <c r="D2013" i="2"/>
  <c r="D586" i="2"/>
  <c r="D2014" i="2"/>
  <c r="D587" i="2"/>
  <c r="D2015" i="2"/>
  <c r="D588" i="2"/>
  <c r="D2016" i="2"/>
  <c r="D2017" i="2"/>
  <c r="D589" i="2"/>
  <c r="D590" i="2"/>
  <c r="D591" i="2"/>
  <c r="D2018" i="2"/>
  <c r="D2019" i="2"/>
  <c r="D592" i="2"/>
  <c r="D2020" i="2"/>
  <c r="D2021" i="2"/>
  <c r="D593" i="2"/>
  <c r="D594" i="2"/>
  <c r="D2022" i="2"/>
  <c r="D595" i="2"/>
  <c r="D2023" i="2"/>
  <c r="D596" i="2"/>
  <c r="D2024" i="2"/>
  <c r="D2025" i="2"/>
  <c r="D2026" i="2"/>
  <c r="D2027" i="2"/>
  <c r="D2028" i="2"/>
  <c r="D2029" i="2"/>
  <c r="D597" i="2"/>
  <c r="D598" i="2"/>
  <c r="D2030" i="2"/>
  <c r="D599" i="2"/>
  <c r="D2031" i="2"/>
  <c r="D2032" i="2"/>
  <c r="D600" i="2"/>
  <c r="D2033" i="2"/>
  <c r="D2034" i="2"/>
  <c r="D2035" i="2"/>
  <c r="D601" i="2"/>
  <c r="D602" i="2"/>
  <c r="D2036" i="2"/>
  <c r="D603" i="2"/>
  <c r="D2037" i="2"/>
  <c r="D2038" i="2"/>
  <c r="D2039" i="2"/>
  <c r="D604" i="2"/>
  <c r="D2040" i="2"/>
  <c r="D2041" i="2"/>
  <c r="D2042" i="2"/>
  <c r="D605" i="2"/>
  <c r="D606" i="2"/>
  <c r="D607" i="2"/>
  <c r="D608" i="2"/>
  <c r="D609" i="2"/>
  <c r="D2043" i="2"/>
  <c r="D2044" i="2"/>
  <c r="D2045" i="2"/>
  <c r="D610" i="2"/>
  <c r="D611" i="2"/>
  <c r="D2046" i="2"/>
  <c r="D612" i="2"/>
  <c r="D613" i="2"/>
  <c r="D2047" i="2"/>
  <c r="D614" i="2"/>
  <c r="D2048" i="2"/>
  <c r="D615" i="2"/>
  <c r="D616" i="2"/>
  <c r="D2049" i="2"/>
  <c r="D2050" i="2"/>
  <c r="D2051" i="2"/>
  <c r="D2052" i="2"/>
  <c r="D617" i="2"/>
  <c r="D618" i="2"/>
  <c r="D2053" i="2"/>
  <c r="D2054" i="2"/>
  <c r="D2055" i="2"/>
  <c r="D619" i="2"/>
  <c r="D620" i="2"/>
  <c r="D621" i="2"/>
  <c r="D2056" i="2"/>
  <c r="D622" i="2"/>
  <c r="D2057" i="2"/>
  <c r="D2058" i="2"/>
  <c r="D2059" i="2"/>
  <c r="D2060" i="2"/>
  <c r="D2061" i="2"/>
  <c r="D623" i="2"/>
  <c r="D624" i="2"/>
  <c r="D2062" i="2"/>
  <c r="D625" i="2"/>
  <c r="D2063" i="2"/>
  <c r="D2064" i="2"/>
  <c r="D2065" i="2"/>
  <c r="D2066" i="2"/>
  <c r="D626" i="2"/>
  <c r="D2067" i="2"/>
  <c r="D627" i="2"/>
  <c r="D2068" i="2"/>
  <c r="D2069" i="2"/>
  <c r="D2070" i="2"/>
  <c r="D2071" i="2"/>
  <c r="D628" i="2"/>
  <c r="D2072" i="2"/>
  <c r="D2073" i="2"/>
  <c r="D629" i="2"/>
  <c r="D2074" i="2"/>
  <c r="D630" i="2"/>
  <c r="D2075" i="2"/>
  <c r="D2076" i="2"/>
  <c r="D631" i="2"/>
  <c r="D2077" i="2"/>
  <c r="D632" i="2"/>
  <c r="D2078" i="2"/>
  <c r="D2079" i="2"/>
  <c r="D2080" i="2"/>
  <c r="D2081" i="2"/>
  <c r="D633" i="2"/>
  <c r="D2082" i="2"/>
  <c r="D634" i="2"/>
  <c r="D2083" i="2"/>
  <c r="D2084" i="2"/>
  <c r="D635" i="2"/>
  <c r="D636" i="2"/>
  <c r="D2085" i="2"/>
  <c r="D2086" i="2"/>
  <c r="D2087" i="2"/>
  <c r="D2088" i="2"/>
  <c r="D2089" i="2"/>
  <c r="D637" i="2"/>
  <c r="D2090" i="2"/>
  <c r="D2091" i="2"/>
  <c r="D2092" i="2"/>
  <c r="D638" i="2"/>
  <c r="D639" i="2"/>
  <c r="D640" i="2"/>
  <c r="D641" i="2"/>
  <c r="D2093" i="2"/>
  <c r="D642" i="2"/>
  <c r="D2094" i="2"/>
  <c r="D643" i="2"/>
  <c r="D644" i="2"/>
  <c r="D2095" i="2"/>
  <c r="D645" i="2"/>
  <c r="D646" i="2"/>
  <c r="D2096" i="2"/>
  <c r="D647" i="2"/>
  <c r="D648" i="2"/>
  <c r="D649" i="2"/>
  <c r="D2097" i="2"/>
  <c r="D2098" i="2"/>
  <c r="D650" i="2"/>
  <c r="D651" i="2"/>
  <c r="D2099" i="2"/>
  <c r="D652" i="2"/>
  <c r="D653" i="2"/>
  <c r="D654" i="2"/>
  <c r="D2100" i="2"/>
  <c r="D655" i="2"/>
  <c r="D656" i="2"/>
  <c r="D2101" i="2"/>
  <c r="D657" i="2"/>
  <c r="D2102" i="2"/>
  <c r="D658" i="2"/>
  <c r="D659" i="2"/>
  <c r="D2103" i="2"/>
  <c r="D2104" i="2"/>
  <c r="D660" i="2"/>
  <c r="D2105" i="2"/>
  <c r="D2106" i="2"/>
  <c r="D661" i="2"/>
  <c r="D2107" i="2"/>
  <c r="D2108" i="2"/>
  <c r="D662" i="2"/>
  <c r="D663" i="2"/>
  <c r="D2109" i="2"/>
  <c r="D664" i="2"/>
  <c r="D2110" i="2"/>
  <c r="D2111" i="2"/>
  <c r="D665" i="2"/>
  <c r="D666" i="2"/>
  <c r="D2112" i="2"/>
  <c r="D2113" i="2"/>
  <c r="D2114" i="2"/>
  <c r="D667" i="2"/>
  <c r="D668" i="2"/>
  <c r="D2115" i="2"/>
  <c r="D669" i="2"/>
  <c r="D670" i="2"/>
  <c r="D671" i="2"/>
  <c r="D2116" i="2"/>
  <c r="D672" i="2"/>
  <c r="D2117" i="2"/>
  <c r="D2118" i="2"/>
  <c r="D2119" i="2"/>
  <c r="D673" i="2"/>
  <c r="D2120" i="2"/>
  <c r="D2121" i="2"/>
  <c r="D674" i="2"/>
  <c r="D675" i="2"/>
  <c r="D676" i="2"/>
  <c r="D677" i="2"/>
  <c r="D678" i="2"/>
  <c r="D2122" i="2"/>
  <c r="D679" i="2"/>
  <c r="D680" i="2"/>
  <c r="D2123" i="2"/>
  <c r="D2124" i="2"/>
  <c r="D681" i="2"/>
  <c r="D682" i="2"/>
  <c r="D2125" i="2"/>
  <c r="D683" i="2"/>
  <c r="D684" i="2"/>
  <c r="D685" i="2"/>
  <c r="D2126" i="2"/>
  <c r="D686" i="2"/>
  <c r="D687" i="2"/>
  <c r="D2127" i="2"/>
  <c r="D688" i="2"/>
  <c r="D2128" i="2"/>
  <c r="D2129" i="2"/>
  <c r="D689" i="2"/>
  <c r="D690" i="2"/>
  <c r="D691" i="2"/>
  <c r="D2130" i="2"/>
  <c r="D692" i="2"/>
  <c r="D2131" i="2"/>
  <c r="D2132" i="2"/>
  <c r="D693" i="2"/>
  <c r="D2133" i="2"/>
  <c r="D694" i="2"/>
  <c r="D2134" i="2"/>
  <c r="D695" i="2"/>
  <c r="D696" i="2"/>
  <c r="D2135" i="2"/>
  <c r="D697" i="2"/>
  <c r="D698" i="2"/>
  <c r="D699" i="2"/>
  <c r="D700" i="2"/>
  <c r="D701" i="2"/>
  <c r="D702" i="2"/>
  <c r="D2136" i="2"/>
  <c r="D2137" i="2"/>
  <c r="D2138" i="2"/>
  <c r="D703" i="2"/>
  <c r="D2139" i="2"/>
  <c r="D704" i="2"/>
  <c r="D705" i="2"/>
  <c r="D2140" i="2"/>
  <c r="D706" i="2"/>
  <c r="D2141" i="2"/>
  <c r="D2142" i="2"/>
  <c r="D707" i="2"/>
  <c r="D2143" i="2"/>
  <c r="D2144" i="2"/>
  <c r="D708" i="2"/>
  <c r="D2145" i="2"/>
  <c r="D709" i="2"/>
  <c r="D2146" i="2"/>
  <c r="D710" i="2"/>
  <c r="D2147" i="2"/>
  <c r="D711" i="2"/>
  <c r="D712" i="2"/>
  <c r="D2148" i="2"/>
  <c r="D713" i="2"/>
  <c r="D714" i="2"/>
  <c r="D2149" i="2"/>
  <c r="D715" i="2"/>
  <c r="D716" i="2"/>
  <c r="D717" i="2"/>
  <c r="D718" i="2"/>
  <c r="D719" i="2"/>
  <c r="D720" i="2"/>
  <c r="D2150" i="2"/>
  <c r="D721" i="2"/>
  <c r="D2151" i="2"/>
  <c r="D2152" i="2"/>
  <c r="D722" i="2"/>
  <c r="D723" i="2"/>
  <c r="D724" i="2"/>
  <c r="D2153" i="2"/>
  <c r="D2154" i="2"/>
  <c r="D725" i="2"/>
  <c r="D726" i="2"/>
  <c r="D727" i="2"/>
  <c r="D728" i="2"/>
  <c r="D2155" i="2"/>
  <c r="D729" i="2"/>
  <c r="D2156" i="2"/>
  <c r="D730" i="2"/>
  <c r="D731" i="2"/>
  <c r="D732" i="2"/>
  <c r="D733" i="2"/>
  <c r="D734" i="2"/>
  <c r="D735" i="2"/>
  <c r="D2157" i="2"/>
  <c r="D736" i="2"/>
  <c r="D737" i="2"/>
  <c r="D2158" i="2"/>
  <c r="D2159" i="2"/>
  <c r="D2160" i="2"/>
  <c r="D2161" i="2"/>
  <c r="D738" i="2"/>
  <c r="D739" i="2"/>
  <c r="D2162" i="2"/>
  <c r="D740" i="2"/>
  <c r="D741" i="2"/>
  <c r="D2163" i="2"/>
  <c r="D2164" i="2"/>
  <c r="D742" i="2"/>
  <c r="D2165" i="2"/>
  <c r="D2166" i="2"/>
  <c r="D743" i="2"/>
  <c r="D744" i="2"/>
  <c r="D745" i="2"/>
  <c r="D746" i="2"/>
  <c r="D2167" i="2"/>
  <c r="D2168" i="2"/>
  <c r="D2169" i="2"/>
  <c r="D2170" i="2"/>
  <c r="D2171" i="2"/>
  <c r="D747" i="2"/>
  <c r="D2172" i="2"/>
  <c r="D2173" i="2"/>
  <c r="D748" i="2"/>
  <c r="D749" i="2"/>
  <c r="D750" i="2"/>
  <c r="D751" i="2"/>
  <c r="D752" i="2"/>
  <c r="D2174" i="2"/>
  <c r="D753" i="2"/>
  <c r="D754" i="2"/>
  <c r="D755" i="2"/>
  <c r="D756" i="2"/>
  <c r="D2175" i="2"/>
  <c r="D2176" i="2"/>
  <c r="D757" i="2"/>
  <c r="D758" i="2"/>
  <c r="D759" i="2"/>
  <c r="D2177" i="2"/>
  <c r="D2178" i="2"/>
  <c r="D760" i="2"/>
  <c r="D761" i="2"/>
  <c r="D762" i="2"/>
  <c r="D763" i="2"/>
  <c r="D764" i="2"/>
  <c r="D2179" i="2"/>
  <c r="D765" i="2"/>
  <c r="D766" i="2"/>
  <c r="D767" i="2"/>
  <c r="D2180" i="2"/>
  <c r="D768" i="2"/>
  <c r="D769" i="2"/>
  <c r="D770" i="2"/>
  <c r="D2181" i="2"/>
  <c r="D771" i="2"/>
  <c r="D2182" i="2"/>
  <c r="D772" i="2"/>
  <c r="D2183" i="2"/>
  <c r="D773" i="2"/>
  <c r="D774" i="2"/>
  <c r="D775" i="2"/>
  <c r="D2184" i="2"/>
  <c r="D776" i="2"/>
  <c r="D2185" i="2"/>
  <c r="D2186" i="2"/>
  <c r="D777" i="2"/>
  <c r="D2187" i="2"/>
  <c r="D2188" i="2"/>
  <c r="D778" i="2"/>
  <c r="D779" i="2"/>
  <c r="D780" i="2"/>
  <c r="D781" i="2"/>
  <c r="D2189" i="2"/>
  <c r="D782" i="2"/>
  <c r="D2190" i="2"/>
  <c r="D783" i="2"/>
  <c r="D2191" i="2"/>
  <c r="D2192" i="2"/>
  <c r="D784" i="2"/>
  <c r="D785" i="2"/>
  <c r="D2193" i="2"/>
  <c r="D2194" i="2"/>
  <c r="D2195" i="2"/>
  <c r="D786" i="2"/>
  <c r="D2196" i="2"/>
  <c r="D2197" i="2"/>
  <c r="D2198" i="2"/>
  <c r="D787" i="2"/>
  <c r="D788" i="2"/>
  <c r="D789" i="2"/>
  <c r="D790" i="2"/>
  <c r="D791" i="2"/>
  <c r="D2199" i="2"/>
  <c r="D792" i="2"/>
  <c r="D793" i="2"/>
  <c r="D794" i="2"/>
  <c r="D795" i="2"/>
  <c r="D2200" i="2"/>
  <c r="D2201" i="2"/>
  <c r="D2202" i="2"/>
  <c r="D796" i="2"/>
  <c r="D2203" i="2"/>
  <c r="D2204" i="2"/>
  <c r="D2205" i="2"/>
  <c r="D797" i="2"/>
  <c r="D2206" i="2"/>
  <c r="D2207" i="2"/>
  <c r="D2208" i="2"/>
  <c r="D2209" i="2"/>
  <c r="D2210" i="2"/>
  <c r="D798" i="2"/>
  <c r="D2211" i="2"/>
  <c r="D799" i="2"/>
  <c r="D800" i="2"/>
  <c r="D2212" i="2"/>
  <c r="D801" i="2"/>
  <c r="D802" i="2"/>
  <c r="D803" i="2"/>
  <c r="D2213" i="2"/>
  <c r="D2214" i="2"/>
  <c r="D2215" i="2"/>
  <c r="D2216" i="2"/>
  <c r="D804" i="2"/>
  <c r="D805" i="2"/>
  <c r="D806" i="2"/>
  <c r="D807" i="2"/>
  <c r="D2217" i="2"/>
  <c r="D808" i="2"/>
  <c r="D809" i="2"/>
  <c r="D810" i="2"/>
  <c r="D811" i="2"/>
  <c r="D2218" i="2"/>
  <c r="D812" i="2"/>
  <c r="D2219" i="2"/>
  <c r="D813" i="2"/>
  <c r="D2220" i="2"/>
  <c r="D814" i="2"/>
  <c r="D815" i="2"/>
  <c r="D2221" i="2"/>
  <c r="D816" i="2"/>
  <c r="D817" i="2"/>
  <c r="D818" i="2"/>
  <c r="D819" i="2"/>
  <c r="D820" i="2"/>
  <c r="D821" i="2"/>
  <c r="D822" i="2"/>
  <c r="D823" i="2"/>
  <c r="D2222" i="2"/>
  <c r="D2223" i="2"/>
  <c r="D824" i="2"/>
  <c r="D2224" i="2"/>
  <c r="D825" i="2"/>
  <c r="D826" i="2"/>
  <c r="D2225" i="2"/>
  <c r="D827" i="2"/>
  <c r="D2226" i="2"/>
  <c r="D828" i="2"/>
  <c r="D829" i="2"/>
  <c r="D830" i="2"/>
  <c r="D831" i="2"/>
  <c r="D832" i="2"/>
  <c r="D2227" i="2"/>
  <c r="D833" i="2"/>
  <c r="D2228" i="2"/>
  <c r="D834" i="2"/>
  <c r="D835" i="2"/>
  <c r="D836" i="2"/>
  <c r="D2229" i="2"/>
  <c r="D837" i="2"/>
  <c r="D838" i="2"/>
  <c r="D839" i="2"/>
  <c r="D2230" i="2"/>
  <c r="D840" i="2"/>
  <c r="D2231" i="2"/>
  <c r="D841" i="2"/>
  <c r="D842" i="2"/>
  <c r="D2232" i="2"/>
  <c r="D843" i="2"/>
  <c r="D2233" i="2"/>
  <c r="D844" i="2"/>
  <c r="D2234" i="2"/>
  <c r="D845" i="2"/>
  <c r="D846" i="2"/>
  <c r="D2235" i="2"/>
  <c r="D2236" i="2"/>
  <c r="D2237" i="2"/>
  <c r="D847" i="2"/>
  <c r="D2238" i="2"/>
  <c r="D2239" i="2"/>
  <c r="D848" i="2"/>
  <c r="D849" i="2"/>
  <c r="D850" i="2"/>
  <c r="D2240" i="2"/>
  <c r="D2241" i="2"/>
  <c r="D851" i="2"/>
  <c r="D852" i="2"/>
  <c r="D853" i="2"/>
  <c r="D854" i="2"/>
  <c r="D2242" i="2"/>
  <c r="D855" i="2"/>
  <c r="D2243" i="2"/>
  <c r="D856" i="2"/>
  <c r="D857" i="2"/>
  <c r="D858" i="2"/>
  <c r="D859" i="2"/>
  <c r="D860" i="2"/>
  <c r="D861" i="2"/>
  <c r="D862" i="2"/>
  <c r="D2244" i="2"/>
  <c r="D863" i="2"/>
  <c r="D864" i="2"/>
  <c r="D865" i="2"/>
  <c r="D2245" i="2"/>
  <c r="D2246" i="2"/>
  <c r="D2247" i="2"/>
  <c r="D866" i="2"/>
  <c r="D867" i="2"/>
  <c r="D2248" i="2"/>
  <c r="D868" i="2"/>
  <c r="D869" i="2"/>
  <c r="D2249" i="2"/>
  <c r="D2250" i="2"/>
  <c r="D2251" i="2"/>
  <c r="D2252" i="2"/>
  <c r="D870" i="2"/>
  <c r="D871" i="2"/>
  <c r="D2253" i="2"/>
  <c r="D872" i="2"/>
  <c r="D873" i="2"/>
  <c r="D2254" i="2"/>
  <c r="D874" i="2"/>
  <c r="D875" i="2"/>
  <c r="D876" i="2"/>
  <c r="D877" i="2"/>
  <c r="D2255" i="2"/>
  <c r="D878" i="2"/>
  <c r="D2256" i="2"/>
  <c r="D2257" i="2"/>
  <c r="D2258" i="2"/>
  <c r="D2259" i="2"/>
  <c r="D879" i="2"/>
  <c r="D880" i="2"/>
  <c r="D881" i="2"/>
  <c r="D882" i="2"/>
  <c r="D883" i="2"/>
  <c r="D884" i="2"/>
  <c r="D2260" i="2"/>
  <c r="D885" i="2"/>
  <c r="D2261" i="2"/>
  <c r="D2262" i="2"/>
  <c r="D886" i="2"/>
  <c r="D2263" i="2"/>
  <c r="D2264" i="2"/>
  <c r="D887" i="2"/>
  <c r="D2265" i="2"/>
  <c r="D888" i="2"/>
  <c r="D889" i="2"/>
  <c r="D890" i="2"/>
  <c r="D891" i="2"/>
  <c r="D2266" i="2"/>
  <c r="D892" i="2"/>
  <c r="D2267" i="2"/>
  <c r="D893" i="2"/>
  <c r="D2268" i="2"/>
  <c r="D894" i="2"/>
  <c r="D2269" i="2"/>
  <c r="D895" i="2"/>
  <c r="D2270" i="2"/>
  <c r="D896" i="2"/>
  <c r="D2271" i="2"/>
  <c r="D897" i="2"/>
  <c r="D898" i="2"/>
  <c r="D2272" i="2"/>
  <c r="D2273" i="2"/>
  <c r="D2274" i="2"/>
  <c r="D2275" i="2"/>
  <c r="D899" i="2"/>
  <c r="D2276" i="2"/>
  <c r="D2277" i="2"/>
  <c r="D900" i="2"/>
  <c r="D901" i="2"/>
  <c r="D2278" i="2"/>
  <c r="D902" i="2"/>
  <c r="D903" i="2"/>
  <c r="D2279" i="2"/>
  <c r="D904" i="2"/>
  <c r="D905" i="2"/>
  <c r="D906" i="2"/>
  <c r="D907" i="2"/>
  <c r="D2280" i="2"/>
  <c r="D908" i="2"/>
  <c r="D909" i="2"/>
  <c r="D2281" i="2"/>
  <c r="D2282" i="2"/>
  <c r="D910" i="2"/>
  <c r="D911" i="2"/>
  <c r="D912" i="2"/>
  <c r="D2283" i="2"/>
  <c r="D913" i="2"/>
  <c r="D914" i="2"/>
  <c r="D915" i="2"/>
  <c r="D916" i="2"/>
  <c r="D2284" i="2"/>
  <c r="D917" i="2"/>
  <c r="D918" i="2"/>
  <c r="D2285" i="2"/>
  <c r="D919" i="2"/>
  <c r="D2286" i="2"/>
  <c r="D920" i="2"/>
  <c r="D921" i="2"/>
  <c r="D922" i="2"/>
  <c r="D923" i="2"/>
  <c r="D924" i="2"/>
  <c r="D2287" i="2"/>
  <c r="D925" i="2"/>
  <c r="D926" i="2"/>
  <c r="D927" i="2"/>
  <c r="D928" i="2"/>
  <c r="D929" i="2"/>
  <c r="D930" i="2"/>
  <c r="D931" i="2"/>
  <c r="D2288" i="2"/>
  <c r="D932" i="2"/>
  <c r="D933" i="2"/>
  <c r="D2289" i="2"/>
  <c r="D2290" i="2"/>
  <c r="D934" i="2"/>
  <c r="D935" i="2"/>
  <c r="D936" i="2"/>
  <c r="D937" i="2"/>
  <c r="D938" i="2"/>
  <c r="D939" i="2"/>
  <c r="D2291" i="2"/>
  <c r="D940" i="2"/>
  <c r="D941" i="2"/>
  <c r="D942" i="2"/>
  <c r="D2292" i="2"/>
  <c r="D943" i="2"/>
  <c r="D944" i="2"/>
  <c r="D945" i="2"/>
  <c r="D946" i="2"/>
  <c r="D947" i="2"/>
  <c r="D2293" i="2"/>
  <c r="D2294" i="2"/>
  <c r="D948" i="2"/>
  <c r="D949" i="2"/>
  <c r="D2295" i="2"/>
  <c r="D2296" i="2"/>
  <c r="D2297" i="2"/>
  <c r="D950" i="2"/>
  <c r="D2298" i="2"/>
  <c r="D951" i="2"/>
  <c r="D2299" i="2"/>
  <c r="D952" i="2"/>
  <c r="D953" i="2"/>
  <c r="D2300" i="2"/>
  <c r="D954" i="2"/>
  <c r="D2301" i="2"/>
  <c r="D2302" i="2"/>
  <c r="D955" i="2"/>
  <c r="D956" i="2"/>
  <c r="D957" i="2"/>
  <c r="D958" i="2"/>
  <c r="D959" i="2"/>
  <c r="D960" i="2"/>
  <c r="D961" i="2"/>
  <c r="D962" i="2"/>
  <c r="D963" i="2"/>
  <c r="D964" i="2"/>
  <c r="D965" i="2"/>
  <c r="D2303" i="2"/>
  <c r="D966" i="2"/>
  <c r="D967" i="2"/>
  <c r="D2304" i="2"/>
  <c r="D968" i="2"/>
  <c r="D969" i="2"/>
  <c r="D970" i="2"/>
  <c r="D971" i="2"/>
  <c r="D972" i="2"/>
  <c r="D2305" i="2"/>
  <c r="D973" i="2"/>
  <c r="D2306" i="2"/>
  <c r="D2307" i="2"/>
  <c r="D2308" i="2"/>
  <c r="D974" i="2"/>
  <c r="D2309" i="2"/>
  <c r="D2310" i="2"/>
  <c r="D2311" i="2"/>
  <c r="D2312" i="2"/>
  <c r="D2313" i="2"/>
  <c r="D975" i="2"/>
  <c r="D976" i="2"/>
  <c r="D2314" i="2"/>
  <c r="D977" i="2"/>
  <c r="D978" i="2"/>
  <c r="D979" i="2"/>
  <c r="D980" i="2"/>
  <c r="D981" i="2"/>
  <c r="D982" i="2"/>
  <c r="D983" i="2"/>
  <c r="D2315" i="2"/>
  <c r="D984" i="2"/>
  <c r="D2316" i="2"/>
  <c r="D2317" i="2"/>
  <c r="D985" i="2"/>
  <c r="D986" i="2"/>
  <c r="D987" i="2"/>
  <c r="D988" i="2"/>
  <c r="D2318" i="2"/>
  <c r="D989" i="2"/>
  <c r="D990" i="2"/>
  <c r="D991" i="2"/>
  <c r="D2319" i="2"/>
  <c r="D992" i="2"/>
  <c r="D2320" i="2"/>
  <c r="D2321" i="2"/>
  <c r="D993" i="2"/>
  <c r="D2322" i="2"/>
  <c r="D994" i="2"/>
  <c r="D995" i="2"/>
  <c r="D996" i="2"/>
  <c r="D997" i="2"/>
  <c r="D998" i="2"/>
  <c r="D999" i="2"/>
  <c r="D1000" i="2"/>
  <c r="D2323" i="2"/>
  <c r="D1001" i="2"/>
  <c r="D1002" i="2"/>
  <c r="D2324" i="2"/>
  <c r="D2325" i="2"/>
  <c r="D1003" i="2"/>
  <c r="D2326" i="2"/>
  <c r="D1004" i="2"/>
  <c r="D1005" i="2"/>
  <c r="D1006" i="2"/>
  <c r="D1007" i="2"/>
  <c r="D1008" i="2"/>
  <c r="D1009" i="2"/>
  <c r="D1010" i="2"/>
  <c r="D2327" i="2"/>
  <c r="D1011" i="2"/>
  <c r="D2328" i="2"/>
  <c r="D1012" i="2"/>
  <c r="D1013" i="2"/>
  <c r="D1014" i="2"/>
  <c r="D2329" i="2"/>
  <c r="D2330" i="2"/>
  <c r="D2331" i="2"/>
  <c r="D1015" i="2"/>
  <c r="D1016" i="2"/>
  <c r="D1017" i="2"/>
  <c r="D1018" i="2"/>
  <c r="D1019" i="2"/>
  <c r="D2332" i="2"/>
  <c r="D2333" i="2"/>
  <c r="D1020" i="2"/>
  <c r="D2334" i="2"/>
  <c r="D1021" i="2"/>
  <c r="D1022" i="2"/>
  <c r="D1023" i="2"/>
  <c r="D1024" i="2"/>
  <c r="D1025" i="2"/>
  <c r="D1026" i="2"/>
  <c r="D1027" i="2"/>
  <c r="D1028" i="2"/>
  <c r="D1029" i="2"/>
  <c r="D2335" i="2"/>
  <c r="D1030" i="2"/>
  <c r="D1031" i="2"/>
  <c r="D2336" i="2"/>
  <c r="D1032" i="2"/>
  <c r="D1033" i="2"/>
  <c r="D1034" i="2"/>
  <c r="D1035" i="2"/>
  <c r="D1036" i="2"/>
  <c r="D2337" i="2"/>
  <c r="D1037" i="2"/>
  <c r="D2338" i="2"/>
  <c r="D2339" i="2"/>
  <c r="D1038" i="2"/>
  <c r="D1039" i="2"/>
  <c r="D1040" i="2"/>
  <c r="D2340" i="2"/>
  <c r="D1041" i="2"/>
  <c r="D1042" i="2"/>
  <c r="D1043" i="2"/>
  <c r="D1044" i="2"/>
  <c r="D1045" i="2"/>
  <c r="D1046" i="2"/>
  <c r="D2341" i="2"/>
  <c r="D1047" i="2"/>
  <c r="D1048" i="2"/>
  <c r="D2342" i="2"/>
  <c r="D1049" i="2"/>
  <c r="D2343" i="2"/>
  <c r="D1050" i="2"/>
  <c r="D2344" i="2"/>
  <c r="D1051" i="2"/>
  <c r="D2345" i="2"/>
  <c r="D2346" i="2"/>
  <c r="D2347" i="2"/>
  <c r="D1052" i="2"/>
  <c r="D1053" i="2"/>
  <c r="D1054" i="2"/>
  <c r="D1055" i="2"/>
  <c r="D1056" i="2"/>
  <c r="D2348" i="2"/>
  <c r="D2349" i="2"/>
  <c r="D1057" i="2"/>
  <c r="D1058" i="2"/>
  <c r="D1059" i="2"/>
  <c r="D1060" i="2"/>
  <c r="D2350" i="2"/>
  <c r="D2351" i="2"/>
  <c r="D1061" i="2"/>
  <c r="D2352" i="2"/>
  <c r="D1062" i="2"/>
  <c r="D1063" i="2"/>
  <c r="D2353" i="2"/>
  <c r="D2354" i="2"/>
  <c r="D1064" i="2"/>
  <c r="D2355" i="2"/>
  <c r="D1065" i="2"/>
  <c r="D1066" i="2"/>
  <c r="D1067" i="2"/>
  <c r="D1068" i="2"/>
  <c r="D1069" i="2"/>
  <c r="D1070" i="2"/>
  <c r="D1071" i="2"/>
  <c r="D1072" i="2"/>
  <c r="D1073" i="2"/>
  <c r="D1074" i="2"/>
  <c r="D1075" i="2"/>
  <c r="D1076" i="2"/>
  <c r="D1077" i="2"/>
  <c r="D2356" i="2"/>
  <c r="D2357" i="2"/>
  <c r="D2358" i="2"/>
  <c r="D1078" i="2"/>
  <c r="D2359" i="2"/>
  <c r="D2360" i="2"/>
  <c r="D1079" i="2"/>
  <c r="D1080" i="2"/>
  <c r="D1081" i="2"/>
  <c r="D2361" i="2"/>
  <c r="D1082" i="2"/>
  <c r="D1083" i="2"/>
  <c r="D2362" i="2"/>
  <c r="D1084" i="2"/>
  <c r="D2363" i="2"/>
  <c r="D2364" i="2"/>
  <c r="D2365" i="2"/>
  <c r="D2366" i="2"/>
  <c r="D2367" i="2"/>
  <c r="D2368" i="2"/>
  <c r="D2369" i="2"/>
  <c r="D1085" i="2"/>
  <c r="D1086" i="2"/>
  <c r="D1087" i="2"/>
  <c r="D1088" i="2"/>
  <c r="D1089" i="2"/>
  <c r="D1090" i="2"/>
  <c r="D2370" i="2"/>
  <c r="D2371" i="2"/>
  <c r="D2372" i="2"/>
  <c r="D2373" i="2"/>
  <c r="D2374" i="2"/>
  <c r="D2375" i="2"/>
  <c r="D2376" i="2"/>
  <c r="D1091" i="2"/>
  <c r="D2377" i="2"/>
  <c r="D2378" i="2"/>
  <c r="D2379" i="2"/>
  <c r="D1092" i="2"/>
  <c r="D1093" i="2"/>
  <c r="D1094" i="2"/>
  <c r="D2380" i="2"/>
  <c r="D2381" i="2"/>
  <c r="D2382" i="2"/>
  <c r="D1095" i="2"/>
  <c r="D1096" i="2"/>
  <c r="D1097" i="2"/>
  <c r="D1098" i="2"/>
  <c r="D1099" i="2"/>
  <c r="D1100" i="2"/>
  <c r="D1101" i="2"/>
  <c r="D1102" i="2"/>
  <c r="D1103" i="2"/>
  <c r="D1104" i="2"/>
  <c r="D1105" i="2"/>
  <c r="D1106" i="2"/>
  <c r="D1107" i="2"/>
  <c r="D2383" i="2"/>
  <c r="D2384" i="2"/>
  <c r="D2385" i="2"/>
  <c r="D1108" i="2"/>
  <c r="D2386" i="2"/>
  <c r="D2387" i="2"/>
  <c r="D1109" i="2"/>
  <c r="D2388" i="2"/>
  <c r="D1110" i="2"/>
  <c r="D1111" i="2"/>
  <c r="D1112" i="2"/>
  <c r="D1113" i="2"/>
  <c r="D1114" i="2"/>
  <c r="D1115" i="2"/>
  <c r="D2389" i="2"/>
  <c r="D1116" i="2"/>
  <c r="D1117" i="2"/>
  <c r="D1118" i="2"/>
  <c r="D2390" i="2"/>
  <c r="D1119" i="2"/>
  <c r="D1120" i="2"/>
  <c r="D2391" i="2"/>
  <c r="D1121" i="2"/>
  <c r="D1122" i="2"/>
  <c r="D1123" i="2"/>
  <c r="D2392" i="2"/>
  <c r="D1124" i="2"/>
  <c r="D1125" i="2"/>
  <c r="D1126" i="2"/>
  <c r="D1127" i="2"/>
  <c r="D1128" i="2"/>
  <c r="D2393" i="2"/>
  <c r="D1129" i="2"/>
  <c r="D1130" i="2"/>
  <c r="D1131" i="2"/>
  <c r="D1132" i="2"/>
  <c r="D1133" i="2"/>
  <c r="D1134" i="2"/>
  <c r="D1135" i="2"/>
  <c r="D1136" i="2"/>
  <c r="D1137" i="2"/>
  <c r="D2394" i="2"/>
  <c r="D2395" i="2"/>
  <c r="D2396" i="2"/>
  <c r="D2397" i="2"/>
  <c r="D1138" i="2"/>
  <c r="D2398" i="2"/>
  <c r="D1139" i="2"/>
  <c r="D1140" i="2"/>
  <c r="D1141" i="2"/>
  <c r="D1142" i="2"/>
  <c r="D1143" i="2"/>
  <c r="D2399" i="2"/>
  <c r="D2400" i="2"/>
  <c r="D1144" i="2"/>
  <c r="D1145" i="2"/>
  <c r="D1146" i="2"/>
  <c r="D1147" i="2"/>
  <c r="D1148" i="2"/>
  <c r="D2401" i="2"/>
  <c r="D1149" i="2"/>
  <c r="D2402" i="2"/>
  <c r="D1150" i="2"/>
  <c r="D2403" i="2"/>
  <c r="D2404" i="2"/>
  <c r="D1151" i="2"/>
  <c r="D2405" i="2"/>
  <c r="D1152" i="2"/>
  <c r="D1153" i="2"/>
  <c r="D1154" i="2"/>
  <c r="D2406" i="2"/>
  <c r="D2407" i="2"/>
  <c r="D1155" i="2"/>
  <c r="D1156" i="2"/>
  <c r="D1157" i="2"/>
  <c r="D1158" i="2"/>
  <c r="D2408" i="2"/>
  <c r="D1159" i="2"/>
  <c r="D1160" i="2"/>
  <c r="D2409" i="2"/>
  <c r="D2410" i="2"/>
  <c r="D2411" i="2"/>
  <c r="D1161" i="2"/>
  <c r="D1162" i="2"/>
  <c r="D1163" i="2"/>
  <c r="D1164" i="2"/>
  <c r="D1165" i="2"/>
  <c r="D1166" i="2"/>
  <c r="D1167" i="2"/>
  <c r="D1168" i="2"/>
  <c r="D1169" i="2"/>
  <c r="D1170" i="2"/>
  <c r="D1171" i="2"/>
  <c r="D1172" i="2"/>
  <c r="D1173" i="2"/>
  <c r="D2412" i="2"/>
  <c r="D1174" i="2"/>
  <c r="D1175" i="2"/>
  <c r="D2413" i="2"/>
  <c r="D1176" i="2"/>
  <c r="D2414" i="2"/>
  <c r="D1177" i="2"/>
  <c r="D1178" i="2"/>
  <c r="D1179" i="2"/>
  <c r="D1180" i="2"/>
  <c r="D2415" i="2"/>
  <c r="D1181" i="2"/>
  <c r="D1182" i="2"/>
  <c r="D1183" i="2"/>
  <c r="D1184" i="2"/>
  <c r="D1185" i="2"/>
  <c r="D2416" i="2"/>
  <c r="D1186" i="2"/>
  <c r="D1187" i="2"/>
  <c r="D1188" i="2"/>
  <c r="D2417" i="2"/>
  <c r="D2418" i="2"/>
  <c r="D2419" i="2"/>
  <c r="D1189" i="2"/>
  <c r="D2420" i="2"/>
  <c r="D2421" i="2"/>
  <c r="D2422" i="2"/>
  <c r="D1190" i="2"/>
  <c r="D1191" i="2"/>
  <c r="D1192" i="2"/>
  <c r="D1193" i="2"/>
  <c r="D1194" i="2"/>
  <c r="D1195" i="2"/>
  <c r="D1196" i="2"/>
  <c r="D2423" i="2"/>
  <c r="D2424" i="2"/>
  <c r="D1197" i="2"/>
  <c r="D2425" i="2"/>
  <c r="D2426" i="2"/>
  <c r="D2427" i="2"/>
  <c r="D2428" i="2"/>
  <c r="D1198" i="2"/>
  <c r="D1199" i="2"/>
  <c r="D1200" i="2"/>
  <c r="D1201" i="2"/>
  <c r="D1202" i="2"/>
  <c r="D1203" i="2"/>
  <c r="D1204" i="2"/>
  <c r="D2429" i="2"/>
  <c r="D1205" i="2"/>
  <c r="D1206" i="2"/>
  <c r="D1207" i="2"/>
  <c r="D1208" i="2"/>
  <c r="D1209" i="2"/>
  <c r="D1210" i="2"/>
  <c r="D2430" i="2"/>
  <c r="D1211" i="2"/>
  <c r="D1212" i="2"/>
  <c r="D2431" i="2"/>
  <c r="D2432" i="2"/>
  <c r="D1213" i="2"/>
  <c r="D1214" i="2"/>
  <c r="D1215" i="2"/>
  <c r="D1216" i="2"/>
  <c r="D1217" i="2"/>
  <c r="D2433" i="2"/>
  <c r="D1218" i="2"/>
  <c r="D1219" i="2"/>
  <c r="D2434" i="2"/>
  <c r="D2435" i="2"/>
  <c r="D1220" i="2"/>
  <c r="D1221" i="2"/>
  <c r="D2436" i="2"/>
  <c r="D1222" i="2"/>
  <c r="D2437" i="2"/>
  <c r="D2438" i="2"/>
  <c r="D1223" i="2"/>
  <c r="D1224" i="2"/>
  <c r="D1225" i="2"/>
  <c r="D2439" i="2"/>
  <c r="D1226" i="2"/>
  <c r="D1227" i="2"/>
  <c r="D1228" i="2"/>
  <c r="D1229" i="2"/>
  <c r="D2440" i="2"/>
  <c r="D2441" i="2"/>
  <c r="D2442" i="2"/>
  <c r="D1230" i="2"/>
  <c r="D1231" i="2"/>
  <c r="D1232" i="2"/>
  <c r="D1233" i="2"/>
  <c r="D1234" i="2"/>
  <c r="D1235" i="2"/>
  <c r="D1236" i="2"/>
  <c r="D1237" i="2"/>
  <c r="D1238" i="2"/>
  <c r="D1239" i="2"/>
  <c r="D1240" i="2"/>
  <c r="D1241" i="2"/>
  <c r="D1242" i="2"/>
  <c r="D1243" i="2"/>
  <c r="D2443" i="2"/>
  <c r="D1244" i="2"/>
  <c r="D1245" i="2"/>
  <c r="D1246" i="2"/>
  <c r="D1247" i="2"/>
  <c r="D1248" i="2"/>
  <c r="D1249" i="2"/>
  <c r="D1250" i="2"/>
  <c r="D2444" i="2"/>
  <c r="D2445" i="2"/>
  <c r="D1251" i="2"/>
  <c r="D1252" i="2"/>
  <c r="D1253" i="2"/>
  <c r="D2446" i="2"/>
  <c r="D2447" i="2"/>
  <c r="D2448" i="2"/>
  <c r="D1254" i="2"/>
  <c r="D1255" i="2"/>
  <c r="D1256" i="2"/>
  <c r="D1257" i="2"/>
  <c r="D2449" i="2"/>
  <c r="D2450" i="2"/>
  <c r="D2451" i="2"/>
  <c r="D1258" i="2"/>
  <c r="D1259" i="2"/>
  <c r="D2452" i="2"/>
  <c r="D1260" i="2"/>
  <c r="D1261" i="2"/>
  <c r="D1262" i="2"/>
  <c r="D1263" i="2"/>
  <c r="D1264" i="2"/>
  <c r="D2453" i="2"/>
  <c r="D1265" i="2"/>
  <c r="D1266" i="2"/>
  <c r="D2454" i="2"/>
  <c r="D1267" i="2"/>
  <c r="D2455" i="2"/>
  <c r="D2456" i="2"/>
  <c r="D2457" i="2"/>
  <c r="D1268" i="2"/>
  <c r="D1269" i="2"/>
  <c r="D1270" i="2"/>
  <c r="D1271" i="2"/>
  <c r="D1272" i="2"/>
  <c r="D1273" i="2"/>
  <c r="D1274" i="2"/>
  <c r="D1275" i="2"/>
  <c r="D1276" i="2"/>
  <c r="D1277" i="2"/>
  <c r="D2458" i="2"/>
  <c r="D1278" i="2"/>
  <c r="D1279" i="2"/>
  <c r="D1280" i="2"/>
  <c r="D1281" i="2"/>
  <c r="D1282" i="2"/>
  <c r="D1283" i="2"/>
  <c r="D2459" i="2"/>
  <c r="D2460" i="2"/>
  <c r="D1284" i="2"/>
  <c r="D2461" i="2"/>
  <c r="D2462" i="2"/>
  <c r="D1285" i="2"/>
  <c r="D1286" i="2"/>
  <c r="D1287" i="2"/>
  <c r="D1288" i="2"/>
  <c r="D2463" i="2"/>
  <c r="D1289" i="2"/>
  <c r="D1290" i="2"/>
  <c r="D2464" i="2"/>
  <c r="D1291" i="2"/>
  <c r="D1292" i="2"/>
  <c r="D1293" i="2"/>
  <c r="D1294" i="2"/>
  <c r="D1295" i="2"/>
  <c r="D2465" i="2"/>
  <c r="D2466" i="2"/>
  <c r="D1296" i="2"/>
  <c r="D1297" i="2"/>
  <c r="D2467" i="2"/>
  <c r="D2468" i="2"/>
  <c r="D2469" i="2"/>
  <c r="D2470" i="2"/>
  <c r="D2471" i="2"/>
  <c r="D1298" i="2"/>
  <c r="D2472" i="2"/>
  <c r="D1299" i="2"/>
  <c r="D2473" i="2"/>
  <c r="D2474" i="2"/>
  <c r="D1300" i="2"/>
  <c r="D2475" i="2"/>
  <c r="D2476" i="2"/>
  <c r="D1301" i="2"/>
  <c r="D2477" i="2"/>
  <c r="D1302" i="2"/>
  <c r="D1303" i="2"/>
  <c r="D2478" i="2"/>
  <c r="D1304" i="2"/>
  <c r="D1305" i="2"/>
  <c r="D1306" i="2"/>
  <c r="D2479" i="2"/>
  <c r="D2480" i="2"/>
  <c r="D2481" i="2"/>
  <c r="D1307" i="2"/>
  <c r="D1308" i="2"/>
  <c r="D1309" i="2"/>
  <c r="D1310" i="2"/>
  <c r="D2482" i="2"/>
  <c r="D2483" i="2"/>
  <c r="D1311" i="2"/>
  <c r="D2484" i="2"/>
  <c r="D2485" i="2"/>
  <c r="D2486" i="2"/>
  <c r="D2487" i="2"/>
  <c r="D2488" i="2"/>
  <c r="D1312" i="2"/>
  <c r="D2489" i="2"/>
  <c r="D1313" i="2"/>
  <c r="D1314" i="2"/>
  <c r="D1315" i="2"/>
  <c r="D2490" i="2"/>
  <c r="D1316" i="2"/>
  <c r="D1317" i="2"/>
  <c r="D2491" i="2"/>
  <c r="D2492" i="2"/>
  <c r="D1318" i="2"/>
  <c r="D2493" i="2"/>
  <c r="D2494" i="2"/>
  <c r="D1319" i="2"/>
  <c r="D1320" i="2"/>
  <c r="D1321" i="2"/>
  <c r="D1322" i="2"/>
  <c r="D1323" i="2"/>
  <c r="D1324" i="2"/>
  <c r="D1325" i="2"/>
  <c r="D1326" i="2"/>
  <c r="D1327" i="2"/>
  <c r="D2495" i="2"/>
  <c r="D1328" i="2"/>
  <c r="D2496" i="2"/>
  <c r="D2497" i="2"/>
  <c r="D1329" i="2"/>
  <c r="D1330" i="2"/>
  <c r="D1331" i="2"/>
  <c r="D2498" i="2"/>
  <c r="D2499" i="2"/>
  <c r="D1332" i="2"/>
  <c r="D1333" i="2"/>
  <c r="D1334" i="2"/>
  <c r="D1335" i="2"/>
  <c r="D2500" i="2"/>
  <c r="D2501" i="2"/>
  <c r="D1336" i="2"/>
  <c r="D1337" i="2"/>
  <c r="D2502" i="2"/>
  <c r="D1338" i="2"/>
  <c r="D1339" i="2"/>
  <c r="D1340" i="2"/>
  <c r="D1341" i="2"/>
  <c r="D1342" i="2"/>
  <c r="D1343" i="2"/>
  <c r="D1344" i="2"/>
  <c r="D2503" i="2"/>
  <c r="D1345" i="2"/>
  <c r="D1346" i="2"/>
  <c r="D2504" i="2"/>
  <c r="D1347" i="2"/>
  <c r="D2505" i="2"/>
  <c r="D1348" i="2"/>
  <c r="D1349" i="2"/>
  <c r="D1350" i="2"/>
  <c r="D1351" i="2"/>
  <c r="D2506" i="2"/>
  <c r="D1352" i="2"/>
  <c r="D2507" i="2"/>
  <c r="D2508" i="2"/>
  <c r="D2509" i="2"/>
  <c r="D1353" i="2"/>
  <c r="D1354" i="2"/>
  <c r="D2510" i="2"/>
  <c r="D1355" i="2"/>
  <c r="D1356" i="2"/>
  <c r="D2511" i="2"/>
  <c r="D2512" i="2"/>
  <c r="D1357" i="2"/>
  <c r="D2513" i="2"/>
  <c r="D1358" i="2"/>
  <c r="D2514" i="2"/>
  <c r="D1359" i="2"/>
  <c r="D2515" i="2"/>
  <c r="D2516" i="2"/>
  <c r="D1360" i="2"/>
  <c r="D2517" i="2"/>
  <c r="D2518" i="2"/>
  <c r="D2519" i="2"/>
  <c r="D2520" i="2"/>
  <c r="D1361" i="2"/>
  <c r="D1362" i="2"/>
  <c r="D2521" i="2"/>
  <c r="D2522" i="2"/>
  <c r="D2523" i="2"/>
  <c r="D2524" i="2"/>
  <c r="D2525" i="2"/>
  <c r="D2526" i="2"/>
  <c r="D2527" i="2"/>
  <c r="D2528" i="2"/>
  <c r="D1363" i="2"/>
  <c r="D2529" i="2"/>
  <c r="D1364" i="2"/>
  <c r="D1365" i="2"/>
  <c r="D1366" i="2"/>
  <c r="D2530" i="2"/>
  <c r="D2531" i="2"/>
  <c r="D2532" i="2"/>
  <c r="D1367" i="2"/>
  <c r="D1368" i="2"/>
  <c r="D2533" i="2"/>
  <c r="D2534" i="2"/>
  <c r="D2535" i="2"/>
  <c r="D2536" i="2"/>
  <c r="D2537" i="2"/>
  <c r="D1369" i="2"/>
  <c r="D1370" i="2"/>
  <c r="D1371" i="2"/>
  <c r="D1372" i="2"/>
  <c r="D2538" i="2"/>
  <c r="D1373" i="2"/>
  <c r="D1374" i="2"/>
  <c r="D1375" i="2"/>
  <c r="D1376" i="2"/>
  <c r="D1377" i="2"/>
  <c r="D1378" i="2"/>
  <c r="D2539" i="2"/>
  <c r="D1379" i="2"/>
  <c r="D1380" i="2"/>
  <c r="D1381" i="2"/>
  <c r="D2540" i="2"/>
  <c r="D1382" i="2"/>
  <c r="D2541" i="2"/>
  <c r="D1383" i="2"/>
  <c r="D1384" i="2"/>
  <c r="D2542" i="2"/>
  <c r="D1385" i="2"/>
  <c r="D1386" i="2"/>
  <c r="D1387" i="2"/>
  <c r="D2543" i="2"/>
  <c r="D2544" i="2"/>
  <c r="D1388" i="2"/>
  <c r="D2545" i="2"/>
  <c r="D2546" i="2"/>
  <c r="D1389" i="2"/>
  <c r="D2547" i="2"/>
  <c r="D1390" i="2"/>
  <c r="D2548" i="2"/>
  <c r="D1391" i="2"/>
  <c r="D2549" i="2"/>
  <c r="D2550" i="2"/>
  <c r="D1392" i="2"/>
  <c r="D1393" i="2"/>
  <c r="D2551" i="2"/>
  <c r="D2552" i="2"/>
  <c r="D1394" i="2"/>
  <c r="D2553" i="2"/>
  <c r="D1395" i="2"/>
  <c r="D1396" i="2"/>
  <c r="D1397" i="2"/>
  <c r="D1398" i="2"/>
  <c r="D2554" i="2"/>
  <c r="D2555" i="2"/>
  <c r="D1399" i="2"/>
  <c r="D1400" i="2"/>
  <c r="D1401" i="2"/>
  <c r="D1402" i="2"/>
  <c r="D1403" i="2"/>
  <c r="D1404" i="2"/>
  <c r="D2556" i="2"/>
  <c r="D1405" i="2"/>
  <c r="D2557" i="2"/>
  <c r="D1406" i="2"/>
  <c r="D2558" i="2"/>
  <c r="D1407" i="2"/>
  <c r="D1408" i="2"/>
  <c r="D1409" i="2"/>
  <c r="D1410" i="2"/>
  <c r="D1411" i="2"/>
  <c r="D1412" i="2"/>
  <c r="D2559" i="2"/>
  <c r="D2560" i="2"/>
  <c r="D1413" i="2"/>
  <c r="D1414" i="2"/>
  <c r="D2561" i="2"/>
  <c r="D1415" i="2"/>
  <c r="D2562" i="2"/>
  <c r="D1416" i="2"/>
  <c r="D1417" i="2"/>
  <c r="D2563" i="2"/>
  <c r="D1418" i="2"/>
  <c r="D2564" i="2"/>
  <c r="D1419" i="2"/>
  <c r="D1420" i="2"/>
  <c r="D1421" i="2"/>
  <c r="D1422" i="2"/>
  <c r="D2565" i="2"/>
  <c r="D2566" i="2"/>
  <c r="D1423" i="2"/>
  <c r="D1424" i="2"/>
  <c r="D1425" i="2"/>
  <c r="D2567" i="2"/>
  <c r="D1426" i="2"/>
  <c r="D1427" i="2"/>
  <c r="D2568" i="2"/>
  <c r="D1428" i="2"/>
  <c r="D1429" i="2"/>
  <c r="D1430" i="2"/>
  <c r="D1431" i="2"/>
  <c r="D2569" i="2"/>
  <c r="D1432" i="2"/>
  <c r="D2570" i="2"/>
  <c r="D1433" i="2"/>
  <c r="D1434" i="2"/>
  <c r="D1435" i="2"/>
  <c r="D2571" i="2"/>
  <c r="D1436" i="2"/>
  <c r="D1437" i="2"/>
  <c r="D2572" i="2"/>
  <c r="D2573" i="2"/>
  <c r="D1438" i="2"/>
  <c r="D1439" i="2"/>
  <c r="D2574" i="2"/>
  <c r="D1440" i="2"/>
  <c r="D2575" i="2"/>
  <c r="D1441" i="2"/>
  <c r="D1442" i="2"/>
  <c r="D1443" i="2"/>
  <c r="D1444" i="2"/>
  <c r="D1445" i="2"/>
  <c r="D1446" i="2"/>
  <c r="D2576" i="2"/>
  <c r="D2577" i="2"/>
  <c r="D1447" i="2"/>
  <c r="D1448" i="2"/>
  <c r="D2578" i="2"/>
  <c r="D1449" i="2"/>
  <c r="D1450" i="2"/>
  <c r="D1451" i="2"/>
  <c r="D2579" i="2"/>
  <c r="D1452" i="2"/>
  <c r="D1453" i="2"/>
  <c r="D1454" i="2"/>
  <c r="D1455" i="2"/>
  <c r="D1456" i="2"/>
  <c r="D2580" i="2"/>
  <c r="D2581" i="2"/>
  <c r="D2582" i="2"/>
  <c r="D1457" i="2"/>
  <c r="D1458" i="2"/>
  <c r="D1459" i="2"/>
  <c r="D1460" i="2"/>
  <c r="D1461" i="2"/>
  <c r="D1462" i="2"/>
  <c r="D1463" i="2"/>
  <c r="D1464" i="2"/>
  <c r="D2583" i="2"/>
  <c r="D1465" i="2"/>
  <c r="D1466" i="2"/>
  <c r="D1467" i="2"/>
  <c r="D2584" i="2"/>
  <c r="D2585" i="2"/>
  <c r="D2586" i="2"/>
  <c r="D1468" i="2"/>
  <c r="D2587" i="2"/>
  <c r="D1469" i="2"/>
  <c r="D2588" i="2"/>
  <c r="D1470" i="2"/>
  <c r="D1471" i="2"/>
  <c r="D1472" i="2"/>
  <c r="D2589" i="2"/>
  <c r="D1473" i="2"/>
  <c r="D1474" i="2"/>
  <c r="D2590" i="2"/>
  <c r="D1475" i="2"/>
  <c r="D1476" i="2"/>
  <c r="D1477" i="2"/>
  <c r="D1478" i="2"/>
  <c r="D1479" i="2"/>
  <c r="D1480" i="2"/>
  <c r="D2591" i="2"/>
  <c r="D2592" i="2"/>
  <c r="D1481" i="2"/>
  <c r="D2593" i="2"/>
  <c r="D2594" i="2"/>
  <c r="D2595" i="2"/>
  <c r="D2596" i="2"/>
  <c r="D1482" i="2"/>
  <c r="D1483" i="2"/>
  <c r="D1484" i="2"/>
  <c r="D2597" i="2"/>
  <c r="D1485" i="2"/>
  <c r="D2598" i="2"/>
  <c r="D1486" i="2"/>
  <c r="D1487" i="2"/>
  <c r="D1488" i="2"/>
  <c r="D1489" i="2"/>
  <c r="D1490" i="2"/>
  <c r="D2599" i="2"/>
  <c r="D2600" i="2"/>
  <c r="D2601" i="2"/>
  <c r="D1491" i="2"/>
  <c r="D2602" i="2"/>
  <c r="D1492" i="2"/>
  <c r="D2603" i="2"/>
  <c r="D1493" i="2"/>
  <c r="D1494" i="2"/>
  <c r="D1495" i="2"/>
  <c r="D1496" i="2"/>
  <c r="D1497" i="2"/>
  <c r="D1498" i="2"/>
  <c r="D1499" i="2"/>
  <c r="D1500" i="2"/>
  <c r="D2604" i="2"/>
  <c r="D1501" i="2"/>
  <c r="D1502" i="2"/>
  <c r="D1503" i="2"/>
  <c r="D2605" i="2"/>
  <c r="D1504" i="2"/>
  <c r="D1505" i="2"/>
  <c r="D1506" i="2"/>
  <c r="D2606" i="2"/>
  <c r="D1507" i="2"/>
  <c r="D2607" i="2"/>
  <c r="D2608" i="2"/>
  <c r="D1508" i="2"/>
  <c r="D1509" i="2"/>
  <c r="D2609" i="2"/>
  <c r="D2610" i="2"/>
  <c r="D1510" i="2"/>
  <c r="D2611" i="2"/>
  <c r="D2612" i="2"/>
  <c r="D1511" i="2"/>
  <c r="D1512" i="2"/>
  <c r="D2613" i="2"/>
  <c r="D1513" i="2"/>
  <c r="D2614" i="2"/>
  <c r="D2615" i="2"/>
  <c r="D2616" i="2"/>
  <c r="D2617" i="2"/>
  <c r="D1514" i="2"/>
  <c r="D1515" i="2"/>
  <c r="D2618" i="2"/>
  <c r="D1516" i="2"/>
  <c r="D2619" i="2"/>
  <c r="D1517" i="2"/>
  <c r="D2620" i="2"/>
  <c r="D2621" i="2"/>
  <c r="D2622" i="2"/>
  <c r="D1518" i="2"/>
  <c r="D1519" i="2"/>
  <c r="D2623" i="2"/>
  <c r="D1520" i="2"/>
  <c r="D2624" i="2"/>
  <c r="D2625" i="2"/>
  <c r="D1521" i="2"/>
  <c r="D2626" i="2"/>
  <c r="D1522" i="2"/>
  <c r="D1523" i="2"/>
  <c r="D1524" i="2"/>
  <c r="D1525" i="2"/>
  <c r="D1526" i="2"/>
  <c r="D1527" i="2"/>
  <c r="D1528" i="2"/>
  <c r="D1529" i="2"/>
  <c r="D1530" i="2"/>
  <c r="D1531" i="2"/>
  <c r="D1532" i="2"/>
  <c r="D1533" i="2"/>
  <c r="D1534" i="2"/>
  <c r="D1535" i="2"/>
  <c r="D1536" i="2"/>
  <c r="D2627" i="2"/>
  <c r="D1537" i="2"/>
  <c r="D1538" i="2"/>
  <c r="D2628" i="2"/>
  <c r="D2629" i="2"/>
  <c r="D2630" i="2"/>
  <c r="D1539" i="2"/>
  <c r="D1540" i="2"/>
  <c r="D1541" i="2"/>
  <c r="D2631" i="2"/>
  <c r="D1542" i="2"/>
  <c r="D1543" i="2"/>
  <c r="D2632" i="2"/>
  <c r="D1544" i="2"/>
  <c r="D2633" i="2"/>
  <c r="D2634" i="2"/>
  <c r="D1545" i="2"/>
  <c r="D1546" i="2"/>
  <c r="D1547" i="2"/>
  <c r="D2635" i="2"/>
  <c r="D1548" i="2"/>
  <c r="D1549" i="2"/>
  <c r="D2636" i="2"/>
  <c r="D2637" i="2"/>
  <c r="D1550" i="2"/>
  <c r="D1551" i="2"/>
  <c r="D1552" i="2"/>
  <c r="D2638" i="2"/>
  <c r="D1553" i="2"/>
  <c r="D2639" i="2"/>
  <c r="D1554" i="2"/>
  <c r="D1555" i="2"/>
  <c r="D2640" i="2"/>
  <c r="D2641" i="2"/>
  <c r="D1556" i="2"/>
  <c r="D1557" i="2"/>
  <c r="D1558" i="2"/>
  <c r="D1559" i="2"/>
  <c r="D2642" i="2"/>
  <c r="D2643" i="2"/>
  <c r="D1560" i="2"/>
  <c r="D1561" i="2"/>
  <c r="D1562" i="2"/>
  <c r="D1563" i="2"/>
  <c r="D1564" i="2"/>
  <c r="D2644" i="2"/>
  <c r="D1565" i="2"/>
  <c r="D1566" i="2"/>
  <c r="D1567" i="2"/>
  <c r="D1568" i="2"/>
  <c r="D1569" i="2"/>
  <c r="D1570" i="2"/>
  <c r="D1571" i="2"/>
  <c r="D1572" i="2"/>
  <c r="D2645" i="2"/>
  <c r="D1573" i="2"/>
  <c r="D1574" i="2"/>
  <c r="D1575" i="2"/>
  <c r="D1576" i="2"/>
  <c r="D1577" i="2"/>
  <c r="D1578" i="2"/>
  <c r="D1579" i="2"/>
  <c r="D1580" i="2"/>
  <c r="D1581" i="2"/>
  <c r="D2646" i="2"/>
  <c r="D1582" i="2"/>
  <c r="D2647" i="2"/>
  <c r="D2648" i="2"/>
  <c r="D1583" i="2"/>
  <c r="D1584" i="2"/>
  <c r="D1585" i="2"/>
  <c r="D2649" i="2"/>
  <c r="D2650" i="2"/>
  <c r="D1586" i="2"/>
  <c r="D1587" i="2"/>
  <c r="D1588" i="2"/>
  <c r="D1589" i="2"/>
  <c r="D2651" i="2"/>
  <c r="D1590" i="2"/>
  <c r="D1591" i="2"/>
  <c r="D1592" i="2"/>
  <c r="D1593" i="2"/>
  <c r="D2652" i="2"/>
  <c r="D2653" i="2"/>
  <c r="D1594" i="2"/>
  <c r="D2654" i="2"/>
  <c r="D1595" i="2"/>
  <c r="D1596" i="2"/>
  <c r="D1597" i="2"/>
  <c r="D1598" i="2"/>
  <c r="D1599" i="2"/>
  <c r="D1600" i="2"/>
  <c r="D1601" i="2"/>
  <c r="D1602" i="2"/>
  <c r="D2655" i="2"/>
  <c r="D1603" i="2"/>
  <c r="D1604" i="2"/>
  <c r="D1605" i="2"/>
  <c r="D2656" i="2"/>
  <c r="D1606" i="2"/>
  <c r="D2657" i="2"/>
  <c r="D1607" i="2"/>
  <c r="D2658" i="2"/>
  <c r="D2659" i="2"/>
  <c r="D2660" i="2"/>
  <c r="D2661" i="2"/>
  <c r="D2662" i="2"/>
  <c r="D1608" i="2"/>
  <c r="D1609" i="2"/>
  <c r="D2663" i="2"/>
  <c r="D1610" i="2"/>
  <c r="D1611" i="2"/>
  <c r="D1612" i="2"/>
  <c r="D2664" i="2"/>
  <c r="D1613" i="2"/>
  <c r="D1614" i="2"/>
  <c r="D2665" i="2"/>
  <c r="D2666" i="2"/>
  <c r="D1615" i="2"/>
  <c r="D1616" i="2"/>
  <c r="D2667" i="2"/>
  <c r="D2668" i="2"/>
  <c r="D2669" i="2"/>
  <c r="D2670" i="2"/>
  <c r="D2671" i="2"/>
  <c r="D1617" i="2"/>
  <c r="D2672" i="2"/>
  <c r="D1618" i="2"/>
  <c r="D2673" i="2"/>
  <c r="D1619" i="2"/>
  <c r="D1620" i="2"/>
  <c r="D1621" i="2"/>
  <c r="D1622" i="2"/>
  <c r="D2674" i="2"/>
  <c r="D2675" i="2"/>
  <c r="D2676" i="2"/>
  <c r="D1623" i="2"/>
  <c r="D1624" i="2"/>
</calcChain>
</file>

<file path=xl/connections.xml><?xml version="1.0" encoding="utf-8"?>
<connections xmlns="http://purl.oclc.org/ooxml/spreadsheetml/main">
  <connection id="1" keepAlive="1" name="Query - ClassifyAudit-2" description="Connection to the 'ClassifyAudit-2' query in the workbook." type="5" refreshedVersion="8" background="1" saveData="1">
    <dbPr connection="Provider=Microsoft.Mashup.OleDb.1;Data Source=$Workbook$;Location=ClassifyAudit-2;Extended Properties=&quot;&quot;" command="SELECT * FROM [ClassifyAudit-2]"/>
  </connection>
</connections>
</file>

<file path=xl/sharedStrings.xml><?xml version="1.0" encoding="utf-8"?>
<sst xmlns="http://purl.oclc.org/ooxml/spreadsheetml/main" count="15573" uniqueCount="5058">
  <si>
    <t>Details</t>
  </si>
  <si>
    <t>Predict Type of finding</t>
  </si>
  <si>
    <t>Type of finding</t>
  </si>
  <si>
    <t>เธเธฑเนเธเธฃเนเธฒเธเธกเธตเธชเธ เธฒเธเนเธกเนเธชเธกเธเธนเธฃเธ“เน เนเธกเนเธกเธตเธฃเธฒเธงเธเธฑเธเธ•เธ</t>
  </si>
  <si>
    <t>Unsafe Condition</t>
  </si>
  <si>
    <t>เนเธเนเธเธฑเธเนเธ”เธงเธฒเธเธเธฒเธ”เน€เธเธทเนเธญเนเธเนเธเธเธดเธเธฑเธ•เธดเธเธฒเธ</t>
  </si>
  <si>
    <t>Unsafe Action</t>
  </si>
  <si>
    <t>เธเธนเนเธเธเธดเธเธฑเธ•เธดเธเธฒเธเธ—เธฒเธชเธตเธเธเธเธฑเนเธเธฃเนเธฒเธเนเธ”เธขเนเธกเนเธเธฅเนเธญเธเน€เธเธตเนเธขเธง Safety Harness</t>
  </si>
  <si>
    <t>Tag เธเธฑเนเธเธฃเนเธฒเธเธซเธกเธ”เธญเธฒเธขเธธ เธขเธฑเธเนเธกเนเนเธ”เน Re-inspect</t>
  </si>
  <si>
    <t>เธเธนเนเธเธเธดเธเธฑเธ•เธดเธเธฒเธเธขเธ Rotor ID Fan เนเธกเนเธชเธงเธกเนเธชเนเนเธงเนเธเธ•เธฒ (เนเธเนเธเธงเนเธฒเน€เธซเธเธทเนเธญเน€เธเนเธฒเธ•เธฒ เน€เธเนเธ”เธซเธเนเธฒเนเธฅเนเธงเธฅเธทเธกเนเธชเน)</t>
  </si>
  <si>
    <t>เธเธฒเธเธขเธ Rotor ID Fan เนเธกเนเธกเธตเธเนเธฒเธฃเธญเธเธเธฑเธเธเธฒเธ” เธชเธฅเธดเธเธเนเธฒเนเธ</t>
  </si>
  <si>
    <t>เธชเธฒเธขเนเธเธงเธฒเธเธเธฒเธ” เธเธตเธ”เธเธงเธฒเธเธ—เธฒเธเน€เธ”เธดเธ</t>
  </si>
  <si>
    <t>เธซเธเนเธฒเธเธฒเธเน€เธเธทเนเธญเธกเธญเธขเธนเนเนเธเธชเธ เธฒเธเธเธณเธฃเธธเธ”</t>
  </si>
  <si>
    <t>เธเธฒเธเธขเธ Rotor ID Fan เนเธกเนเธเธฅเนเธญเธเน€เธเธตเนเธขเธง Safety Harness</t>
  </si>
  <si>
    <t>เธเธญเธเธญเธธเธเธเธฃเธ“เนเธเธฑเนเธเธฃเนเธฒเธเธ—เธดเนเธเนเธงเน เนเธกเนเนเธ”เนเธเธฑเธ”เน€เธเนเธเนเธฅเธฐเนเธกเนเนเธ”เนเธเธดเธ”เธฅเนเธญเธกเธเธทเนเธเธ—เธตเน</t>
  </si>
  <si>
    <t>เธเนเธญเธ•เนเธญ Coupling (เธเธฒเธเธเธฅเธถเธเธซเธเนเธฒเนเธเธฅเธ) เนเธเนเธฅเธงเธ”เน€เธชเนเธเน€เธฅเนเธเน€เธเนเธเธชเธฅเธฑเธ เนเธกเนเน€เธเนเธเนเธเธ•เธฒเธกเธกเธฒเธ•เธฃเธเธฒเธเธ—เธตเนเธเธณเธซเธเธ”</t>
  </si>
  <si>
    <t>เธเนเธญเธ•เนเธญ Coupling (เธเธฒเธเธเธฅเธถเธเธซเธเนเธฒเนเธเธฅเธ) เนเธกเนเธกเธตเน€เธ—เธ double protection</t>
  </si>
  <si>
    <t>เน€เธเธฃเธทเนเธญเธเน€เธเธตเธขเธฃเนเธเธเธฒเธเธเธฑเธ”เธซเธเนเธฒเนเธเธฅเธเนเธกเนเนเธ”เน Inspect เธเธฃเธฐเธเธณเน€เธ”เธทเธญเธเธกเธเธฃเธฒเธเธก, เนเธเน Sticker เน€เธเนเธฒ</t>
  </si>
  <si>
    <t>เธ—เธตเธกเธเธฒเธเธญเธขเธนเนเนเธ Line of fire เธเธ“เธฐเธกเธตเธเธฒเธฃเธขเธเธ—เนเธญ</t>
  </si>
  <si>
    <t>เธเธฒเธ Drain เธเนเธณเธฅเธ bund เนเธกเนเนเธ”เนเธเธดเธ”เธฅเนเธญเธกเธเธทเนเธเธ—เธตเน เธเนเธญเธเธเธฑเธเธเธนเนเธ—เธตเนเนเธกเนเธกเธตเธชเนเธงเธเน€เธเธตเนเธขเธงเธเนเธญเธเน€เธเนเธฒเนเธเนเธเธเธฃเธดเน€เธงเธ“เธ—เธตเนเธเธเธดเธเธฑเธ•เธดเธเธฒเธ</t>
  </si>
  <si>
    <t xml:space="preserve">เธเนเธญเธเน€เธเธดเธ”เธเธเธญเธฒเธเธฒเธฃ เนเธกเนเธกเธตเธเธฒเธฃเธเธดเธ”เธเธฑเนเธ Hard Barricade เธเธถเนเธเธกเธตเธเธนเนเธเธเธดเธเธฑเธ•เธดเธเธฒเธเน€เธ”เธดเธเธเนเธฒเธเนเธเธกเธฒ </t>
  </si>
  <si>
    <t>เน€เธจเธฉเธเธขเธฐเธเธณเธเธงเธเธกเธฒเธเธเธฒเธเธเธฒเธเธฃเธทเนเธญเธเธฑเนเธเธฃเนเธฒเธ เธญเธธเธ”เธญเธขเธนเนเนเธเธฃเนเธญเธ</t>
  </si>
  <si>
    <t xml:space="preserve">เธเธฒเธ HW I เธเธเธเธฑเนเธเธฃเนเธฒเธเธชเธนเธ 4 เน€เธกเธ•เธฃ เธกเธตเธชเธฐเน€เธเนเธ”เนเธเธซเธฅเนเธเธฅเธเธกเธฒเธ•เธฒเธกเธ—เธฒเธเน€เธ”เธดเธเธเธถเนเธเนเธกเนเนเธ”เนเธเธดเธ”เธฅเนเธญเธกเธเธทเนเธเธ—เธตเน </t>
  </si>
  <si>
    <t>เธเธฑเนเธเธฃเนเธฒเธเธกเธตเธชเธ เธฒเธเนเธกเนเธชเธกเธเธนเธฃเธ“เน เธ–เธนเธเธฃเธทเนเธญเนเธเนเธเธเธฃเธฐเธ”เธฒเธเธญเธญเธเนเธฅเธฐเนเธกเนเธกเธตเธเธฑเธเนเธ”เธ—เธตเนเธเธฑเนเธ2-3</t>
  </si>
  <si>
    <t>Near Miss</t>
  </si>
  <si>
    <t>เธเธนเนเธเธเธดเธเธฑเธ•เธดเธเธฒเธเธขเธทเธเธ—เธณเธเธฒเธเธเธญเธเนเธเธฃเธเธชเธฃเนเธฒเธเธเธฑเนเธเธฃเนเธฒเธ เนเธฅเธฐเนเธกเนเธกเธต Tag เธเธญเธเธชเธ–เธฒเธเธฐเธเธญเธเธเธฑเนเธเธฃเนเธฒเธ</t>
  </si>
  <si>
    <t>เธเธฒเธเธเธฃเธฐเธเธญเธ, เน€เธเธทเนเธญเธก Platfrom เนเธกเนเธเธดเธ”เธฅเนเธญเธกเธเนเธฒเธเธฑเธเนเธ</t>
  </si>
  <si>
    <t>เธเธฒเธเน€เธเธทเนเธญเธกเธเธดเธ”เธฅเนเธญเธกเธเนเธฒเธเธฑเธเนเธเนเธกเนเธกเธดเธ”เธเธดเธ” เธ—เธณเนเธซเนเธกเธตเธชเธฐเน€เธเนเธ”เนเธเธซเธฅเนเธเธกเธฒเธ•เธฒเธกเธเนเธญเธเธฅเธเธเธทเนเธ</t>
  </si>
  <si>
    <t>เธชเธงเนเธฒเธเนเธเธ•เน€เธ•เธญเธฃเธตเนเธขเธฑเธเนเธกเนเนเธ”เนเธเนเธฒเธเธเธฒเธฃเธ•เธฃเธงเธเธชเธ เธฒเธ</t>
  </si>
  <si>
    <t>เธเธญเธเธญเธธเธเธเธฃเธ“เนเธเธฑเนเธเธฃเนเธฒเธเธงเธฒเธเธชเธนเธเธกเธฒเธเธเธงเนเธฒ 2 เน€เธกเธ•เธฃ</t>
  </si>
  <si>
    <t>Valve เนเธฅเธฐเธญเธธเธเธเธฃเธ“เนเธงเธฒเธเธ—เธดเนเธเนเธงเนเนเธกเนเนเธ”เนเนเธเนเธเธฒเธ/ เนเธกเนเธเธณเธญเธญเธเธเธฒเธเธเธทเนเธเธ—เธตเน เธซเธฅเธฑเธเธเธเธเธฒเธ TA</t>
  </si>
  <si>
    <t>Checklist generator เธขเธฑเธเนเธกเนเนเธ”เน Updated เน€เธเนเธเธเธตเธเธฑเธเธเธธเธเธฑเธ</t>
  </si>
  <si>
    <t xml:space="preserve">Tag เน€เธเธตเธขเธง เธเธฑเนเธเธฃเนเธฒเธเธกเธตเธเธฒเธฃเธ•เธฃเธงเธเนเธฅเนเธง เนเธ•เนเธฅเธเธงเธฑเธ-เน€เธ”เธทเธญเธ-เธเธตเธเธดเธ” </t>
  </si>
  <si>
    <t>เธงเธฑเธชเธ”เธธเธ—เธตเนเนเธกเนเนเธ”เนเนเธเนเธเธฒเธ เนเธกเนเนเธ”เนเธเธฑเธ”เน€เธเนเธ เธเธตเธ”เธเธงเธฒเธเธเธทเนเธเธ—เธตเนเธเธเธดเธเธฑเธ•เธดเธเธฒเธ</t>
  </si>
  <si>
    <t>เธเธฒเธฃเธเธดเธ”เธเธฑเนเธ Barricade เธเธฒเธเธ•เธดเธ”เธ•เธฑเนเธเธเธฑเนเธเธฃเนเธฒเธเธขเธฑเธเนเธกเนเธเธฃเธญเธเธเธฅเธธเธก</t>
  </si>
  <si>
    <t xml:space="preserve">Pack Argon เนเธกเนเนเธ”เนเนเธเนเธเธฒเธ เธเธตเธ”เธเธงเธฒเธเธเธทเนเธเธ—เธตเนเธเธฒเธฃเธ—เธณเธเธฒเธ </t>
  </si>
  <si>
    <t>เน€เธจเธฉเธญเธธเธเธเธฃเธ“เนเธ—เธดเนเธเนเธงเนเธเธเธเธฑเนเธเธฃเนเธฒเธ</t>
  </si>
  <si>
    <t>เธเธฑเนเธเธฃเนเธฒเธเธกเธตเธเนเธญเธเน€เธเธดเธ”เธกเธตเน€เธจเธฉเธงเธฑเธชเธ”เธธเธ•เธเธเนเธฒเธเธ”เนเธฒเธเธเธเธเธฑเนเธเธฃเนเธฒเธเธเธณเธเธงเธเธกเธฒเธ</t>
  </si>
  <si>
    <t xml:space="preserve">เธเนเธฒเธเธชเธตเธเธนเนเธซเธเธดเธเธเธถเนเธเธ—เธณเธเธฒเธเน€เธ”เธดเธเธเธเธ—เนเธญ
</t>
  </si>
  <si>
    <t>เธ—เธตเธกเธเธฒเธ Pipping TTCL เธเธถเนเธเธ—เธณเธเธฒเธเธเธเธ—เธตเนเธชเธนเธเนเธกเนเธเธฅเนเธญเธเน€เธเธตเนเธขเธง Harness</t>
  </si>
  <si>
    <t>เธเธฒเธเธฃเธทเนเธญเธเธฑเนเธเธฃเนเธฒเธ เนเธ•เนเนเธกเนเธฅเนเธญเธกเธเธทเนเธเธ—เธตเน</t>
  </si>
  <si>
    <t>เธฃเธ–เน€เธเนเธเธชเธ เธฒเธเธฅเนเธญเธเธณเธฃเธธเธ”เธขเธฒเธเนเธเธ</t>
  </si>
  <si>
    <t>เธเธนเนเธเธเธดเธเธฑเธ•เธดเธเธฒเธเนเธกเนเธชเธงเธกเนเธชเน Ear Plug เธเธเธดเธเธฑเธ•เธดเธเธฒเธ Air Flushing เธเธเธญเธฒเธเธฒเธฃComp</t>
  </si>
  <si>
    <t>เธเธเธฑเธเธเธฒเธเธฃเธฑเธเน€เธซเธกเธฒเน€เธ”เธดเธเธเธเธ—เนเธญเธ—เธตเนเธซเธธเนเธกเน€เธฃเธตเธขเธเธฃเนเธญเธขเนเธฅเนเธง เน€เธเนเธเธฃเธญเธขเธเธธเธ</t>
  </si>
  <si>
    <t>เธกเธตเธเธฒเธฃเธเธณเธเธฑเธเนเธ”เธเธฑเนเธเธฃเนเธฒเธเธกเธฒเธเธฒเธ”เนเธเนเธเธฒเธเนเธเธเธเธดเธ”เธเธฃเธฐเน€เธ เธ—</t>
  </si>
  <si>
    <t xml:space="preserve">เธเธฒเธเน€เธเธตเธขเธฃเธเธนเธเนเธ•เนเน€เธเธฃเธทเนเธญเธเน€เธเธตเธขเธฃเนเธกเนเธกเธต handle เนเธกเนเธฅเนเธญเธกเธเธทเนเธเธ—เธตเธเธฑเธเธฅเธฐเธญเธญเธเธเธธเนเธเนเธฅเธฐเนเธกเนเธกเธต flogy เธชเธณเธซเธฃเธฑเธเธเธตเธ”เธฅเธ”เธเธฒเธฃเธเธธเนเธเธเธฃเธฐเธเธฒเธเธเธญเธเธเธธเนเธ </t>
  </si>
  <si>
    <t>เธเธฒเธเธ•เธฑเธ”เน€เธเธทเนเธญเธกเน€เธเธตเธขเธฃSupport pipe เธเธดเธ”เธเธฑเนเธเธเนเธฒเธเธฑเธเนเธเนเธกเนเธกเธดเธ”เธเธดเธ”เธกเธตเธฅเธนเธเนเธเธเธฃเธฐเน€เธ”เนเธเธญเธญเธ เธเธญเธเธเนเธฒเธเธฑเธเนเธ</t>
  </si>
  <si>
    <t>เธเธฑเนเธเธฃเนเธฒเธเธกเธตเธฅเธฑเธเธฉเธ“เธฐเนเธกเนเนเธเนเธเนเธฃเธเนเธขเธเนเธเธกเธฒ</t>
  </si>
  <si>
    <t>เธฃเธทเนเธญเธเธฑเนเธเธฃเนเธฒเธเนเธ”เธขเนเธกเนเธฅเนเธญเธกเธเธทเนเธเธ—เธตเน</t>
  </si>
  <si>
    <t>เธเธฑเนเธเธฃเนเธฒเธเนเธกเนเธกเธต Tag</t>
  </si>
  <si>
    <t xml:space="preserve">Torque bolt เธเธเน€เธ•เธฒ SC เธเธงเธฒเธกเธชเธนเธเธเธฃเธฐเธกเธฒเธ“ 27 เน€เธกเธ•เธฃเนเธ”เนเธ—เธณเธเธฃเธฐเนเธเน€เธเธญเธฃเน 22 เธฃเนเธงเธเธซเธฅเนเธเธฅเธเธกเธฒเธเนเธฒเธเธญเธขเธนเนเธเธเธเธฑเนเธเธ—เธตเนเธเธงเธฒเธกเธชเธนเธ 20 เน€เธกเธ•เธฃ </t>
  </si>
  <si>
    <t>เนเธเนเธเธฃเธฐเนเธเธเธฑเธเธเนเธญเธ•เธซเธเนเธฒเนเธเธฅเธเนเธกเนเธกเธตเน€เธเธทเธญเธเธเธนเธ</t>
  </si>
  <si>
    <t>เธเธฑเนเธเธฃเนเธฒเธเธกเธตเธเนเธญเธเน€เธเธดเธ”</t>
  </si>
  <si>
    <t>เธเธฑเนเธเธฃเนเธฒเธเนเธเธเน€เธเธฅเธทเนเธญเธเธ—เธตเน เธกเธตเธฅเธฑเธเธฉเธ“เธฐเน€เธเธตเธขเธ”เธเธเธเธฑเธเธชเธฒเธขเธชเธฑเธเธเธฒเธ“เธเธญเธเธ—เธฒเธ Plant</t>
  </si>
  <si>
    <t>เธชเธฒเธข Load N2 เธฅเธงเธ”เธชเธฅเธดเธเนเธกเนเนเธ”เนเธเธฑเธเธเธฑเธเน€เธ—เธ</t>
  </si>
  <si>
    <t>Materail เธเนเธฒเธเธญเธขเธนเนเธเธ Pipe Rack</t>
  </si>
  <si>
    <t>เธเธฑเนเธเธฃเนเธฒเธเธกเธตเธชเธ เธฒเธเนเธกเนเธชเธกเธเธนเธฃเธ“เน</t>
  </si>
  <si>
    <t>เธ–เธญเธ”เธซเธเนเธฒเนเธเธฅเธเธ—เนเธญเธเธเธฒเธ” 10" เนเธ•เนเธเธฃเธฐเนเธเนเธกเนเธกเธตเธเธฒเธฃเธเธนเธ</t>
  </si>
  <si>
    <t>เธเนเธฒเธเธฑเธเนเธเธกเธตเธฅเธฑเธเธฉเธ“เธฐเธเธฒเธ”เน€เธเนเธเธฃเธน</t>
  </si>
  <si>
    <t>เธฅเนเธญเธกเธฅเนเธญเธกเธเนเธฒเธเธฑเธเนเธเนเธกเนเธกเธดเธ”เธเธดเธ”</t>
  </si>
  <si>
    <t>เธชเธฒเธข flex เธ•เธฑเธงเธซเธเธญเธเธเธฒเธญเธญเธเธเธฒเธ blower เธกเธตเธฅเธฑเธเธฉเธ“เธฐเธเธณเธฃเธธเธ”</t>
  </si>
  <si>
    <t>เธเธฑเธ”เธงเธฒเธเน€เธเธฃเธทเนเธญเธเธฃเธตเธ”เนเธเนเธเธญเธฅเธนเธกเธดเน€เธเธตเธขเธก เธเธฒเธเนเธกเนเธกเธฑเนเธเธเธ</t>
  </si>
  <si>
    <t>เธชเธฅเธดเธเธเนเธฒเนเธเธชเธ เธฒเธเธเธฒเธ”เธเธณเธฃเธธเธ”</t>
  </si>
  <si>
    <t>เธชเธฒเธขเนเธเธซเนเธญเธขเธฅเธเธกเธฒเธเธงเธฒเธเธ—เธฒเธเน€เธ”เธดเธ</t>
  </si>
  <si>
    <t>เธชเธฒเธข House เธชเธฅเธดเธเนเธกเนเนเธ”เนเธกเธฑเธ”เธเธฑเธเน€เธ—เธ</t>
  </si>
  <si>
    <t>เธชเธตเธซเธเน€เธฅเธญเธฐเธเธทเนเธ</t>
  </si>
  <si>
    <t>เธเนเธญเธเน€เธเธดเธ”เธเธฃเธดเน€เธงเธ“เนเธ•เน TLE เน€เธชเธตเนเธขเธเธ•เนเธญเธเธฒเธฃเธ•เธเธเธฒเธเธ—เธตเนเธชเธนเธ</t>
  </si>
  <si>
    <t xml:space="preserve">เธเธฒเธเธฃเธทเนเธญ Insulation เนเธกเนเนเธ”เนเธเธดเธ”เธฅเนเธญเธกเธเนเธฒเนเธ
</t>
  </si>
  <si>
    <t>เธเนเธฒเธเธชเธตเธเธถเนเธเธเธเธดเธเธฑเธ•เธดเธเธฒเธเธเธเธเธฑเนเธเธฃเนเธฒเธ เนเธกเนเนเธ”เนเธกเธฒเธ•เธฃเธฒเธเธฒเธ</t>
  </si>
  <si>
    <t>1.เธเธนเนเธเธเธดเธเธฑเธ•เธดเธเธฒเธเธเธถเนเธเน€เธซเธขเธตเธขเธ line เธ—เนเธญเธ—เธตเนเธซเธธเนเธกInsulation
2.safety harness เธเธฅเนเธญเธเน€เธเธตเนเธขเธงเธเธฑเธline เธ—เนเธญเธเธฅเธดเธ•</t>
  </si>
  <si>
    <t>เนเธกเนเธกเธตเธเนเธฒเธเธฑเธเนเธ เธเธดเธ”เธเธธเธก insulation</t>
  </si>
  <si>
    <t>เนเธเนเธเธฑเธเนเธ”เธเธฑเนเธเธฃเนเธฒเธเธกเธฒเธเธฒเธ”เธ—เธณเธเธฒเธ</t>
  </si>
  <si>
    <t>เธเธนเนเธเธเธดเธเธฑเธ•เธดเธเธฒเธเนเธกเนเธชเธงเธกเธ–เธธเธเธกเธทเธญ</t>
  </si>
  <si>
    <t>เธญเธธเธเธเธฃเธ“เน เธขเธฑเธเนเธกเนเธเนเธฒเธเธเธฒเธฃเธ•เธฃเธงเธเธชเธ เธฒเธเนเธฅเธฐเนเธกเนเธ•เธดเธ” Tag</t>
  </si>
  <si>
    <t>เธเธนเนเธซเธเธดเธเธเธถเนเธเธเธฑเนเธเธฃเนเธฒเธ  เน€เธเธดเธ  10  เน€เธกเธ•เธฃ</t>
  </si>
  <si>
    <t>เธเธณเธเธฑเธเนเธ”เธเธฑเนเธเธฃเนเธฒเธเธเธฒเธ” Handrail</t>
  </si>
  <si>
    <t>เธเธฑเนเธเธฃเนเธฒเธเนเธกเนเธเธฃเนเธญเธกเนเธเนเธเธฒเธ</t>
  </si>
  <si>
    <t>เนเธเนเธฅเธงเธ”เธกเธฑเธ” Guardrail เนเธซเนเน€เธเธดเธ”เธ•เธฅเธญเธ”เน€เธงเธฅเธฒ</t>
  </si>
  <si>
    <t>เธเธเธขเนเธฒเธขเธ–เธธเธ bigbag เธ”เนเธงเธขเธฃเธ– Forklift เนเธกเนเนเธ”เนเธ—เธณเธเธฒเธฃเธเธฑเนเธเธเธทเนเธเธ—เธตเน</t>
  </si>
  <si>
    <t>เธเธณเนเธเนเธเธเธฑเธฒเธเธฃเนเธฒเธเธกเธฒเธเธฒเธ”เน€เธเนเธเธ—เธฒเธเน€เธ”เธดเธ</t>
  </si>
  <si>
    <t xml:space="preserve">เธเธฒเธเน€เธเธทเนเธญเธกเนเธกเนเธกเธต Fire watch เธญเธขเธนเนเธซเธเนเธฒเธเธฒเธ </t>
  </si>
  <si>
    <t>เนเธเธฃเธเธชเธฃเนเธฒเธเธเธฑเนเธเธฃเนเธฒเธเธ•เธฑเนเธเธเธงเธฒเธเธ—เธฒเธเน€เธ”เธดเธ</t>
  </si>
  <si>
    <t>เธเธนเนเธเธเธดเธเธฑเธ•เธดเธเธฒเธ เธ–เธญเธ”เธเนเธญเธ• เนเธกเนเนเธชเนเธ–เธธเธเธกเธทเธญ</t>
  </si>
  <si>
    <t>เธเธตเธเธเธฑเธเนเธ”เธเธฑเนเธเธฃเนเธฒเธเธเธถเนเธเนเธเธ—เธฒเธชเธต</t>
  </si>
  <si>
    <t>เนเธเนเธเธฒเธเน€เธเธฃเธทเนเธญเธ gen เนเธ•เนเนเธกเนเธกเธตเธเธนเนเน€เธเนเธฒเธฃเธฐเธงเธฑเธ</t>
  </si>
  <si>
    <t>เนเธเนเน€เธเธทเธญเธ เธเธนเธเธฃเธฑเธ”เธเธฑเธ Stud Bolt เน€เธเธทเนเธญเธ—เธณเธเธฒเธฃเธเธเธขเนเธฒเธขเธเธถเนเธเธ”เนเธฒเธเธเธ เนเธเนเธเนเธซเนเนเธเนเนเธ เนเธ”เธขเธเธฒเธฃเนเธเนเธ–เธธเธ</t>
  </si>
  <si>
    <t>เธกเธตเธเธฒเธเธเธเธ—เธตเนเธชเธนเธ เนเธกเนเธฅเนเธญเธก Barricade</t>
  </si>
  <si>
    <t>เธเธเธชเธฑเธ•เธงเนเธกเธตเธเธดเธฉ เนเธเธฅเนเธเธฒเธเธซเธธเนเธก Insulation</t>
  </si>
  <si>
    <t>เธชเธฒเธขเนเธเธเธฒเธ”เธเนเธฒเธกเธ–เธเธเนเธกเนเธกเธตเธ•เธฑเธงเธเธฃเธญเธเธชเธฒเธขเนเธ</t>
  </si>
  <si>
    <t>เธ—เธณเธเธฒเธเธเธเน€เธ”เธตเธขเธง เนเธกเนเธกเธต Buddy  เธเธญเธขเธเธฑเธเธเธฑเธเนเธ”เนเธซเน</t>
  </si>
  <si>
    <t>เนเธกเนเธชเธงเธกเนเธชเนเธ–เธธเธเธกเธทเธญเธเธ“เธฐเธซเธขเธดเธเธเธฑเธเธเธดเนเธเธเธฒเธ</t>
  </si>
  <si>
    <t>เธเธฃเธฐเน€เธเนเธฒเธ—เธตเนเธเธณเธกเธฒเธกเธฒเนเธเนเธเธฒเธเนเธกเนเธกเธตเธเธญเธเธขเธฒเธเธเธฑเธเธเธฃเธฐเนเธ—เธ</t>
  </si>
  <si>
    <t>เธเธเธเธฒเธขเธ–เธธเธเนเธเน€เธเธตเนเธขเธงเธ•เธดเธ”เธเธฑเธเธ—เนเธญเธเธฑเนเธเธฃเนเธฒเธเธ—เธตเนเธ—เธณเน€เธเนเธเธเธญเธเธฅเนเธญเธกเนเธงเนเน€เธเธทเนเธญเธเนเธญเธเธเธฑเธเธเธฒเธฃเธเธธเนเธเธเธฃเธฐเธเธฒเธข</t>
  </si>
  <si>
    <t>เธเธณ Insulation เธกเธฒเธงเธฒเธเนเธงเนเธเธฑเธเธเธทเนเธเนเธ•เนเนเธกเนเธกเธตเธเธฒเธฃเธเธฑเธ”เน€เธเนเธ</t>
  </si>
  <si>
    <t xml:space="preserve"> เธเธณเธเธฑเธเนเธ”เธเธฑเนเธเธฃเนเธฒเธเธกเธฒเธเธฒเธ”เธ•เนเธญเนเธเนเธเธฒเธ</t>
  </si>
  <si>
    <t>เนเธกเนเธเธฒเน€เธฅเธ—เธ—เธตเนเธงเธฒเธเธ–เธธเธ Perlite เธเธณเธฃเธธเธ”เน€เธชเธตเธขเธซเธฒเธข</t>
  </si>
  <si>
    <t>เธเธขเธฐเธเธญเธเนเธงเนเนเธกเนเนเธ”เนเธเธฑเธ”เน€เธเนเธเธเธณเธเธงเธเธกเธฒเธ</t>
  </si>
  <si>
    <t>เธขเธทเธเธเธเธดเธเธฑเธ•เธดเธเธฒเธเธเธญเธ Hard Barricade เน€เธชเธตเนเธขเธเธ•เนเธญเธเธฒเธฃเธ•เธเธเธฒเธเธ—เธตเนเธชเธนเธ</t>
  </si>
  <si>
    <t>เธชเธงเธกเนเธชเนเธซเธเนเธฒเธเธฒเธเนเธญเธเธเธฑเธเธเธธเนเธเนเธกเนเน€เธซเธกเธฒเธฐเธชเธกเธเธฑเธเธฅเธฑเธเธฉเธ“เธฐเธซเธเนเธฒเธเธฒเธ</t>
  </si>
  <si>
    <t>เธเธเธฑเธเธเธฒเธเน€เธเนเธฒเนเธเนเธเธเธทเนเธเธ—เธตเน Barricade เธเธฒเธเธขเธเธ—เธตเนเนเธเธงเธเธเธดเนเธเธเธฒเธเนเธงเนเธ”เนเธฒเธเธเธ</t>
  </si>
  <si>
    <t>เธเธฑเธเนเธ”เธเธฑเนเธเธฃเนเธฒเธเนเธกเนเธกเธตเธเธธเธ”เธขเธถเธ”เธเธฒเธ”เนเธฒเธเธฅเนเธฒเธ</t>
  </si>
  <si>
    <t>เธเธ“เธฐเธ—เธตเนเธเธนเนเธเธเธดเธเธฑเธ•เธดเธเธฒเธ เนเธเธฐเธ–เธธเธ Bigbag เธกเธตเธเธธเนเธเธเธธเนเธเธเธฃเธฐเธเธฒเธข เธเธณเธเธงเธเธกเธฒเธ</t>
  </si>
  <si>
    <t>เนเธเนเธซเธดเธเน€เธเธตเธขเธฃเนเธกเนเธกเธต Handle</t>
  </si>
  <si>
    <t>เธฅเนเธญเธกเธเนเธฒเธเธฑเธเนเธเนเธกเนเธกเธดเธ”เธเธดเธ”</t>
  </si>
  <si>
    <t>เธเธเธเธฒเธ Load N2 เธเนเธญเธ•เนเธญเธชเธฒเธข Hose เนเธกเนเธกเธตเธชเธฅเธฑเธเธฅเนเธญเธ</t>
  </si>
  <si>
    <t>เธกเธตเธเธฒเธฃเน€เธซเธขเธตเธขเธเธ—เนเธญเธซเธธเนเธก Insulation เธเธ“เธฐเธเธเธดเธเธฑเธ•เธดเธเธฒเธเธฃเธทเนเธญเธเธฑเนเธเธฃเนเธฒเธ</t>
  </si>
  <si>
    <t xml:space="preserve">เธเธเธกเธตเธเธฒเธเธ•เธฑเธ” เน€เธเธตเธขเธฃ เธฅเนเธญเธกเธเนเธฒเธเธฑเธเนเธเนเธกเนเธเธฃเธเธ—เธธเธเธ”เนเธฒเธ เนเธฅเธฐเนเธกเนเธกเธตเธ–เธฑเธเธ”เธฑเธเน€เธเธฅเธดเธ </t>
  </si>
  <si>
    <t>เธเธฒเธเธซเธธเนเธกInsulation
1.เธเธธเธ”เธเธชเธกเธเนเธณเธขเธฒเนเธกเนเธกเธตเธ–เธฒเธ”เธฃเธญเธ
2.เนเธกเนเธกเธตเธฃเธฒเธขเธฅเธฐเน€เธญเธตเธขเธ”เธเธญเธเธเนเธณเธขเธฒเธซเธฃเธทเธญSDSเธฃเธฐเธเธธเนเธเธเธฒเธฃเธเธณเธกเธฒเนเธเนเธเธฒเธ</t>
  </si>
  <si>
    <t>เนเธเนเธเธฒเธเธ•เธนเนเธเนเธฒเธขเนเธเนเธ”เธขเนเธกเนเนเธ”เนเธ•เธฃเธงเธเธชเธญเธ Daily Checklist</t>
  </si>
  <si>
    <t>เธเธฑเนเธเธฃเนเธฒเธเธฃเธญเธฃเธทเนเธญเธ–เธญเธ เนเธกเนเนเธ”เนเนเธเธงเธ Tag เนเธ”เธ</t>
  </si>
  <si>
    <t>เธญเธธเธเธเธฃเธ“เนเธฃเธฐเธซเธงเนเธฒเธเธเธฒเธฃเนเธเนเธเธฒเธเธเธฑเธ”เน€เธเนเธเนเธกเนเน€เธฃเธตเธขเธเธฃเนเธญเธขเธเธตเธ”เธเธงเธฒเธเธ—เธฒเธเน€เธ”เธดเธ</t>
  </si>
  <si>
    <t>เธเธธเธ”เธเธเธดเธเธฑเธ•เธดเธเธฒเธ เนเธ”เนเธฃเธฑเธเธเธฅเธเธฃเธฐเธ—เธเธเธฒเธเน€เธชเธตเธขเธเธ”เธฑเธเธเธญเธ Steam blowing</t>
  </si>
  <si>
    <t>เนเธเนเธเธณเธกเธฐเธฃเธญเธเธฅเนเธญเธเธเธฑเธSupport เนเธ”เธขเธ•เธฃเธ</t>
  </si>
  <si>
    <t>เธ•เธดเธ”เธ•เธฑเนเธเธเธฑเนเธเธฃเนเธฒเธเน€เธชเธฃเนเธเนเธฅเนเธงเนเธกเนเธกเธตเธเธฒเธฃเนเธเธงเธ Tag เนเธชเธ”เธเธชเธ–เธฒเธเธฐ</t>
  </si>
  <si>
    <t>เนเธกเนเธเธฅเนเธญเธเน€เธเธตเนเธขเธง safety harness</t>
  </si>
  <si>
    <t>เธเธเธฃเธฑเนเธงเธเธฑเนเธ Red zone เธ–เธนเธเธญเธธเธเธเธฃเธ“เนเธเธฑเนเธเธฃเนเธฒเธเธ—เธฑเธเธ—เธณเนเธซเนเน€เธเนเธเธเนเธญเธเน€เธเธดเธ”</t>
  </si>
  <si>
    <t>เธเธเธ—เธตเธกเธเธฒเธเธ—เธณเธเธฒเธ Clean Strainer เนเธฅเธฐเนเธ”เนเธเธณเธ•เธฑเธงเน€เธเนเธฒเนเธเนเธเธ—เนเธญ</t>
  </si>
  <si>
    <t>เธเธฑเนเธเธฃเนเธฒเธเธขเธฑเธเนเธกเนเธ”เธณเน€เธเธดเธเธเธฒเธฃเนเธเนเนเธ เธเธถเธเนเธเธงเธ Tag เนเธ”เธเนเธงเนเธเนเธญเธ</t>
  </si>
  <si>
    <t xml:space="preserve">เธเธฑเนเธเธฃเนเธฒเธเนเธกเนเธกเธตเธเธฒเธฃเธ•เธฃเธงเธเธชเธญเธเนเธเธงเธ Tag เธเธญเธเธชเธ–เธฒเธเธฐ 
</t>
  </si>
  <si>
    <t xml:space="preserve">เธเธเธฑเธเธเธฒเธเธฃเธทเนเธญเธเธฑเนเธเธฃเนเธฒเธเนเธกเนเธเธฅเนเธญเธเน€เธเธตเนเธขเธง Safety harness
</t>
  </si>
  <si>
    <t>เน€เธญเธเธชเธฒเธฃ JICA Checklist เนเธกเนเธ–เธนเธเน€เธเนเธเธ•เนเธ•เธฃเธงเธเธชเธญเธเธกเธฒเธ•เธฃเธเธฒเธฃเธเนเธญเธเน€เธฃเธดเนเธกเธเธฒเธ</t>
  </si>
  <si>
    <t>เนเธกเนเธกเธตเธเนเธฒเธขเธฃเธฐเธเธธเธเธดเธเธฑเธ”เนเธเธเธฒเธฃเธฃเธฑเธเธเนเธณเธซเธเธฑเธ(SWL)เธเธญเธเธเธเนเธฅเธฐเธฃเธญเธเนเธเธเธฒเธฃเธขเธเธเธเธขเนเธฒเธข Insulation</t>
  </si>
  <si>
    <t>เธเธเธเธนเนเธเธเธดเธเธฑเธ•เธดเธเธฒเธเธ—เธณเธเธฒเธฃเธเธฑเธ”เธเธดเธงเธเธดเนเธเธเธฒเธเธ”เนเธงเธขเนเธเธเธฑเธ”เธซเธฒเธเน€เธเธตเธข เนเธซเนเธ—เธณเธเธฒเธฃเนเธชเน Face sheild เน€เธเธดเนเธก</t>
  </si>
  <si>
    <t>เธฃเธฐเธซเธงเนเธฒเธเธเธฃเธฐเธเธญเธเธญเธธเธเธเธฃเธ“เนเธกเธตเธเธฒเธฃเธงเธฒเธ Bolt,Nut เนเธฅเธฐเน€เธเธฃเธทเนเธญเธเธกเธทเธญเนเธงเนเธเธฑเธเธเธทเนเธ เน€เธชเธตเนเธขเธเธ•เนเธญเธเธฒเธฃเธ•เธเธฅเธเธ”เนเธฒเธเธฅเนเธฒเธ</t>
  </si>
  <si>
    <t>เนเธเนเน€เธ—เธเธเธฑเธเธเธธเธ”เธ•เนเธญเธชเธฒเธขเนเธเธชเธณเธซเธฃเธฑเธเน€เธ•เธฃเธตเธขเธกเธเธฒเธเธ”เธนเธ”เธเนเธณ</t>
  </si>
  <si>
    <t>เธเธเธเธนเนเธเธเธดเธเธฑเธ•เธดเธเธฒเธเธ—เธณเธเธฒเธเนเธกเนเนเธชเนเธ–เธธเธเธกเธทเธญ</t>
  </si>
  <si>
    <t>เธเธเธกเธตเธเธฒเธเธ—เธณเธเธงเธฒเธกเธชเธฐเธญเธฒเธ”เธฃเธฒเธเธฃเธฐเธเธฒเธขเธเนเธณ เธกเธตเธเธฒเธฃเน€เธเธดเธ”เธเธฒเธฃเธฒเธเนเธงเนเนเธฅเธฐเนเธกเนเธเธฑเนเธเธเธทเนเธเธ—เธตเน</t>
  </si>
  <si>
    <t>เธเธเธ–เธธเธเนเธชเนเธเธขเธฐเธเธฒเธเธเธฒเธฃเธ—เธณเธเธงเธฒเธกเธชเธฐเธญเธฒเธ”เธฃเธฒเธเธฃเธฐเธเธฒเธขเธเนเธณเธขเธฑเธเนเธกเนเนเธ”เนเธ—เธณเธเธฒเธฃเธเธฑเธ”เน€เธเนเธ</t>
  </si>
  <si>
    <t xml:space="preserve">เธเธเธฃเธฑเธเธเธถเนเธเธเธเธฒเธ”เนเธซเธเนเธ—เธตเนเธเธงเธฒเธกเธชเธนเธเธเธฃเธฐเธกเธฒเธ“ 16 m.
</t>
  </si>
  <si>
    <t xml:space="preserve">เน€เธงเธฅเธฒ 18:00 เธ. เธ—เธตเนเธเธธเธ”เน€เธเนเธเธเธขเธฐ Lay down เธกเธตเธเธฅเธธเนเธกเธเธงเธฑเธ เธเธฒเธ”เธงเนเธฒเนเธซเธกเนเนเธเนเธเธเธฅเธฒเธชเธ•เธดเธเธเธฒเธเน
 เธเธฅเนเธฒเธข เธเธฅเธนเธเธตเธช เนเธกเนเธกเธตเธญเธธเธเธเธฃเธ“เนเน€เธชเธตเธขเธซเธฒเธข เนเธฅเธฐเนเธกเนเธกเธตเธเธนเนเนเธ”เนเธฃเธฑเธเธเธฒเธ”เน€เธเนเธ เน€เธเธทเนเธญเธเธ•เนเธเนเธ”เนเนเธเนเธ EC &amp; FM เนเธฅเธฐเนเธเนเธ–เธฑเธเธ”เธฑเธเน€เธเธฅเธดเธเธเธตเธ”เนเธ 2 เธ–เธฑเธ
</t>
  </si>
  <si>
    <t>เธกเธตเธเธฒเธฃเน€เธเธดเธ” Checker plate เธเธฑเนเธ 4 เน€เธเธทเนเธญเธฅเธเนเธเธเธเธดเธเธฑเธ•เธดเธเธฑเนเธเธฅเนเธฒเธ เนเธ”เธขเนเธกเนเธกเธตเธเธฒเธฃเธเธดเธ”เธเธฑเนเธเธ”เนเธงเธข hard barricade</t>
  </si>
  <si>
    <t>Safety sling เนเธกเนเนเธ”เนเธเธฑเธเธฅเนเธญเธเธเนเธญเธเธเธฑเธเธเธฒเธฃเธชเธฐเธเธฑเธ”เธซเธฅเธธเธ”</t>
  </si>
  <si>
    <t>เธเธถเนเธเธกเธฒเธเธฑเธเธ—เนเธญ  36"</t>
  </si>
  <si>
    <t>เธ—เธตเธกเธเธฒเธเธเธณเธฃเธ–เน€เธเนเธฒเธกเธฒเธเธฑเธ”เน€เธเนเธ 5 เธช. เนเธฅเนเธงเธเธฃเธฃเธ—เธธเธเธเนเธณเธซเธเธฑเธเธกเธฒเธเน€เธเธดเธเนเธเธ—เธณเนเธซเนเธฃเธ–เน€เธญเธตเธขเธเธเนเธฒเธ+เธขเธฒเธเนเธเธ</t>
  </si>
  <si>
    <t>เธญเธธเธเธเธฃเธ“เนเธเธฑเนเธเธฃเนเธฒเธเธงเธฒเธเธเธตเธ”เธเธงเธฒเธเธญเธธเธเธเธฃเธ“เนเธ”เธฑเธเน€เธเธฅเธดเธ</t>
  </si>
  <si>
    <t xml:space="preserve">เธญเธธเธเธเธฃเธ“เนเธเธฑเนเธเธฃเนเธฒเธเธงเธฒเธเธฃเธงเธกเธเธฑเธเธเธณเธเธงเธเธกเธฒเธ </t>
  </si>
  <si>
    <t>เนเธเธงเธฃเธฑเนเธงเธเธฑเนเธเธ—เธดเธจเน€เธซเธเธทเธญเนเธเธฅเน Main gate เธกเธตเธเนเธญเธเน€เธเธดเธ”เธซเธฅเธฒเธขเธเธธเธ”</t>
  </si>
  <si>
    <t>เธเธเธกเธตเธเธฒเธฃเธ—เธณเธเธฒเธเธเธเธ—เธตเนเธชเธนเธเนเธ•เนเนเธเธงเธเนเธเน hook เน€เธ”เธตเธขเธง</t>
  </si>
  <si>
    <t>เธเธเธเธฒเธเธซเธธเนเธก Insulation เนเธกเนเธกเธตเธ–เธธเธเธซเธธเนเธก</t>
  </si>
  <si>
    <t>เนเธเนเธเธฑเธเนเธ”เธเธฑเนเธเธฃเนเธฒเธเธเธฒเธ”เธเธถเนเธเนเธเธ—เธณเธเธฒเธเธเธเธ—เธตเนเธชเธนเธ</t>
  </si>
  <si>
    <t>เธเธเธเธฑเนเธเธฃเนเธฒเธเนเธกเนเธชเธกเธเธนเธฃเธ“เนเธ–เธนเธเธ–เธญเธ”เนเธเนเธเธฃเธญเธเธเธทเนเธเนเธฅเธฐเนเธกเนเธกเธต Toe board</t>
  </si>
  <si>
    <t>เธเธเธเธฒเธฃเธ—เธณเธเธฒเธเธเธเธ—เธตเนเธชเธนเธ เธขเธทเธเธ—เธณเธเธฒเธเธเธเนเธเนเธเธเธฃเธฐเธ”เธฒเธเธเธฑเนเธเธฃเนเธฒเธเนเธเนเธเน€เธ”เธตเธขเธงเนเธฅเธฐเธเธฅเนเธญเธเน€เธเธตเนเธขเธงเธเธฑเธเธ—เนเธญเธชเธฒเธขเนเธเธญเธธเธเธเธฃเธ“เน Plant</t>
  </si>
  <si>
    <t>เธเธเธกเธตเธเธฒเธเธ•เธฑเนเธเธเธฑเนเธเธฃเนเธฒเธเนเธ•เนเธฅเธทเธกเธเธฅเนเธญเธเน€เธเธตเนเธขเธง harness</t>
  </si>
  <si>
    <t>เธกเธตเธเธฒเธเธ•เธฑเธ” เน€เธเธทเนเธญเธก เน€เธเธตเธขเธฃเธฅเนเธญเธกเธเธทเนเธเธ—เธตเนเนเธกเนเธเธฃเธญเธเธเธฅเธธเธก</t>
  </si>
  <si>
    <t xml:space="preserve">เธ•เธนเน power supply  เธ—เธตเนเธเนเธฒเธขเนเธเนเธเน€เธฅเธตเนเธขเธ heater เธเธญเธ motor เธขเธฑเธเนเธกเนเธกเธตเนเธเธฃเธฒเธขเธเธฒเธฃเธ•เธฃเธงเธเธชเธญเธเธญเธธเธเธเธฃเธ“เน </t>
  </si>
  <si>
    <t>เธเธนเนเธเธเธดเธเธฑเธ•เธดเธเธฒเธเธญเธขเธนเนเนเธ line of fire</t>
  </si>
  <si>
    <t>เธเธเธกเธตเธเธฒเธเธซเธธเนเธก Foamglass เนเธ•เนเธเธนเนเธเธเธดเธเธฑเธ•เธดเธเธฒเธเนเธกเนเธชเธงเธกเธ–เธธเธเธกเธทเธญ</t>
  </si>
  <si>
    <t>เน€เธญเธเธชเธฒเธฃ work permit เนเธเธเนเธงเธเธ—เธ”เธฅเธญเธเธขเธฑเธเนเธกเนเธชเธกเธเธนเธฃเธ“เน</t>
  </si>
  <si>
    <t>เธเธเธกเธตเธเธฒเธเธฃเธทเนเธญเธเธฑเนเธเธฃเนเธฒเธเธเธถเนเธเธญเธขเธนเนเนเธเธเธฑเนเธเธ•เธญเธเธเธฒเธฃเธฃเธทเนเธญเนเธ•เนเธขเธฑเธเนเธกเนเน€เธชเธฃเนเธ เธเธถเธเนเธซเนเนเธเธงเธ Tag เน€เธซเธฅเธทเธญเธเนเธงเนเธเนเธญเธ</t>
  </si>
  <si>
    <t>เธเธเธ–เธฑเธเธเนเธณเธกเธฑเธเธเธฃเธดเน€เธงเธ“เธชเธณเธซเธฃเธฑเธเน€เธเนเธเธเนเธณเธกเธฑเธเน€เธเนเธฒเธเธญเธ เธ—เธณ bund เนเธกเนเธเธฃเธญเธเธเธฅเธธเธกเนเธฅเธฐเนเธกเนเธชเธกเธเธนเธฃเธ“เน</t>
  </si>
  <si>
    <t>เน€เธงเธฅเธฒเธเธฃเธฐเธกเธฒเธ“ 14.25 เธ.เธเธ“เธฐเธ—เธณเธเธฒเธฃ Re-tube TLE(เธญเธธเธเธเธฃเธ“เน E-100C)เธเธฑเธเธซเธงเธฐเธชเธญเธ” tube(เธ•เธฑเธงเนเธซเธกเน)เน€เธเนเธฒเธ”เนเธฒเธเนเธ TLE เนเธฅเธฐ lock เธ”เนเธงเธข clamp เน€เธเธทเนเธญเธ—เธตเนเธเธฐเธงเธฒเธ tube เนเธซเนเธเธฑเนเธเธญเธขเธนเนเธเธฑเธ tube sheet เธ”เนเธฒเธเธเธเธเธญเธ TLE tube เนเธ”เนเธฃเธนเธ”เธ•เธเธฅเธเธกเธฒเธ”เนเธฒเธเธฅเนเธฒเธ เธเธฃเธฐเนเธ—เธเธเธฑเธเนเธเนเธ plate เธ—เธตเนเธฃเธญเธเธญเธขเธนเนเธ”เนเธฒเธเธฅเนเธฒเธ เนเธกเนเธกเธตเธเธนเนเนเธ”เนเธฃเธฑเธเธเธฒเธ”เน€เธเนเธเนเธฅเธฐเธ—เธฃเธฑเธเธขเนเธชเธดเธเน€เธชเธตเธขเธซเธฒเธข (clamp เธ—เธตเนเนเธเนเธฅเนเธญเธเธเธฑเธเธขเธถเธ”เนเธกเนเนเธเนเธ เธ—เธณเนเธซเนเน€เธกเธทเนเธญเธเธฅเนเธญเธขเธฃเธญเธเธ—เธตเนเธ•เนเธ tube เธเธถเธเธฃเธนเธ”เธ•เธเธฅเธเธ”เนเธฒเธเธฅเนเธฒเธ)</t>
  </si>
  <si>
    <t xml:space="preserve">Rigger เธขเธทเธเธเธเธเธญเธเธเธฃเธฐเธเธฐเธฃเธ–เน€เธเธทเนเธญเธเธฃเธฐเธเธฃเธญเธเธเธฃเธฐเธเธฐเนเธเธฅเธ
</t>
  </si>
  <si>
    <t>เธเธเธกเธตเธเธฒเธเธเธถเนเธเธ—เธตเนเธชเธนเธเนเธ•เนเธฅเธทเธกเธเธฅเนเธญเธเน€เธเธตเนเธขเธง harness</t>
  </si>
  <si>
    <t>เธเธเธกเธตเธเธฒเธเธฃเธทเนเธญเธเธฑเนเธเธฃเนเธฒเธเนเธ•เนเธเธเธงเนเธฒเธกเธตเธเธฒเธฃเนเธขเธ clamp เธฅเธเธกเธฒ</t>
  </si>
  <si>
    <t>เธเธเธเธฑเนเธเธฃเนเธฒเธเนเธเธเธฒเธเธซเธธเนเธก Insulation เธชเธ เธฒเธเนเธกเนเธชเธกเธเธนเธฃเธ“เน (เนเธกเนเธ•เธดเธ”เธ•เธฑเนเธhandrail)</t>
  </si>
  <si>
    <t>เธ•เธฃเธงเธเธเธ workpermit HW-1 เนเธกเนเนเธ”เนเธกเธตเธเธฒเธฃเน€เธเนเธเธ•เธฃเธงเธเน€เธเนเธเธเนเธฒ gas เธฅเธเนเธ workpermit</t>
  </si>
  <si>
    <t>เธเธเธ–เธฑเธเนเธชเนเธชเธฒเธฃเน€เธเธกเธตเธ”เนเธฒเธเนเธเน€เธเนเธเธเธญเธเน€เธซเธฅเธง เนเธกเนเธ—เธฃเธฒเธเธงเนเธฒ เธ”เนเธฒเธเนเธเน€เธเนเธเธชเธฒเธฃเธญเธฐเนเธฃ เนเธกเนเธกเธตเธเนเธฒเธขเธซเธฃเธทเธญเธชเธ•เธดเธเน€เธเธญเธฃเน เนเธชเธ”เธเธฃเธฒเธขเธฅเธฐเน€เธญเธตเธขเธ” เนเธฅเธฐเนเธกเนเธกเธตเธ–เธฒเธ”เธฃเธญเธ</t>
  </si>
  <si>
    <t>เธเธเธ—เธณเธเธฒเธเธเธขเธฑเธ line support เนเธเนเธฃเธญเธเนเธเนเนเธเธเธฒเธฃเธ”เธถเธ beam เนเธเนเธเธงเธ”เธดเนเธ เน€เธเนเธเธเธฒเธฃเนเธเนเธฃเธญเธเธเธดเธ”เธเธฃเธฐเน€เธ เธ—</t>
  </si>
  <si>
    <t>เธเธเธเธฒเธฃเธฒเธเธฃเธฐเธเธฒเธขเธเนเธณเธ–เธนเธเน€เธเธดเธ”เนเธงเนเน€เธเธทเนเธญเธเธเธฒเธเธกเธตเธเธฒเธฃเธเธฅเนเธญเธขเธเนเธณเธ—เธดเนเธเน€เธชเธฃเนเธเนเธฅเนเธงเนเธกเนเนเธ”เนเธ—เธณเธเธฒเธฃเธเธดเธ”</t>
  </si>
  <si>
    <t>เธฃเธ–เน€เธฎเธตเนเธขเธเธเธญเธเน€เธเนเธฒเธกเธฒเธเธเธญเธธเธเธเธฃเธ“เนเธเธฑเนเธเธฃเนเธฒเธ เนเธ•เนเนเธกเนเนเธ”เนเธเธฑเนเธ Barricade</t>
  </si>
  <si>
    <t>เธเธเธกเธตเธเธฒเธเธฃเธทเนเธญเธเธฑเนเธเธฃเนเธฒเธเนเธ•เนเธฅเนเธญเธก Barricade เนเธกเนเธเธฃเธญเธเธเธฅเธธเธก</t>
  </si>
  <si>
    <t>เธ•เธฃเธงเธเธเธเธเธฃเธดเน€เธงเธ“ Access door เน€เธเนเธฒ fire box เธกเธตเธเธฒเธฃเน€เธเธดเธ” Blower เธ—เธดเนเธเนเธงเนเนเธ”เธขเธ—เธตเนเนเธกเนเธกเธตเธเธฒเธฃเธเธเธดเธเธฑเธ•เธดเธเธฒเธ CSE (เนเธกเนเธกเธตเธเธเน€เธเนเธฒ)</t>
  </si>
  <si>
    <t>เธเธเธเนเธฒเธเธชเธต TTCL เธ—เธณเธเธฒเธเธเธเน€เธ”เธตเธขเธงเนเธกเนเธกเธตเธเธเธเธฑเธเธเธฒเธเธฑเธเนเธ”เน€เธญ</t>
  </si>
  <si>
    <t>เธเธเธเธนเนเธเธเธดเธเธฑเธ•เธดเธเธฒเธเธ—เธณเธเธฒเธเธซเธธเนเธก Insulation เนเธกเนเนเธชเนเนเธงเนเธเธ•เธฒ</t>
  </si>
  <si>
    <t>เธเธเธเธญเธเธเธฑเนเธเธฃเนเธฒเธเธญเธขเธนเนเธเนเธฒเธเธเธงเธฒเธเธ—เธฒเธเน€เธ”เธดเธ</t>
  </si>
  <si>
    <t>เธเธฒเธเน€เธเธทเนเธญเธก handrail เน€เธเนเธเธเธฒเธเธ—เธฑเธเธเนเธญเธเธญเธขเธนเนเนเธเธงเธดเธ–เธต line of fire</t>
  </si>
  <si>
    <t>เธเธฒเธเธ•เธดเธ”เธ•เธฑเนเธ Insulation เธขเธทเธเธเธเธเธธเธ”เน€เธชเธตเนเธขเธเธเธญเธเธเธฑเนเธเธฃเนเธฒเธ</t>
  </si>
  <si>
    <t xml:space="preserve">เธเธฒเธเน€เธเธทเธญเธก Platform เนเธเธฐเธเธณเนเธซเนเน€เธญเธฒเธ–เธฑเธเธ”เธฑเธเน€เธเธฅเธดเธเธเธถเนเธเนเธเธ”เนเธฒเธเธเธ เน€เธเธทเนเธญเน€เธเธดเธ”เน€เธซเธ•เธธเธเธธเธเน€เธเธดเธ </t>
  </si>
  <si>
    <t>เธเธเธ–เธธเธ Big bag เธเนเธฒเธเธเธ Pipe Rack</t>
  </si>
  <si>
    <t>เธเธเธเธฒเธเธซเธธเนเธก Insulation เนเธ•เนเนเธขเนเธเนเธงเนเธกเนเธกเธตเธ–เธธเธเธซเธธเนเธก</t>
  </si>
  <si>
    <t>เธญเธธเธเธเธฃเธ“เนเธเธฑเนเธเธฃเนเธฒเธเธเธญเธเนเธงเนเธเธ Structure</t>
  </si>
  <si>
    <t>Materail เธเนเธฒเธเธญเธขเธนเนเธเธ Structure</t>
  </si>
  <si>
    <t>เธเธฒเธเธฃเธทเนเธญเธเธฑเนเธเธฃเนเธฒเธเนเธฅเธฐเธเธเธขเนเธฒเธขเธญเธธเธเธเธฃเธ“เธบเน
*เนเธเธซเธเนเธงเธขเธเธฒเธเธเนเธญเธกเธขเธฑเธเนเธเน Workpermit เน€เธเนเธฒเธญเธขเธนเนเนเธฅเธฐเธเนเนเธ”เนเนเธเธฐเธเธณเนเธเนเธฅเนเธง</t>
  </si>
  <si>
    <t>เธ—เธฒเธ MER feed back เธกเธฒ  เนเธเนเน€เธฎเธตเนเธขเธ เธเธดเธ”เธงเธดเธเธต</t>
  </si>
  <si>
    <t>เธฃเธ–เธเธฐเธเธฐเธ—เธณเนเธเนเธเน€เธซเธฅเนเธ Beam เธ•เธเธเธเธ–เธเธ 
เนเธกเนเธกเธตเธเธนเนเนเธ”เนเธฃเธฑเธเธเธฒเธ”เน€เธเนเธเนเธฅเธฐเนเธกเนเธกเธตเธญเธธเธเธเธฃเธ“เนเน€เธชเธตเธขเธซเธฒเธข</t>
  </si>
  <si>
    <t xml:space="preserve">เนเธกเนเธฃเธฐเธเธธเธกเธฒเธ•เธฃเธเธฒเธฃเธ•เธฃเธงเธเธชเธญเธเธซเธเนเธฒเธเธฒเธ lead,เธเธนเนเธเธญเธญเธเธธเธเธฒเธ•,เน€เธเนเธฒเธเธญเธเธเธทเนเธเธ—เธตเน เธ—เธณเนเธซเนเน€เธเธดเธ”เธเธฒเธฃเธชเธฑเธเธชเธเนเธเธเธฒเธฃเธฅเธเธ•เธฃเธงเธเธชเธญเธเธซเธเนเธฒเธเธฒเธ </t>
  </si>
  <si>
    <t>เนเธกเนเธเธณเธซเธเธ”เธเนเธงเธเน€เธงเธฅเธฒเนเธเธเธฒเธฃเน€เธเนเธเนเธเนเธช,เธญเธญเธเธเธดเน€เธเธ</t>
  </si>
  <si>
    <t>เนเธกเนเธฃเธฐเธเธธเธกเธฒเธ•เธฃเธเธฒเธฃเธเธดเธ”เธฅเนเธญเธกเธเธทเนเธเธ—เธตเนเนเธเธเธฒเธฃเธ—เธณเธเธฒเธเธเธเธ—เธตเนเธชเธนเธ</t>
  </si>
  <si>
    <t>เน€เธญเธเธชเธฒเธฃเนเธเธ(JSA) เนเธเนเธเธฒเธ 2 เนเธเธเธเธญเธฃเนเธก</t>
  </si>
  <si>
    <t>เธเนเธญเธ Permit Approver เนเธกเนเธ–เธนเธเน€เธเนเธเธ•เนเธเธณเธเธฑเธเธเธฒเธCCB</t>
  </si>
  <si>
    <t>เธเธฃเธฐเธ•เธนเธฃเธฑเนเธงเธฃเธฐเธซเธงเนเธฒเธ Sub SC เธเธฑเธ เธ–เธเธ NS3 เธฅเนเธก</t>
  </si>
  <si>
    <t>เธเธฒเธเธซเธธเนเธก Insulation เน€เธเธตเธขเธเธญเธธเธเธเธฃเธ“เนเธ—เธตเนเธเธฐเธ—เธณเน€เธเธดเนเธกเธ—เธตเนเธซเธเนเธฒเธเธฒเธ</t>
  </si>
  <si>
    <t>เธกเธตเธ–เธฑเธเธญเธฒเธเธญเธเนเธกเนเธกเธตเธเธฒเธฃเนเธเนเธเธฒเธเนเธฅเธฐเนเธกเนเธกเธตเธเธฒเธเธฃเธญเธ</t>
  </si>
  <si>
    <t>เธกเธตเธเธขเธฐเธ—เธตเนเธขเธฑเธเธ•เธเธเนเธฒเธเธเธฒเธเธเธฒเธฃเธ—เธณ Big cleening</t>
  </si>
  <si>
    <t xml:space="preserve">เธเธ“เธฐเธ—เธณเธเธฒเธฃเธฃเธทเนเธญเนเธเนเธ Insulation เนเธ”เนเธงเธฒเธเธชเธงเนเธฒเธเนเธเธ•เน€เธ•เธญเธฃเธตเนเนเธงเนเธเธเนเธเนเธเธเธฑเนเธเธฃเนเธฒเธ เธเธฑเธเธซเธงเธฐเธ—เธตเนเน€เธเธฅเธทเนเธญเธเธขเนเธฒเธขเนเธเนเธ Insulation เนเธเนเธเธเธฑเนเธเธฃเนเธฒเธเนเธ”เนเน€เธเธตเนเธขเธงเธชเธงเนเธฒเธเนเธเธ•เน€เธ•เธญเธฃเธตเนเธ•เธเธฅเธเธกเธฒเธ”เนเธฒเธเธฅเนเธฒเธเธเธงเธฒเธกเธชเธนเธเธเธฃเธฐเธกเธฒเธ“ 20 เน€เธกเธ•เธฃ 
</t>
  </si>
  <si>
    <t>เธเธเธเธนเนเธเธเธดเธเธฑเธ•เธดเธเธฒเธเธฃเธฐเธซเธงเนเธฒเธเธซเธธเนเธก Foam glass เธเนเธงเธเน€เธเธฅเธตเนเธขเธเธเธธเธ”เธ—เธณเธเธฒเธเนเธกเนเธเธฅเนเธญเธเน€เธเธตเนเธขเธง Harness</t>
  </si>
  <si>
    <t>เธเธเธเธฑเนเธเธฃเนเธฒเธเธเธญเธเธญเธขเธนเนเธเธฑเธเธเธทเนเธเธเธณเธเธงเธเธกเธฒเธ เธเธฒเธเธเธฒเธฃเธฃเธทเนเธญเธเธญเธ</t>
  </si>
  <si>
    <t>เธเธเธเธนเนเธเธเธดเธเธฑเธ•เธดเธเธฒเธเนเธกเนเธชเธงเธกเนเธชเน Face Shield</t>
  </si>
  <si>
    <t>เธฃเธฐเธเธ Register work เนเธกเนเธ•เธฃเธเธเธฑเธเน€เธงเธฅเธฒเธ—เธณเธเธฒเธเธซเธเนเธฒเธเธฒเธเธเธฃเธดเธ</t>
  </si>
  <si>
    <t>เธเธฒเธฃเธเธณ Workpermit เนเธเธเธเธฃเธฐเธ”เธฒเธฉเธกเธฒเนเธเนเธ—เธตเนเธซเธเนเธฒเธเธฒเธ JSA เธขเธฑเธเน€เธเนเธเนเธเธเน€เธเนเธฒเธเธถเนเธเธ—เธฒเธ Safety Field เธ•เนเธญเธเน€เธเธเธ•เนเน€เธซเธกเธทเธญเธเน€เธ”เธดเธก</t>
  </si>
  <si>
    <t>เธเธนเนเธเธเธดเธเธฑเธ•เธดเธเธฒเธเธซเธธเนเธก Foamglass เธญเธขเธนเนเธเธญเธ handrail เนเธเนเธเนเธซเนเธซเธขเธธเธ”เธเธฒเธเนเธฅเธฐเนเธซเนเธ—เธณเธเธฒเธฃเธ•เธฑเนเธเธเธฑเนเธเธฃเนเธฒเธ</t>
  </si>
  <si>
    <t>เธเธเธเธณเธเธฑเธเนเธ”เธเธฑเนเธเธฃเนเธฒเธเธกเธฒเนเธเนเธเธฒเธ</t>
  </si>
  <si>
    <t>เธฅเธเธเธทเนเธญเธฃเธฑเธเธ—เธฃเธฒเธเนเธ JSA เธเธฒเธเธซเธธเนเธก Insulation เนเธ”เธขเนเธกเนเนเธ”เนเธ—เธณเธเธฒเธเธซเธธเนเธก Insulation</t>
  </si>
  <si>
    <t>เธเธนเนเธเธญเธญเธเธธเธเธฒเธ•เธฅเธเธเธทเนเธญเธฅเนเธงเธเธซเธเนเธฒเนเธ RTO</t>
  </si>
  <si>
    <t>เธเธนเนเธเธเธดเธเธฑเธ•เธดเธเธฒเธเนเธกเนเธ—เธฃเธฒเธเธฃเธฒเธขเธฅเธฐเน€เธญเธตเธขเธ”เธเธฒเธเธ•เธดเธ”เธ•เธฑเนเธเธเธฑเนเธเธฃเนเธฒเธ</t>
  </si>
  <si>
    <t>เนเธกเนเธกเธต PTW เนเธเธเธฒเธฃเธ—เธณเธเธฒเธ (เน€เธเนเธเธเธฒเธ)</t>
  </si>
  <si>
    <t>เธกเธตเธเธฒเธฃเนเธเนเนเธเธเธฃเธฐเน€เธ เธ—เธเธญเธ PTW</t>
  </si>
  <si>
    <t>เนเธกเนเนเธ”เนเธ•เธฃเธงเธเธชเธญเธเธซเธเนเธฒเธเธฒเธเนเธ WAH Certificate checklist เธเนเธญเธเน€เธฃเธดเนเธกเธเธฒเธ</t>
  </si>
  <si>
    <t>เนเธเนเธฃเธญเธเธเธฅเนเธญเธเน€เธเธตเนเธขเธงเธเธฑเธเธเธธเธ”เธ—เธตเนเนเธกเนเธกเธฑเนเธเธเธ เนเธฅเธฐเนเธเนเธฅเธงเธ”เธเธฅเนเธญเธเน€เธเธตเนเธขเธงเธซเธน spacer เนเธ—เธเธญเธธเธเธเธฃเธ“เนเธ—เธตเนเน€เธเนเธเธกเธฒเธ•เธฃเธเธฒเธ</t>
  </si>
  <si>
    <t>เธเธเธดเธเธฑเธ•เธดเธเธฒเธ Insulation เนเธ”เธข
1.เนเธกเนเนเธ”เนเธเธญเธญเธเธธเธเธฒเธ•เธเธฒเธเน€เธเนเธฒเธเธญเธเธเธทเนเธเธ—เธตเนเน€เน€เธฅเธฐเนเธกเนเธกเธต work permit 
2.เธซเธฑเธงเธซเธเนเธฒเธเธฒเธเธเธฒเธ”เธเธฒเธฃเธชเธทเนเธญเธชเธฒเธฃเธเธฑเธเน€เธเนเธฒเธเธญเธเธเธฒเธ</t>
  </si>
  <si>
    <t xml:space="preserve">เธเนเธฒเธเธ—เธฒเธชเธตเธขเธทเธเธเธเธ—เนเธญเธซเธธเนเธก Foam glass
</t>
  </si>
  <si>
    <t xml:space="preserve">เธซเธดเธเน€เธเธตเธขเธฃเนเธกเนเธกเธต Handle (เธเธเธเนเธญเธเธเธณเธกเธฒเนเธเนเธเธฒเธ)
</t>
  </si>
  <si>
    <t xml:space="preserve">เธขเธทเธเธ—เธณเธเธฒเธเธเธ Handrail เนเธ”เธขเนเธกเนเธกเธตเธเธธเธ”เธเธฅเนเธญเธเน€เธเธตเนเธขเธง Safety Harness
</t>
  </si>
  <si>
    <t>เธเธเธเธนเนเธเธเธดเธเธฑเธ•เธดเธเธฒเธ เธขเธทเธเธ—เธณเธเธฒเธเธเธ Handrail เนเธ”เธเธ—เธตเนเนเธกเนเธกเธตเธเธธเธ”เธเธฅเนเธญเธเน€เธเธตเนเธขเธงเธซเธฃเธทเธญเธเธธเธ”เธขเธทเธเธ—เธตเนเธกเธฑเนเธเธเธ</t>
  </si>
  <si>
    <t>เธกเธตเธเธฒเธฃเธ—เธณเธเธฒเธ Hot work class l เธเธ Pipe rack 7 B เธเธถเนเธเธเธฃเธดเน€เธงเธ“เธเธฑเนเธเธกเธตเธซเธเนเธฒเนเธซเนเธ เธญเธขเธนเนเธเธถเธเธเธฅเธฑเธงเธงเนเธฒเธเธฐเน€เธเธดเธ”เนเธเนเธซเธกเนเนเธ”เน</t>
  </si>
  <si>
    <t xml:space="preserve">เธเธฒเธเธฃเธทเนเธญเธ–เธญเธเธเธฑเนเธเธฃเนเธฒเธ เธเธณเธฃเธ–เน€เธเนเธเน€เธเนเธฒเธกเธฒเน€เธเธทเนเธญเธเธเธขเนเธฒเธขเธญเธธเธเธเธฃเธ“เนเธเธฑเนเธเธฃเนเธฒเธเธญเธญเธ เนเธฅเนเธงเธฃเธ–เน€เธเนเธ slide เนเธเน€เธซเธขเธตเธขเธเธเธฒเธฃเธฒเธเธฃเธฐเธเธฒเธขเธเนเธณเนเธ•เธ 2 เนเธเนเธ </t>
  </si>
  <si>
    <t xml:space="preserve">เธซเธเนเธฒเธเธญเน€เธเธฃเธทเนเธญเธเธงเธฑเธ”เนเธเนเธชเธเธฃเธฐเธเธณเธ•เธฑเธง Fire Watch เนเธกเนเนเธชเธ”เธ
</t>
  </si>
  <si>
    <t xml:space="preserve">Generator เนเธกเนเธกเธต Extinguisher stand by
</t>
  </si>
  <si>
    <t xml:space="preserve">เนเธเนเธเธฃเธฐเนเธเธเธฃเธฐเธเธญเธ Hose station เนเธ”เธขเนเธกเนเนเธ”เนเธเธนเธเน€เธเธทเธญเธ
</t>
  </si>
  <si>
    <t xml:space="preserve">เนเธกเนเธเธฑเธ”เน€เธเนเธเธญเธธเธเธเธฃเธ“เนเธเธฑเนเธเธฃเนเธฒเธ
</t>
  </si>
  <si>
    <t xml:space="preserve">เธญเธธเธเธเธฃเธ“เนเธเธฑเนเธเธฃเนเธฒเธเธเธตเธ”เธเธงเธฒเธเธญเธธเธเธเธฃเธ“เนเธ”เธฑเธเน€เธเธฅเธดเธ
</t>
  </si>
  <si>
    <t>เนเธเนเธเธฒเธเน€เธเธฃเธทเนเธญเธ  Generator เนเธ”เธขเนเธกเนเธ—เธณเธเธฒเธฃเธ•เธฃเธงเธเธชเธญเธเธชเธ เธฒเธเน€เธเธฃเธทเนเธญเธเธเธฃเธฐเธเธณเธงเธฑเธ</t>
  </si>
  <si>
    <t>เธเธณเธเธฃเธฐเน€เน€เธเน€เน€เธฅเธฐเธญเธธเธเธเธฃเธ“เนเธ•เนเธฒเธเนเธเธถเนเธเนเธเธ—เธณเธเธฒเธเธเธเธ—เธตเนเธชเธนเธเธซเธฃเธทเธญเธเธทเนเธเธ—เธตเนเธเธฑเนเธเธฃเนเธฒเธ เน€เน€เธฅเนเธงเนเธกเนเธกเธตเธ เธฒเธเธเธฐเธฃเธญเธเธฃเธฑเธเธซเธฃเธทเธญ Protection</t>
  </si>
  <si>
    <t xml:space="preserve">เธ—เธณเธเธฒเธเธซเธธเนเธก Insulation เนเธ”เธขเนเธกเนเธชเธงเธกเนเธชเนเธ–เธธเธเธกเธทเธญ
</t>
  </si>
  <si>
    <t xml:space="preserve">เน€เธเธตเธขเธฃ Support pipe เนเธ”เธขเนเธกเนเธกเธต Handle
</t>
  </si>
  <si>
    <t>เธเธฑเนเธเธฃเนเธฒเธเนเธกเนเธกเธตเธเธฒเธฃเธ•เธฃเธงเธเธชเธญเธเธเนเธญเธเธเธณเธกเธฒเนเธเนเธเธฒเธ</t>
  </si>
  <si>
    <t>เนเธกเนเนเธ”เนเธเธฑเธ”เน€เธเนเธเนเธเธเธ•เธฒเธเนเธฒเธขเธชเธตเธชเนเธก เธซเธฅเธฑเธเธเธฒเธฃเธเธเธดเธเธฑเธ•เธดเธเธฒเธ</t>
  </si>
  <si>
    <t>เนเธชเธเธชเธงเนเธฒเธเนเธกเนเน€เธเธตเธขเธเธเธญ</t>
  </si>
  <si>
    <t>เธเธนเนเธเธเธดเธเธฑเธ•เธดเธเธฒเธเธชเธงเธกเนเธชเนเนเธงเนเธเธ•เธฒเธ”เธณเธเธ“เธฐเธฃเธทเนเธญเธเธฑเนเธเธฃเนเธฒเธเน€เธงเธฅเธฒเธเธฅเธฒเธเธเธทเธ</t>
  </si>
  <si>
    <t>เธเธเน€เธเธฃเธทเนเธญเธ Generater เธขเธฑเธเนเธกเนเธเนเธฒเธเธเธฒเธฃ Inspection</t>
  </si>
  <si>
    <t>เธ•เธฃเธงเธเธเธเธเธฒเธเน€เธเธทเนเธญเธกเนเธเนเธญเธธเธเธเธฃเธ“เนเธเธฑเธเธขเธถเธ”เธชเธฒเธขเธเธฃเธฒเธงเธ”เนเธเธดเธ”เธเธฃเธฐเน€เธ เธ—</t>
  </si>
  <si>
    <t xml:space="preserve">เธเธฒเธ Hot work class I เธ•เธฃเธงเธเธเธเธเธฒเธฃ เนเธเนเธซเธดเธเน€เธเธตเธขเธฃเน4" เธเธเธงเนเธฒเธเธนเนเธเธเธดเธเธฑเธ•เธดเธเธฒเธ เนเธเนเธซเธดเธเน€เธเธตเธขเธฃเนเธ”เธขเนเธกเนเธกเธตเธ”เนเธฒเธกเธเธฑเธเธซเธฃเธทเธญ handle </t>
  </si>
  <si>
    <t>เธ•เธฃเธงเธเธเธเธ–เธฑเธเธฅเธก,เธ–เธฑเธเธญเธฒเธฃเนเธเธญเธ,เนเธกเนเธกเธต เธเนเธญเธเธเธตเน เธเธฃเธฐเธเธณเธซเธขเธธเธ”เน€เธเธทเนเธญเธ—เธณเธเธฒเธฃ checklist เธเธธเธ” Connect เธเธญเธเธ–เธฑเธเธฅเธก,เธ–เธฑเธเธญเธฒเธฃเนเธเธญเธเธเนเธญเธเนเธเนเธเธฒเธ</t>
  </si>
  <si>
    <t>เธกเธตเธเธฒเธเธ•เธฑเธ”เธ•เนเธเนเธกเนเธเธญเธเธซเธเนเธงเธขเธเธฒเธ GA เธเธถเนเธเนเธ work permit เนเธกเนเนเธ”เนเธฃเธฐเธเธธเธเธฑเนเธเธ•เธญเธเธเธฒเธฃเธ—เธณเธเธฒเธเน€เน€เธฅเธฐเธ—เธณเธเธฒเธฃเธงเธดเน€เธเธฃเธฒเธฐเธซเนเธเธงเธฒเธกเน€เธชเธตเนเธขเธเธเนเธญเธเน€เธฃเธดเนเธกเธเธฒเธ เธ—เธณเนเธซเนเธเธนเนเธเธเธดเธเธฑเธ•เธดเธเธฒเธเธ•เธฑเธ”เธ•เนเธเนเธกเนเธฅเนเธกเธ—เธฑเธเน€เน€เธเธงเธฃเธฑเนเธงเธเธญเธเธเธทเนเธเธ—เธตเน downsteam เน€เน€เธฅเธฐ Line เธ—เนเธญเธเธญเธ PR-7B</t>
  </si>
  <si>
    <t>เธเธเธ—เธตเธกเธเธฒเธเธ—เธฒเธชเธตเธขเธทเธเธเธเธ—เนเธญ</t>
  </si>
  <si>
    <t xml:space="preserve">Materials เธเธฑเนเธเธฃเนเธฒเธ, Insulation เธเธญเธเธฃเธงเธกเธเธฑเธ เนเธกเนเนเธ”เนเธเธฑเธ”เน€เธเนเธเธญเธญเธเธเธฒเธเธเธทเนเธเธ—เธตเน
</t>
  </si>
  <si>
    <t>เธ•เธฃเธงเธเธชเธญเธ Work permit Safety lead reapprove work เธฅเนเธงเธเธซเธเนเธฒ</t>
  </si>
  <si>
    <t>เธ•เธฃเธงเธเธชเธญเธเธเธฒเธ lube oil cleaning GTG เธเธ JSA เนเธกเนเธเธฅเธญเธเธเธฅเธธเธกเธเธถเนเธเธ•เธญเธเธเธฒเธฃ drain oil เธญเธญเธเธเธญเธเธฃเธฐเธเธ</t>
  </si>
  <si>
    <t>เธ•เธฃเธงเธเธชเธญเธเธเธฒเธ Stop leak เธซเธเนเธฒเนเธเธฅเธ line super steam เธเธเธฑเธเธเธฒเธเนเธกเนเนเธชเน face shield</t>
  </si>
  <si>
    <t>Rigger เธญเธขเธนเนเนเธ Line of fire เธเธ“เธฐเธ—เธตเนเธกเธตเธเธฒเธฃ Swing boom เธฃเธ–เน€เธฎเธตเนเธขเธ</t>
  </si>
  <si>
    <t>เธเธฒเธเธขเธเนเธกเนเนเธ”เนเธกเธตเธเธฒเธฃเธเธดเธ”เธฅเนเธญเธกเธเธทเนเธเธ—เธตเน</t>
  </si>
  <si>
    <t>เธ—เธณเธเธฒเธฃเธ•เธฃเธงเธเธชเธญเธเธเธฒเธฃเน€เธ•เธฃเธตเธขเธกเธเธฒเธเธเธเธงเนเธฒเธกเธตเธเนเธฒเนเธเธชเธฅเธดเธเธเธณเธฃเธธเธ” 1เน€เธชเนเธ</t>
  </si>
  <si>
    <t>เธเธ W/P OCU-CH-001 เนเธกเนเธกเธตเธเธฒเธฃเธ•เธฃเธงเธเน€เธเนเธเธเนเธฒเนเธเนเธชเธ•เธฒเธกเธเนเธญเธเธณเธซเธเธ”</t>
  </si>
  <si>
    <t>เธเธฒเธ HW I
เนเธเน JSA เธเธญเธเธเธฒเธ TA</t>
  </si>
  <si>
    <t>เนเธเธ HW I Cert. Checklist Version เน€เธเนเธฒ</t>
  </si>
  <si>
    <t>เธเธเธ—เธตเธกเธเธฒเธ Megabolt เธเธฃเธฐเนเธเธ•เธตเนเธฅเธฐเธเธฒเธเธ•เธฒเธขเนเธกเนเนเธ”เนเธเธนเธเน€เธเธทเธญเธเธชเธณเธซเธฃเธฑเธเธเธฅเนเธญเธเธกเธทเธญ เนเธซเนเธ—เธณเธเธฒเธฃเธซเธฒเน€เธเธทเธญเธเธกเธฒเธเธนเธเน€เธฃเธตเธขเธเธฃเนเธญเธข</t>
  </si>
  <si>
    <t>เธเธเธเธนเนเธเธเธดเธเธฑเธ•เธดเธเธฒเธเธเธเธชเธฒเธข hose เนเธกเนเธชเธงเธกเธ–เธธเธเธกเธทเธญเธเธ“เธฐเธ—เธณเธเธฒเธ</t>
  </si>
  <si>
    <t>เธเธเน€เธจเธฉเนเธขเนเธเนเธงเธเธญเธเธ•เธฒเธกเธเธทเนเธ</t>
  </si>
  <si>
    <t>เธกเธตเนเธญ steam  blow เธญเธญเธเธชเธนเนเธเธฃเธฃเธขเธฒเธเธฒเธจ เนเธฅเธฐ drain condensate เธฅเธเธฃเธฒเธเธฃเธฐเธเธฒเธขเธเนเธณ เธเธถเธเนเธ”เนเธ—เธณเธเธฒเธฃเธฅเนเธญเธกเธ”เนเธงเธขเธเธเธเธฒเธงเนเธ”เธเธเธฑเนเธงเธเธฃเธฒเธง</t>
  </si>
  <si>
    <t>เธเธธเธ”เธ—เธตเนเธเนเธณเธกเธฑเธเธฅเนเธเธญเธญเธเธเธฒเธ line drain เนเธเนเธ Operation เนเธฅเธฐเธเธฑเธ”เน€เธเนเธเธเธฃเธฒเธเธเนเธณเธกเธฑเธเน€เธฃเธตเธขเธเธฃเนเธญเธข</t>
  </si>
  <si>
    <t>เนเธเน Generator เนเธ”เธขเนเธกเนเนเธ”เนเธ•เธฃเธงเธเธชเธญเธเธเนเธญเธ (เนเธกเนเธกเธต Checklist)</t>
  </si>
  <si>
    <t>เนเธเนเนเธกเนเธฃเธญเธเธ–เธฒเธ”เธฃเธญเธเธเนเธณเธกเธฑเธ Generator</t>
  </si>
  <si>
    <t>เธเธเธเธนเนเธเธเธดเธเธฑเธ•เธดเธเธฒเธเธซเธธเนเธก insulation เนเธ•เนเธฅเธทเธกเธเธฅเนเธญเธ harness</t>
  </si>
  <si>
    <t>เธ•เธฃเธงเธเธเธเธเธฒเธ Hot work class I เธเธ“เธฐเธเธเธดเธเธฑเธ•เธดเธเธฒเธเนเธกเนเธกเธต Safety เธเธ. เธญเธขเธนเนเธซเธเนเธฒเธเธฒเธ เธกเธตเน€เธเธตเธขเธ Safety lead เธ•เธฑเธงเธชเธณเธฃเธญเธ(เธ•เธฑเธงเธเธฃเธดเธเธ—เธตเน sign work เนเธเธซเนเธญเธเธเนเธณ)เน€เธเนเธฒเธเธฒเธ เนเธฅเธฐ Fire watch เนเธกเนเธกเธตเน€เธเธฃเธทเนเธญเธ Check gas</t>
  </si>
  <si>
    <t>เธเธเธ—เธตเธกเธเธฒเธเธซเธธเนเธก insulation เนเธกเนเธชเธงเธกเธ–เธธเธเธกเธทเธญเธเธ“เธฐเธเธเธดเธเธฑเธ•เธดเธเธฒเธ</t>
  </si>
  <si>
    <t xml:space="preserve">เธเธเธชเธฒเธขเธเธฃเธฒเธงเธเนเธงเธฒเธเธเธฒเธ”เธเธงเธฒเธเธ—เธฒเธเน€เธ”เธดเธ </t>
  </si>
  <si>
    <t>เธเธเน€เธเธฃเธทเนเธญเธเธเธณเน€เธเธดเธ”เนเธเธเนเธฒเธขเธฑเธเนเธกเนเธเนเธฒเธเธเธฒเธฃเธ•เธฃเธงเธเธชเธ เธฒเธเธ—เธตเนเธซเธเนเธฒเธเธฒเธ</t>
  </si>
  <si>
    <t>เธเธเธเธฑเธเนเธ”เธเธฑเนเธเธฃเนเธฒเธเธ–เธนเธเธเธณเธกเธฒเธเธฒเธ”เนเธเนเธเธฒเธ</t>
  </si>
  <si>
    <t>เธเธเธ—เนเธญเธเธฑเนเธเธฃเนเธฒเธเธเธงเธฒเธเธ—เธฒเธเน€เธ”เธดเธเน€เธเนเธฒ-เธญเธญเธ</t>
  </si>
  <si>
    <t>เธเธเธกเธตเน€เธจเธฉเธงเธฑเธชเธ”เธธเธญเธธเธเธเธฃเธ“เนเธเธงเธฒเธเธ—เธฒเธเน€เธเนเธฒ Eye washer</t>
  </si>
  <si>
    <t>เธเธเธชเธฅเธดเธเธเนเธฒเนเธเธ—เธตเนเธเธณเธกเธฒเนเธเนเธเธฒเธเธขเธ เธกเธตเธฅเธฑเธเธฉเธ“เธฐเธเธฒเธ”เธเธณเธฃเธธเธ”</t>
  </si>
  <si>
    <t>เธ•เธฃเธงเธเธชเธญเธเธเธฒเธ Chemical Loading (OPE&amp;Nalco) เธเธฒเธฃเธเธดเธ”เธเธฑเนเธเธเธทเนเธเธ—เธตเนเธขเธฑเธเนเธกเนเน€เธเนเธเธกเธฒเธ•เธฃเธเธฒเธ เธกเธตเนเธเนเธเธฃเธงเธขเธงเธฒเธเน€เธเนเธเนเธเธง</t>
  </si>
  <si>
    <t>เธเธฒเธเธซเธธเนเธก Insulation เธเธเธ—เธตเนเธชเธนเธ เนเธกเนเธกเธตเธเธฒเธฃเธเธดเธ”เธเธฑเนเธเธเธทเนเธเธ—เธตเนเธ”เนเธฒเธเธฅเนเธฒเธ</t>
  </si>
  <si>
    <t>เธ•เธฃเธงเธเธชเธญเธเธเธฒเธ hot work class I เนเธเธเธฒเธเธ—เธตเธญเธฑเธเธญเธฒเธเธฒเธจ เธเธเธงเนเธฒเธกเธตเนเธเนเธเนเธฒเธเน€เธเธทเนเธญเธก เนเธฅเธฐ F/W</t>
  </si>
  <si>
    <t>เธเธฑเธเนเธ” เธ—เธตเธ•เนเธญเธเน€เธเธดเนเธกเนเธเธเธฃเธ“เธตเน€เธเธดเธ”เน€เธเธช Emergency เธขเธฑเธเนเธกเนเธกเธตเธเธฒเธฃเนเธเนเนเธ</t>
  </si>
  <si>
    <t>เธ—เธณเธเธฒเธเธเธเธซเธฅเธฑเธเธ•เธนเนเธเธญเธเน€เธ—เธฃเธเน€เธเธญเธฃเน เนเธ”เธขเนเธเนเธเธฑเธเนเธ”เธเธตเธเธเธถเนเธ เนเธฅเธฐเนเธกเนเธกเธตเธเธนเนเธเธฑเธเธเธฑเธเนเธ”</t>
  </si>
  <si>
    <t>เนเธเนเธฅเธงเธ”เนเธ—เธ safety sling</t>
  </si>
  <si>
    <t>เธเธเธ—เธตเนเธซเธเนเธฒเธเธฒเธเธกเธตเธ–เธฑเธเธเนเธณเธกเธฑเธเธ—เธฑเนเธเน€เธเนเธฒเนเธฅเธฐเนเธซเธกเนเธงเธฒเธเธเธฃเธดเน€เธงเธ“เธเนเธฒเธ pump lube oil</t>
  </si>
  <si>
    <t>เธเธเธเธฑเนเธเธฃเนเธฒเธเนเธเธเน€เธเธฅเธทเนเธญเธเธ—เธตเนเธขเธฑเธเนเธกเนเนเธ”เน Re-inspection เธเธถเธเนเธเธงเธ Tag เนเธ”เธเนเธงเนเธเนเธญเธ</t>
  </si>
  <si>
    <t>เธเธเนเธเนเธเธเธฑเนเธเธฃเนเธฒเธเนเธฅเธฐเธ—เนเธญ เธเธญเธเธงเธฒเธเธญเธขเธนเนเธเธ Pipe rack</t>
  </si>
  <si>
    <t>เธ•เธฃเธงเธเธชเธญเธเธเธฒเธเธขเธเนเธกเนเธเธฒเธฃเธเธดเธ”เธฅเนเธญเธกเธเธทเนเธเธ—เธตเน</t>
  </si>
  <si>
    <t>เธชเธฒเธขเนเธเธฅเธฒเธเธเนเธฒเธเธ–เธเธเธกเธตเธเธฒเธฃ protection เนเธกเนเธเธฅเธญเธเธเธฅเธธเธก</t>
  </si>
  <si>
    <t>เธกเธตเธเธฒเธเน€เธเธทเนเธญเธก 2 เธเธธเธ” HOT BOX เนเธ•เน เธกเธต F/W 1 เธเธ</t>
  </si>
  <si>
    <t>เธเธฒเธเธขเธเธญเธธเธเธเธฃเธ“เนเธ”เนเธงเธขเน€เธฎเธตเนเธขเธ เธเธฒเธฃเธเธดเธ”เธเธฑเนเธเธเธทเนเธเธ—เธตเนเนเธกเนเนเธ”เนเธกเธฒเธ•เธฃเธเธฒเธ</t>
  </si>
  <si>
    <t>เธ–เธฑเธเธ”เธฑเธเน€เธเธฅเธดเธเธ—เธตเนเธ•เธดเธ”เธกเธฒเธเธฑเธเธฃเธ–เธ”เธนเธ”เธ—เธฃเธฒเธขเธเธณเธฃเธธเธ” เธเธถเนเธเธกเธตเธเธฒเธฃเธเธณเธ–เธฑเธ Spare เธกเธฒเนเธเนเธเธฒเธเนเธ—เธ เนเธ•เนเนเธกเนเนเธ”เนเธเธฑเธ”เธงเธฒเธเนเธงเนเนเธเธเธทเนเธเธ—เธตเนเธ—เธตเนเธชเธฑเธเน€เธเธ•เน€เธซเนเธเนเธ”เน</t>
  </si>
  <si>
    <t>เธเธนเนเธเธเธดเธเธฑเธ•เธดเธเธฒเธเธเธถเนเธเธ—เธตเนเธชเธนเธ เธเธตเธเธเนเธฒเธขเธ•เธฒเธก pipe rack เนเธ”เธขเธชเธงเธก harness เน€เธเธทเนเธญเธเธณเธเธดเนเธเธเธฒเธเน€เธเนเธเธ—เนเธญ เธฅเธเธกเธฒเธเธฒเธ pipe rack เธ”เนเธงเธขเน€เธเธทเธญเธเธเธนเธเธฅเธเธกเธฒ</t>
  </si>
  <si>
    <t>เธชเธฒเธข hose เธ—เธตเนเนเธเนเนเธเธเธฒเธฃเน€เธเนเธฒเธ—เธณเธเธงเธฒเธกเธชเธฐเธญเธฒเธ” เธเนเธญเธ•เนเธญเนเธกเนเนเธ”เนเนเธชเนเธชเธฅเธฑเธ</t>
  </si>
  <si>
    <t>เธเธฒเธเนเธซเธฅเธ”เธชเธฒเธฃเน€เธเธกเธตเธเธญเธ OPE/Nalco เธเธดเธ”เธเธฑเนเธ barricade เธเธฒเธเธขเธ เนเธเนเธขเธนเนเธฃเน€เธ—เธ</t>
  </si>
  <si>
    <t>เธเธฒเธเธขเธเธญเธธเธเธเธฃเธ“เน เธเธฒเธฃเธเธดเธ”เธเธฑเนเธ barricade เธขเธฑเธเนเธเนเธเธฃเธงเธขเธงเธฒเธ</t>
  </si>
  <si>
    <t xml:space="preserve">เธเนเธฒเธเน€เธเธดเธ”เธเนเธณ Eye washer เธเธณเธฃเธธเธ”
</t>
  </si>
  <si>
    <t xml:space="preserve">Guard protect fire hydrant เธเธณเธฃเธธเธ” (ARU-FM-09)
</t>
  </si>
  <si>
    <t xml:space="preserve">Jacket, insulation, Pallet เนเธกเน เนเธฅเธฐเธญเธธเธเธเธฃเธ“เนเธ—เธตเนเนเธกเนเนเธ”เนเนเธเนเธเธฒเธเนเธฅเนเธง เนเธกเนเนเธ”เนเธเธณเธญเธญเธเธเธฒเธเธเธทเนเธเธ—เธตเน
</t>
  </si>
  <si>
    <t xml:space="preserve">เธเนเธฒเธขเน€เธ•เธทเธญเธ CSE เนเธกเนเธญเธขเธนเนเนเธเธเธธเธ”เธ—เธตเนเธ•เธดเธ”เธ•เธฑเนเธ
</t>
  </si>
  <si>
    <t xml:space="preserve">เธฃเธ–เธเธฒเน€เธฅเนเธเธกเธตเธชเธ เธฒเธเธเธณเธฃเธธเธ” เนเธกเนเธเธฃเนเธญเธกเนเธเนเธเธฒเธเนเธฅเธฐเนเธกเนเนเธ”เนเธเธฑเธ”เน€เธเนเธ 5 เธช. 
</t>
  </si>
  <si>
    <t xml:space="preserve">เธเนเธญเธเธงเธฒเธกเนเธ Warning sign เน€เธ•เธทเธญเธเธ—เนเธญเธฃเนเธญเธ เนเธกเนเธเธฑเธ”เน€เธเธ
</t>
  </si>
  <si>
    <t xml:space="preserve">เน€เธเธฃเธทเนเธญเธ Jet เนเธกเนเนเธ”เน inspect เธเธฃเธฐเธเธณเน€เธ”เธทเธญเธ (เนเธกเนเนเธ”เนเธฅเธญเธ Sticker เน€เธ”เธทเธญเธเธเนเธญเธเธญเธญเธ)
</t>
  </si>
  <si>
    <t xml:space="preserve">เธเธฃเธดเน€เธงเธ“เธ—เธตเนเธกเธตเธเธฒเธฃเธเธเธดเธเธฑเธ•เธดเธเธฒเธ water jet เนเธกเนเธกเธต Hard Barricadeเนเธฅเธฐเธเนเธฒเธขเน€เธ•เธทเธญเธ
</t>
  </si>
  <si>
    <t xml:space="preserve">เธญเธธเธเธเธฃเธ“เนเธเธฑเนเธเธฃเนเธฒเธเธฃเธญเธเธฒเธฃเธเธเธขเนเธฒเธขเธเธณเธเธงเธเธกเธฒเธ
</t>
  </si>
  <si>
    <t xml:space="preserve">เน€เธญเธเธชเธฒเธฃ SDS เธเธตเธ”เธเธฒเธ
</t>
  </si>
  <si>
    <t xml:space="preserve">เธ–เธฑเธเธชเธฒเธฃเน€เธเธกเธตเธงเธฒเธเธญเธขเธนเนเธเธญเธ Dike
</t>
  </si>
  <si>
    <t>เธ–เธธเธเธ—เธฃเธฒเธขเธเธตเธ”เธเธงเธฒเธเธเธฒเธฃ operate เธญเธธเธเธเธฃเธ“เนเนเธฅเธฐเนเธกเนเนเธ”เนเธเธฑเธ”เน€เธเนเธเน€เธจเธฉเธเธขเธฐเธเธฃเธดเน€เธงเธ“เนเธ”เธขเธฃเธญเธ</t>
  </si>
  <si>
    <t xml:space="preserve">เธเธญเธ Insulation, Jacket เนเธฅเธฐเธญเธธเธเธเธฃเธ“เนเธเธฑเนเธเธฃเนเธฒเธ เธฃเธญเธเธฒเธฃเธเธเธขเนเธฒเธขเธญเธญเธเธเธฒเธเธเธทเนเธเธ—เธตเนเธเธณเธเธงเธเธกเธฒเธ
</t>
  </si>
  <si>
    <t xml:space="preserve">เธญเธธเธเธเธฃเธ“เนเธเธฑเนเธเธฃเนเธฒเธ, Generator เธฃเธญเธเธฒเธฃเธเธเธขเนเธฒเธขเธญเธญเธเธเธฒเธเธเธทเนเธเธ—เธตเน
</t>
  </si>
  <si>
    <t xml:space="preserve">Pack Nitrogen เนเธกเนเนเธ”เนเนเธเนเธเธฒเธ เนเธกเนเธกเธตเธเนเธฒเธขเธเธญเธเธชเธ–เธฒเธเธฐเธฃเธญเธเธฒเธฃเธเธเธขเนเธฒเธข/ barricade 
</t>
  </si>
  <si>
    <t>เธญเธธเธเธเธฃเธ“เนเธเธฑเนเธเธฃเนเธฒเธเธงเธฒเธเธเธตเธ”เธเธงเธฒเธเธ—เธฒเธเน€เธเนเธฒ Operate เธญเธธเธเธเธฃเธ“เน</t>
  </si>
  <si>
    <t>เธเธญเธเธญเธธเธเธเธฃเธ“เน เนเธฅเธฐ Scrap</t>
  </si>
  <si>
    <t>เธฃเนเธญเธ Concrete เธเธณเธฃเธธเธ”</t>
  </si>
  <si>
    <t>Oil tank เธฃเธญเธเธฒเธฃเธเธเธขเนเธฒเธขเธญเธญเธเธเธฒเธเธเธทเนเธเธ—เธตเน</t>
  </si>
  <si>
    <t>Pallet เนเธกเนเธฃเธญเธเธฒเธฃเธเธเธขเนเธฒเธขเธญเธญเธเธเธฒเธเธเธทเนเธเธ—เธตเน</t>
  </si>
  <si>
    <t>เน€เธจเธฉเธเธฅเธฒเธชเธ•เธดเธเนเธฅเธฐ insulation</t>
  </si>
  <si>
    <t>เน€เธจเธฉเธฅเธงเธ”เนเธฅเธฐ pipe</t>
  </si>
  <si>
    <t>เธเธทเนเธ Concrete เนเธกเนเธชเธกเธเธนเธฃเธ“เน</t>
  </si>
  <si>
    <t>เน€เธจเธฉเธเธฅเธฒเธชเธ•เธดเธเธซเธฅเธฑเธเธซเธธเนเธก insulation</t>
  </si>
  <si>
    <t>เธชเธฒเธข Ground เธเธณเธฃเธธเธ”</t>
  </si>
  <si>
    <t>เธเธฑเนเธเธฃเนเธฒเธเธเธตเธ”เธเธงเธฒเธเธ—เธฒเธเน€เธ”เธดเธ</t>
  </si>
  <si>
    <t>เธเธฅเนเธญเธเนเธกเนเนเธกเนเนเธ”เนเธเธณเธญเธญเธเธซเธฅเธฑเธเธเธฒเธเธ•เธดเธ”เธ•เธฑเนเธเนเธฅเนเธง</t>
  </si>
  <si>
    <t>เธเธญเธ insulation</t>
  </si>
  <si>
    <t>pipe เนเธฅเธฐ scrap เธฃเธญเธเธฒเธฃเธเธเธขเนเธฒเธขเธญเธญเธเธเธฒเธเธเธทเนเธเธ—เธตเน</t>
  </si>
  <si>
    <t>เธเธญเธเธญเธธเธเธเธฃเธ“เนเธเธฑเนเธเธฃเนเธฒเธเธเธตเธ”เธเธงเธฒเธเธ—เธฒเธเน€เธ”เธดเธ</t>
  </si>
  <si>
    <t>Chemical tank เธฃเธญเธเธฒเธฃเธเธเธขเนเธฒเธขเธญเธญเธเธเธฒเธเธเธทเนเธเธ—เธตเน</t>
  </si>
  <si>
    <t>Polymer scrap เธฃเธญเธเธฒเธฃเธเธเธขเนเธฒเธขเธญเธญเธเธเธฒเธเธเธทเนเธเธ—เธตเน</t>
  </si>
  <si>
    <t>Chemical SODA เธงเธฒเธเธ—เธดเนเธเนเธงเนเนเธกเนเนเธ”เนเธเธฑเธ”เน€เธเนเธเธญเธญเธเธเธฒเธเธเธทเนเธเธ—เธตเน</t>
  </si>
  <si>
    <t>เธเธญเธเธญเธธเธเธเธฃเธ“เนเธเธฑเนเธเธฃเนเธฒเธเธเธตเธ”เธเธงเธฒเธเธญเธญเธเธเธญเธเธ–เธเธ</t>
  </si>
  <si>
    <t xml:space="preserve">เน€เธจเธฉ Insulation, scrap </t>
  </si>
  <si>
    <t>เธ–เธฑเธเธเนเธณเธกเธฑเธเธฃเธญเธเธฒเธฃเธเธเธขเนเธฒเธขเธญเธญเธเธเธฒเธเธเธทเนเธเธ—เธตเน</t>
  </si>
  <si>
    <t>Analyzer house เนเธกเนเธกเธตเธเธธเธ” drain เธเนเธณ</t>
  </si>
  <si>
    <t>เธเธญเธ insulation เนเธกเนเนเธ”เนเธเธฑเธ”เน€เธเนเธเธญเธญเธเธเธฒเธเธเธทเนเธเธ—เธตเน</t>
  </si>
  <si>
    <t>เธเธญเธเธญเธธเธเธเธฃเธ“เนเธเธฑเนเธเธฃเนเธฒเธเธเธฑเธ”เน€เธเนเธเนเธกเนเน€เธเนเธเธฃเธฐเน€เธเธตเธขเธ</t>
  </si>
  <si>
    <t>เน€เธจเธฉเธเธขเธฐเธเธฒเธเธเธฒเธฃเธเธเธดเธเธฑเธ•เธดเธเธฒเธ</t>
  </si>
  <si>
    <t>เธ–เธฑเธเธเนเธณ เธเธฒเธเธเธฒเธ Hydro test เนเธกเนเธ”เธฑเนเธ”เน€เธเนเธเธญเธญเธเธเธฒเธเธเธทเนเธเธ—เธตเน</t>
  </si>
  <si>
    <t>pipe support เธงเธฒเธเธ—เธดเนเธเนเธงเนเธเธเธเธฑเนเธเธฃเนเธฒเธ</t>
  </si>
  <si>
    <t>เธเธญเธเธญเธธเธเธเธฃเธ“เนเธเธฑเนเธเธฃเนเธฒเธเธเธตเธ”เธเธงเธฒเธเธ—เธฒเธเน€เธ”เธดเธเธญเธธเธเธเธฃเธ“เน</t>
  </si>
  <si>
    <t>เธขเธฑเธเนเธกเนเนเธ”เนเธ•เธดเธ”เธ•เธฑเนเธ insulation</t>
  </si>
  <si>
    <t>pipe scrap เธฃเธญเธเธฒเธฃเธเธเธขเนเธฒเธข</t>
  </si>
  <si>
    <t>Tempo pipe เธฃเธญเธเธฒเธฃเธเธเธขเนเธฒเธขเธญเธญเธเธเธฒเธเธเธทเนเธเธ—เธตเน</t>
  </si>
  <si>
    <t>เน€เธจเธฉเนเธกเนเนเธฅเธฐ pallet</t>
  </si>
  <si>
    <t>เธฃเธ–เน€เธเนเธเธญเธธเธเธเธฃเธ“เน เธเธงเธฒเธเธ—เธฒเธเธเธถเนเธเธฅเธ Platfrom</t>
  </si>
  <si>
    <t>เน€เธญเธเธชเธฒเธฃ work permit เนเธกเนเธฃเธฐเธเธธเธกเธฒเธ•เธฃเธเธฒเธฃเธ•เธฃเธงเธเธงเธฑเธ”เนเธเนเธชเธเนเธญเธเน€เธฃเธดเนเธกเธเธฒเธเนเธฅเธฐเธ—เธธเธเน4เธ.เธก.</t>
  </si>
  <si>
    <t>เธ•เธฃเธงเธเธชเธ เธฒเธเธเธฑเนเธเธฃเนเธฒเธเนเธกเนเธเธฅเธญเธ”เธ เธฑเธขเธเธถเธ เนเธเธงเธ Tag เนเธ”เธเธซเนเธฒเธกเนเธเนเธ—เธตเน Cold box</t>
  </si>
  <si>
    <t>เธ•เธฃเธงเธเธชเธญเธ work permit เธเธฒเธฃเธ—เธณเธเธฒเธเธเธเธ—เธตเนเธชเธนเธเน€เธเธดเธ1.8m. เธฃเธฐเธเธธเธชเธฒเน€เธซเธ•เธธ เธเธญเธเธเธฒเธฃเธ•เธเธเธฒเธเธ—เธตเนเธชเธนเธเนเธฅเธฐเธกเธฒเธ•เธฃเธเธฒเธฃเนเธ JSA เนเธกเนเธเธฃเธญเธเธเธฅเธธเธก</t>
  </si>
  <si>
    <t>เธเธฑเธเนเธ”เธเธฑเนเธเธฃเนเธฒเธ เธฃเธฐเธขเธฐเธเธญเธเธเธธเธ”เธเธฑเธ 4 เน€เธกเธ•เธฃ เนเธกเนเธ•เธฃเธเธ•เธฒเธก Standard</t>
  </si>
  <si>
    <t>เธเธฑเธเนเธ”เธ—เธฒเธเธเธถเนเธเธเธฑเนเธเธฃเนเธฒเธเนเธกเนเธกเธตเธเธธเธ”เธขเธถเธ”เธเธฒเธเธฑเธเนเธ”เธ”เนเธฒเธเธฅเนเธฒเธ</t>
  </si>
  <si>
    <t>เธญเธธเธเธเธฃเธ“เนเธงเธฒเธเธญเธขเธนเนเธ”เนเธฒเธเธเธเธเธญเธเนเธเธฃเธเธชเธฃเนเธฒเธเธเธฑเนเธเธฃเนเธฒเธ เนเธ”เธขเนเธกเนเธกเธต Toe Board เน€เธเธทเนเธญเธเธฑเธเธเธญเธเธ•เธ</t>
  </si>
  <si>
    <t>เธเธฒเธเธซเธธเนเธก Insulation เนเธ•เนเนเธกเนเนเธ”เนเธฃเธญเธเธเธทเนเธเธ”เนเธงเธขเธเนเธฒ blue sheet</t>
  </si>
  <si>
    <t>เธชเธฒเธข ground เธเธญเธเน€เธเธฃเธทเนเธญเธ Air compressor เธกเธตเธฅเธฑเธเธฉเธ“เธฐเธชเธฑเนเธเน€เธเธดเธเนเธเธ—เธณเนเธซเนเนเธกเนเธชเธฒเธกเธฒเธฃเธ–เธ•เนเธญเธเธฑเธ ground Plant เนเธ”เน</t>
  </si>
  <si>
    <t>เธเธฒเธเธขเธเธญเธธเธเธเธฃเธ“เนเธเธฑเนเธเธฃเนเธฒเธ เธเธเธงเนเธฒเธเธ“เธฐเธขเธเนเธเนเธเธเธนเธเธฑเนเธเธฃเนเธฒเธเธกเธตเธฅเธฑเธเธฉเธ“เธฐเน€เธญเธตเธขเธเนเธฅเธฐเนเธกเนเธกเธตเธเนเธฒเธฃเธญเธเธเธฑเธเธเธฒเธ”</t>
  </si>
  <si>
    <t>เธเธฅเธฒเธขเธ—เนเธญเธเธฑเนเธเธฃเนเธฒเธเธขเธทเนเธเธขเธฒเธงเธญเธญเธเธกเธฒเธเธงเธฒเธเธ—เธฒเธ เธเธฒเธฃเธ—เธณเธเธฒเธ เน€เธเนเธฒ เธญเธญเธ</t>
  </si>
  <si>
    <t>เธเธฒเธเธฃเธทเนเธญเธ–เธญเธเธเธฑเนเธเธฃเนเธฒเธเธเธญเธ เนเธกเนเธกเธต Safety เธเธ.เธ”เธนเนเธฅเธซเธเนเธฒเธเธฒเธ</t>
  </si>
  <si>
    <t>Work permit เน€เธเธดเธ”เธกเธฒเน€เธเนเธ Cold work เน€เธชเธตเนเธขเธเธชเธนเธ เนเธ•เนเธฅเธเธเธฒเธกเนเธเน€เธญเธเธชเธฒเธฃเนเธกเนเธ–เธนเธเธ•เนเธญเธ(เธเนเธญ 3.เธเนเธญเธ field verifier เธ•เนเธญเธเน€เธเนเธ US&amp;SE MOC)</t>
  </si>
  <si>
    <t>เธเธฒเธเธฃเธทเนเธญเธ–เธญเธเธเธฑเนเธเธฃเนเธฒเธ เธ—เธณเธเธฒเธเธญเธขเธนเนเนเธ line of fire</t>
  </si>
  <si>
    <t>เธเธฅเนเธญเธเน€เธเธตเนเธขเธง safety harness เนเธงเนเธเธฑเธเธเธธเธ”เธ—เธตเนเนเธกเนเธกเธฑเนเธเธเธเนเธเนเธเนเธฃเธ</t>
  </si>
  <si>
    <t>เธเธนเนเธเธเธดเธเธฑเธ•เธดเธเธฒเธเนเธกเนเธชเธงเธกเนเธชเนเธซเธกเธงเธ Safetyเธเธ“เธฐเธเธเธดเธเธฑเธ•เธดเธเธฒเธ</t>
  </si>
  <si>
    <t>เธเนเธงเธเน€เธ•เธฃเธตเธขเธกเธเธฒเธเธกเธตเธเธฒเธฃเธเธฅเนเธญเธเธชเธฅเธดเธเธเธดเธ”เธงเธดเธเธต</t>
  </si>
  <si>
    <t>bracing เธเธฑเนเธเธฃเนเธฒเธเธเธงเธฒเธเธ—เธฒเธเน€เธเนเธฒ เธญเธญเธ Eye washer</t>
  </si>
  <si>
    <t>เธเธฒเธเธ—เธฒเธชเธตเธ”เนเธงเธข boom lift เธเธเธงเนเธฒเธกเธตเธชเธตเธขเนเธญเธข เธซเธขเธ” เธฅเธเธเธทเนเธ</t>
  </si>
  <si>
    <t xml:space="preserve">เนเธเนเธ–เธธเธเธกเธทเธญเธเนเธฒเนเธเธเธฒเธเธซเธธเนเธก Jacket insulation </t>
  </si>
  <si>
    <t>เนเธกเนเธกเธต Line Label เธเนเธเธเธตเนเนเธฅเธฐเนเธกเนเธกเธต Safety sling เธเธฑเธเธชเธฐเธเธฑเธ”เธเธธเธ” Connect hose</t>
  </si>
  <si>
    <t>เธ—เธณเธเธฒเธเธซเธธเนเธก insulation เธเธเธเธฑเนเธเธฃเนเธฒเธเธเธเน€เธ”เธตเธขเธง เนเธฅเธฐเนเธกเนเนเธ”เนเธเธดเธ”เธฅเนเธญเธกเธเธทเนเธเธ—เธตเนเธฃเธญเธเธเธธเธ”เธ—เธตเนเธกเธตเธเธฒเธฃเธเธเธดเธเธฑเธ•เธดเธเธฒเธ</t>
  </si>
  <si>
    <t>waiting for close end flange</t>
  </si>
  <si>
    <t>Ensure lock open safety valve at H2 compressor</t>
  </si>
  <si>
    <t>เธ•เธฃเธงเธเธชเธญเธเธเธธเธเนเธเธ—เธตเนเนเธเนเธฅเนเธญเธเธเธธเนเธก Emergency เธเธญเธ LCS</t>
  </si>
  <si>
    <t>เธเธฒเธเธ—เธฒเธชเธตเธ—เธตเน Cooling pump เนเธ•เนเนเธกเนเนเธเนเธซเธเนเธฒเธเธฒเธ R-95</t>
  </si>
  <si>
    <t>เธเธณเธเธฑเธเนเธ”เธเธฑเนเธเธฃเนเธฒเธเธกเธฒเธเธฒเธ”เธ—เธณเธเธฒเธ</t>
  </si>
  <si>
    <t>เธเธเธซเธฑเธงเธซเธเนเธฒเธเธฒเธเธขเธทเธเธเธ Stud bolt</t>
  </si>
  <si>
    <t>เธเธญเธ Scrap เนเธฅเธฐ insulation เธ•เธฒเธกเนเธเธงเธฃเธฑเนเธง</t>
  </si>
  <si>
    <t>เธเธเธฑเธเธเธฒเธเธ—เธฒเธชเธตเธ—เธณเธเธฒเธเนเธ•เนเนเธกเนเนเธ”เนเนเธชเนเธซเธเนเธฒเธเธฒเธ R-95</t>
  </si>
  <si>
    <t>เธเธเธเธฑเธเนเธ”เธเธฑเนเธเธฃเนเธฒเธเธกเธตเธ—เนเธญ Bracing เธเธฒเธ”เน€เธเนเธฒเนเธเธ—เธตเนเธ—เธฒเธเธเธถเนเธเธเธฑเนเธเธเธฑเธเนเธ”</t>
  </si>
  <si>
    <t>เธเธณเนเธเนเธเธเธฑเนเธเธฃเนเธฒเธเธกเธฒเธเธฒเธ”เน€เธเนเธเธชเธฐเธเธฒเธเธ—เธฒเธเน€เธ”เธดเธ</t>
  </si>
  <si>
    <t>เธกเธตเธเธฒเธฃเธ—เธณเธเธฒเธเธเธทเนเธเธ—เธตเนเธ—เธฑเธเธเนเธญเธเธเธฑเธ RNC เธฃเธทเนเธญเธเธฑเนเธเธฃเนเธฒเธเธเธเธเธฑเนเธ Platform เธชเนเธงเธ TNE  เธซเธธเนเธก Insulation เธญเธขเธนเนเธเธฑเนเธเธฅเนเธฒเธเธกเธต</t>
  </si>
  <si>
    <t>เธ—เธตเธกเธเธฒเธเธ—เธฒเธชเธตเนเธกเนเนเธ”เนเนเธชเนเธซเธเนเธฒเธเธฒเธ R-95 เธ•เธฒเธกเธกเธฒเธ•เธฃเธเธฒเธเธ—เธตเนเธเธณเธซเธเธ”</t>
  </si>
  <si>
    <t>เธเธนเนเธเธเธดเธเธฑเธ•เธดเธเธฒเธเธซเธธเนเธก insulation เนเธ”เธขเธเธฒเธฃเธเธถเนเธเธซเธธเนเธก insulation เธ”เนเธงเธขเธเธฑเธเนเธ”เธเธฑเนเธเธฃเนเธฒเธ เนเธฅเธฐเนเธกเนเธกเธตเธเธธเธ”เธขเธทเธเธ—เธตเนเธกเธฑเนเธเธเธ</t>
  </si>
  <si>
    <t xml:space="preserve">เธเธฒเธเธ—เธฒเธชเธตเนเธ”เธขเนเธเน Boom lift เนเธกเนเธกเธต SL เธญเธขเธนเนเธ—เธตเนเธซเธเนเธฒเธเธฒเธ
</t>
  </si>
  <si>
    <t xml:space="preserve">Oil tank เธฃเธญเธเธฒเธฃเธเธเธขเนเธฒเธขเธญเธญเธเธเธฒเธเธเธทเนเธเธ—เธตเน เนเธกเนเธกเธต Barricade เธฅเนเธญเธกเธฃเธญเธ
</t>
  </si>
  <si>
    <t xml:space="preserve">เธเธนเนเธเธเธดเธเธฑเธ•เธดเธเธฒเธเธฃเธทเนเธญ Insulation เธชเธงเธกเนเธชเนเธ–เธธเธเธกเธทเธญเธเธดเธ”เธเธฃเธฐเน€เธ เธ—เนเธฅเธฐเนเธเนเนเธงเนเธเธชเธฒเธขเธ•เธฒ
</t>
  </si>
  <si>
    <t xml:space="preserve">เนเธกเนเธกเธต Safety Sling เธเธฅเนเธญเธเธเธฑเธเธชเธฐเธเธฑเธ” เธเธธเธ” Connect Hose
</t>
  </si>
  <si>
    <t xml:space="preserve">เนเธกเนเธกเธต Line Label เธเนเธเธเธตเนเธชเธฒเธฃเธ”เนเธฒเธเนเธ
</t>
  </si>
  <si>
    <t xml:space="preserve">เธเธนเนเธเธเธดเธเธฑเธ•เธดเธเธฒเธเธซเธธเนเธก Insulation เนเธกเนเธกเธต SL เธญเธขเธนเนเธ—เธตเนเธซเธเนเธฒเธเธฒเธ, เธ—เธณเธเธฒเธเธเธเธเธฑเนเธเธฃเนเธฒเธเน€เธเธตเธขเธเธเธเน€เธ”เธตเธขเธง
</t>
  </si>
  <si>
    <t xml:space="preserve">เธเธฒเธเธซเธธเนเธก Insulation เธเธเธเธฑเนเธเธฃเนเธฒเธ เนเธกเนเธกเธตเธเธฒเธฃเธเธดเธ”เธฅเนเธญเธกเธเธทเนเธเธ—เธตเนเธฃเธญเธเธเธธเธ”เธเธเธดเธเธฑเธ•เธดเธเธฒเธ
</t>
  </si>
  <si>
    <t xml:space="preserve">End Flange เธขเธฑเธเนเธกเนเนเธ”เนเธเธดเธ”
</t>
  </si>
  <si>
    <t xml:space="preserve">เธเธญเธเธเธฑเนเธเธฃเนเธฒเธเนเธกเนเธกเธต Barricade เธเธฑเนเธเนเธฅเธฐเนเธกเนเธกเธตเธเนเธฒเธขเธเนเธเธเธตเนเธชเธ–เธฒเธเธฐ
</t>
  </si>
  <si>
    <t xml:space="preserve">Safety Valve เนเธกเนเนเธ”เน Lock open
</t>
  </si>
  <si>
    <t xml:space="preserve">เธเธธเธเนเธ lock เธเธธเนเธก emergency เธเธญเธ LCS 
</t>
  </si>
  <si>
    <t>HOT-LC-17
SL เนเธกเนเนเธ”เน sign เธ•เธฃเธงเธเธชเธญเธเธเนเธญเธเน€เธฃเธดเนเธกเธเธเธดเธเธฑเธ•เธดเธเธฒเธเนเธเธเนเธงเธเธเนเธฒเธข</t>
  </si>
  <si>
    <t>HOT-LH-12
SL เนเธกเนเนเธ”เน sign เธ•เธฃเธงเธเธชเธญเธเธเนเธญเธเน€เธฃเธดเนเธกเธเธเธดเธเธฑเธ•เธดเธเธฒเธเนเธเธเนเธงเธเธเนเธฒเธข</t>
  </si>
  <si>
    <t xml:space="preserve">Big Bag, เธ–เธธเธเธเธขเธฐ, เธญเธธเธเธเธฃเธ“เนเธเธฑเนเธเธฃเนเธฒเธ 
</t>
  </si>
  <si>
    <t xml:space="preserve">เธเธญเธเธญเธธเธเธเธฃเธ“เนเธเธฑเนเธเธฃเนเธฒเธเธฃเธญเธเธฒเธฃเธเธเธขเนเธฒเธขเธญเธญเธเธเธฒเธเธเธทเนเธเธ—เธตเน
</t>
  </si>
  <si>
    <t xml:space="preserve">เนเธกเนเธกเธตเธเนเธฒเธขเธเนเธเธเธตเนเธ–เธธเธเธชเธฒเธฃเน€เธเธกเธต เนเธฅเธฐเนเธกเนเนเธ”เนเธเธฑเธ”เน€เธเนเธ Stainless hose (เธกเธต CKB เธเธเธเนเธฒเธ)
</t>
  </si>
  <si>
    <t xml:space="preserve">เธเธญเธเธญเธธเธเธเธฃเธ“เนเธเธฑเนเธเธฃเนเธฒเธเธฃเธญเธเธฒเธฃเธเธเธขเนเธฒเธขเธญเธญเธเธเธฒเธเธเธทเนเธเธ—เธตเน
</t>
  </si>
  <si>
    <t xml:space="preserve">เนเธเนเธเธฃเธฒเธเธฃเธฐเธเธฒเธขเธเนเธณเธงเธฒเธเน€เธเธขเธฃเธฐเธ”เธฑเธเธเธฑเธ
</t>
  </si>
  <si>
    <t xml:space="preserve">เธงเธฑเธเธเธทเธเธเธถเนเธเธ•เธฒเธกเนเธเธง Pipe Rack เนเธฅเธฐ เธฃเธญเธเน Plant เธเนเธณ
</t>
  </si>
  <si>
    <t xml:space="preserve">เธเธฒเธฃเธเธฑเธ”เน€เธเนเธ 5 เธช.เน€เธเธฃเธทเนเธญเธเธกเธทเธญเนเธฅเธฐเธญเธธเธเธเธฃเธ“เน
</t>
  </si>
  <si>
    <t xml:space="preserve">Pipe เนเธฅเธฐ Scrap เนเธ”เธขเธฃเธญเธเธญเธฒเธเธฒเธฃ
</t>
  </si>
  <si>
    <t xml:space="preserve">เธชเธฒเธขเนเธเธงเธฒเธเธฃเธฒเธเธเธฑเธเธเธทเนเธ
</t>
  </si>
  <si>
    <t xml:space="preserve">Spill kit เนเธกเนเธกเธตเธเธธเธเนเธ lock เนเธฅเธฐเนเธกเนเนเธ”เนเธ•เธฃเธงเธเธชเธญเธเธชเธ–เธฒเธเธฐเธเธญเธเธงเธฑเธชเธ”เธธเธ เธฒเธขเนเธเธ–เธฑเธ, เธกเธตเธเธขเธฐเธญเธขเธนเนเธ”เนเธฒเธเนเธ
</t>
  </si>
  <si>
    <t xml:space="preserve">เธเธฒเธเธเธฑเธ Hose Box เธเธณเธฃเธธเธ” (ORU-HB-03)
</t>
  </si>
  <si>
    <t xml:space="preserve">เธเธญเธ Insulation เธเธณเธเธงเธเธกเธฒเธ
</t>
  </si>
  <si>
    <t>เธเธนเนเธเธเธดเธเธฑเธ•เธดเธเธฒเธเนเธเนเน€เธเธฃเธทเนเธญเธเน€เธเธตเธขเธฃ เน€เธเธตเธขเธฃเธ—เนเธญเนเธ”เธขเนเธกเนเธกเธต Handle</t>
  </si>
  <si>
    <t>เธ—เธณเธเธฒเธเธฃเธทเนเธญเธ–เธญเธเธเธฑเนเธเธฃเนเธฒเธเนเธ”เธขเนเธกเนเนเธ”เนเธชเนเธเธญเธธเธเธเธฃเธ“เนเธเธฑเนเธเธฃเนเธฒเธเธกเธทเธญเธ•เนเธญเธกเธทเธญ เนเธเนเธเธฒเธฃเธเธเธชเนเธเนเธ”เธขเนเธเน hook เน€เธเธตเนเธขเธงเธเธฑเธ clamp เธเธฑเนเธเธฃเนเธฒเธเธฅเธเธกเธฒ</t>
  </si>
  <si>
    <t>เธเธฑเนเธเธ—เธตเนเธเธญเธเธเธฃเธฐเธเธฐเธเธญเธเธฃเธ–เน€เธฎเธตเนเธขเธเน€เธเธทเนเธญเน€เธ•เธฃเธตเธขเธกเธเธฒเธเธเธเธขเนเธฒเธขเนเธเนเธเธเธฑเนเธเธฃเนเธฒเธ</t>
  </si>
  <si>
    <t>เธ—เธตเธกเธเธฒเธเธ—เธฒเธชเธตเนเธกเนเธชเธงเธกเนเธชเนเธซเธเนเธฒเธเธฒเธ R-95</t>
  </si>
  <si>
    <t>เธเธเธดเธเธฑเธ•เธดเธเธฒเธเธเธฃเธฐเธเธญเธ Cover เธญเธธเธเธเธฃเธ“เน เธ—เธตเนเน€เธเนเธเนเธฅเธซเธฐเธกเธตเธเธก เนเธ•เนเนเธกเนเธชเธงเธกเธ–เธธเธเธกเธทเธญ</t>
  </si>
  <si>
    <t>เธกเธตเธเนเธณเธกเธฒเธ เนเธฅเธฐเธ”เธดเธ เธเธฑเธ เธ•เธฅเธญเธ”เนเธเธง เธเธฒเธเธเธธเธ”</t>
  </si>
  <si>
    <t>เนเธเน เน€เธเธทเธญเธเธ—เธตเนเธกเนเนเธ”เนเธกเธฒเธ•เธฃเธเธฒเธเธ•เนเธเธ—เนเธญเนเธงเน</t>
  </si>
  <si>
    <t>เธกเธต Safety Lead เธ—เธตเนเธ”เธนเนเธฅเธเธฒเธ Hot Work Class I 3 Box เธเธเน€เธ”เธตเธขเธง</t>
  </si>
  <si>
    <t>เนเธกเนเธกเธตเธเธฑเธเนเธ”เธชเธณเธซเธฃเธฑเธเธเธถเนเธ-เธฅเธ</t>
  </si>
  <si>
    <t xml:space="preserve">เธเธเธเธนเนเธเธเธดเธเธฑเธ•เธดเธเธฒเธ เธ•เธดเธ”เธ•เธฑเนเธ Insulation เธเธถเนเธเนเธเธเธเธดเธเธฑเธ•เธดเธเธฒเธเธเธเธเธฑเนเธเธฃเนเธฒเธเธ—เธตเนเนเธกเนเธชเธกเธเธนเธฃเธ“เน </t>
  </si>
  <si>
    <t>เนเธเนเน€เธ—เธเธเธฑเธเธชเธฒเธข ground เนเธเธเธฒเธเน€เธเธทเนเธญเธก</t>
  </si>
  <si>
    <t>เธ—เธตเธกเธเธฒเธเธเธฑเธเนเธเธเน€เธชเธทเนเธญเธเธ“เธฐเธ—เธณเธเธฒเธ</t>
  </si>
  <si>
    <t>เธ•เธนเนเนเธเธขเธฑเธเนเธกเนเนเธ”เนเธ—เธณเธเธฒเธฃเธ•เธฃเธงเธเธชเธญเธเธ•เธฒเธก checklist</t>
  </si>
  <si>
    <t>เธเธฒเธเน€เธเธทเนเธญเธก (HW I) 4 box Work permit Safety lead เธเธทเนเธญ เธชเธฑเธเธ—เธฑเธ” เนเธฅเธฐ เธเธงเธฑเธชเธเธฑเธข เนเธ•เนเธซเธเนเธฒเธเธฒเธเธกเธตเนเธเน เธเธงเธฑเธชเธเธฑเธข เธ—เธตเนเธ”เธนเธเธฒเธ เธเธถเนเธเนเธ•เนเธฅเธฐ box เธซเนเธฒเธเธเธฑเธ เธเธฃเธฐเธกเธฒเธ“ 300 เน€เธกเธ•เธฃ</t>
  </si>
  <si>
    <t>เธเธฒเธเน€เธเธทเนเธญเธก เธ•เธฑเธ”เน€เธเธตเธขเธฃ เนเธกเนเธกเธตเธเธฒเธฃ เธเธดเธ”เธฅเนเธญเธก เธเนเธฒเธเธฑเธเนเธ</t>
  </si>
  <si>
    <t>เธเธฒเธเธ—เธฒเธชเธต เธขเธทเธเธเธเธเธฑเธเนเธ”เธฅเธดเธเนเธ”เธขเนเธเนเนเธเนเธเธเธนเธเธฑเนเธเธฃเนเธฒเธเธเธฒเธ”เธเธฑเธเธเธฑเธเนเธ”เธฅเธดเธเนเธ•เนเนเธกเนเธเธฅเนเธญเธ เน€เธเธตเนเธขเธง Harness</t>
  </si>
  <si>
    <t>เธเธเธเธฒเธเธ—เธณเธเธฒเธเธซเธธเนเธก Insulation เธเธเน€เธ”เธตเธขเธง</t>
  </si>
  <si>
    <t>เธฃเธทเนเธญเธเธฑเนเธเธฃเนเธฒเธเธญเธขเธนเนเนเธเธ—เนเธฒเธ—เธฒเธเธ—เธตเนเธกเธตเธเธงเธฒเธกเน€เธชเธตเนเธขเธเนเธฅเธฐเธขเธฑเธเธเธเธฃเธญเธเน€เธ—เนเธฒ Safety เธกเธตเธฅเธฑเธเธฉเธ“เธฐเธเธณเธฃเธธเธ”</t>
  </si>
  <si>
    <t>เนเธเนเนเธเธฃเธเธฅเธนเธเธ–เนเธงเธขเธเธเธเธเนเธเธฃเธเธชเธฑเนเธเธเธเน€เธเธทเธญเธเธ–เธถเธเนเธเธเธฅเธนเธเธ–เนเธงเธข</t>
  </si>
  <si>
    <t>Face shield เธกเธตเธฅเธฑเธเธฉเธ“เธฐเธเธณเธฃเธธเธ”เนเธฅเธฐเธกเธฑเธงเธกเธฒเธ</t>
  </si>
  <si>
    <t>เธงเธฒเธ Material เธเธเธฃเธ–เธเธฃเธฃเธ—เธธเธเธเนเธญเธเธเธฑเธเนเธเธฅเธฑเธเธฉเธ“เธฐเนเธกเนเธเธฅเธญเธ”เธ เธฑเธข
1.เธเนเธญเธเธเธฑเธเนเธกเนเธชเธเธดเธ—
2.เนเธกเนเธกเธตเธเธญเธเธเธฃเธฐเธเธฐเธเนเธญเธเธเธฑเธเธเธฒเธฃเธ•เธ</t>
  </si>
  <si>
    <t xml:space="preserve">เธเธฒเธ Water jet Clean stanner 
เธเธธเธ”เธเนเธญเธ•เนเธญเธชเธฒเธขเธเนเธณเนเธฃเธเธ”เธฑเธ เนเธเนเธฅเธงเธ”เธกเธฑเธ”เนเธ—เธเธเธฒเธฃเนเธเน Safety sling
</t>
  </si>
  <si>
    <t>เธเธฒเธเธขเธเธเธเธขเนเธฒเธขเธเธฑเนเธเธฃเนเธฒเธเธ”เนเธงเธข Hiab เนเธเน Sling เธเนเธฒเนเธเธ—เธตเน sticker เธขเธฑเธเน€เธเนเธเธเธญเธเน€เธ”เธทเธญเธ เธ.เธ.</t>
  </si>
  <si>
    <t>เธเธฒเธเธ—เธฒเธชเธตเนเธกเนเนเธ”เนเนเธชเน เธซเธเนเธฒเธเธฒเธ R-95</t>
  </si>
  <si>
    <t>เธเธฑเธเนเธ”เธเธฑเนเธเธฃเนเธฒเธเธกเธฒเธเธฒเธ”เธซเธธเนเธก Insulation เนเธ”เธขเนเธกเนเธ–เธนเธเธ•เนเธญเธเธ•เธฒเธกเธกเธฒเธ•เธฃเธเธฒเธ</t>
  </si>
  <si>
    <t>Safety lead เนเธกเนเธญเธขเธนเนเธเธงเธเธเธธเธกเธซเธเนเธฒเธเธฒเธ เน€เธเธดเธเธเธงเนเธฒ20เธเธฒเธ—เธต</t>
  </si>
  <si>
    <t>เน€เธจเธฉ insulation เธซเธฅเธฑเธเธเธฒเธเธเธฒเธฃเนเธเนเธเธฒเธ เธงเธฒเธเธเธตเธ”เธเธงเธฒเธ hydrant</t>
  </si>
  <si>
    <t>เธขเธ end flang เธฅเธเธเธฒเธเธเธฑเนเธเธฃเนเธฒเธ เนเธเน hook เน€เธเธตเธขเธงเธเธฑเธเธฃเธนเธเธญเธ flang เนเธ”เธขเนเธกเนเนเธชเนเธชเน€เธเนเธ</t>
  </si>
  <si>
    <t>เธเธฒเธ Load Chemical เธเธดเธ”เธเธฑเนเธเธเธทเนเธเธ—เธตเนเนเธ”เธขเนเธกเนเธกเธตเธเนเธฒเธขเน€เธ•เธทเธญเธเธญเธฑเธเธ•เธฃเธฒเธข</t>
  </si>
  <si>
    <t>เธ•เธดเธ” Sticker เนเธชเธ”เธเธเธฒเธฃเธ•เธฃเธงเธเธชเธญเธเน€เธเธฃเธทเนเธญเธเธกเธทเธญเธญเธธเธเธเธฃเธ“เนเธ•เนเธฒเธเนเธกเธฑเธเนเธกเนเนเธเธฐเธเธญเธเน€เธเนเธฒเธญเธญเธ</t>
  </si>
  <si>
    <t>Load chart เธเธญเธเธฃเธ– hiab เธ—เธตเนเธเธณเธกเธฒเนเธเนเธ—เธตเนเธซเธเนเธฒเธเธฒเธ เธ–เนเธฒเธขเน€เธญเธเธชเธฒเธฃเธกเธฒเนเธเนเนเธเน€เธ”เธตเธขเธง เธเธถเนเธเธ•เธฃเธงเธเธชเธญเธเนเธกเนเนเธ”เนเธงเนเธฒเน€เธเนเธเธเธญเธเธเธฑเธเธเธฑเนเธเนเธซเธฃเธทเธญเนเธกเน</t>
  </si>
  <si>
    <t>เธงเธฒเธเธเธญเธเธญเธธเธเธเธฃเธ“เน เนเธเธฅเนเธเธฑเธ เน€เธเธฃเธทเนเธญเธเธขเธเธ•เน  เธ—เธตเธกเธตเธเธงเธฒเธกเธฃเนเธญเธ</t>
  </si>
  <si>
    <t>เธเธฒเธเธซเธธเนเธก Insulation เธกเธตเธเธฒเธฃเธ•เธฑเธ”เธ–เธธเธเธกเธทเธญ/ เนเธเนเธ–เธธเธเธกเธทเธญเธเธดเธ”เธเธฃเธฐเน€เธ เธ—</t>
  </si>
  <si>
    <t>เธเธนเนเธเธเธดเธเธฑเธ•เธดเธเธฒเธเธ•เธดเธ”เธ•เธฑเนเธเธเธฑเนเธเธฃเนเธฒเธ/เธฃเธทเนเธญเธ–เธญเธเธเธฑเนเธเธฃเนเธฒเธโ€ เธเธฅเนเธญเธโ€เน€เธเธตเนเธขเธง Safety Harnessโ€ เนเธกเนเธ–เธนเธเธงเธดเธเธตโ€</t>
  </si>
  <si>
    <t xml:space="preserve">เธเธฒเธเธ—เธฒเธชเธต เธ•เธฃเธงเธเธชเธญเธเธซเธเนเธฒเธเธฒเธเนเธกเนเนเธ”เนเธชเธงเธกเนเธชเนเธซเธเนเธฒเธเธฒเธ R-95 </t>
  </si>
  <si>
    <t>เธ—เธณเธเธงเธฒเธกเธชเธฐเธญเธฒเธ”เธเธทเนเธเนเธเนเธซเธเนเธฒเธเธฒเธ  R-95  เธชเธ เธฒเธเน€เธเนเธฒเธกเธฒเธ</t>
  </si>
  <si>
    <t>เนเธเธง Pipe เธเธฒเธเธเธธเธ”เนเธกเนเธกเธต Barricade เธเธฑเนเธเธเธฑเธเธ•เธ</t>
  </si>
  <si>
    <t>Waste, Slag เธฃเธญเธเธฒเธฃเธเธฑเธ”เน€เธเนเธเนเธฅเธฐเธเธเธขเนเธฒเธขเธญเธญเธเธเธฒเธเธเธทเนเธเธ—เธตเน</t>
  </si>
  <si>
    <t>เธเธฒเธเธเธเธขเนเธฒเธขเธญเธธเธเธเธฃเธ“เนเธเธฑเนเธเธฃเนเธฒเธ เธเธดเธ”เธฅเนเธญเธก Barricade เนเธ”เธขเนเธกเนเธกเธตเธเนเธฒเธขเน€เธ•เธทเธญเธเธญเธฑเธเธ•เธฃเธฒเธข</t>
  </si>
  <si>
    <t>เธเธเธดเธเธฑเธ•เธดเธเธฒเธเธเธฃเธดเน€เธงเธ“เธเธธเธ”เธ—เธตเนเธกเธตเธเนเธญเธเน€เธเธดเธ”เธฃเธฒเธเธฃเธฐเธเธฒเธขเธเนเธณ</t>
  </si>
  <si>
    <t>เน€เธเนเธเธเธฒเธเธเธเธขเนเธฒเธขเธญเธธเธเธเธฃเธ“เนเนเธ”เธขเธเธเนเธ•เนเนเธกเนเธกเธตเน€เธญเธเธชเธฒเธฃ JSA เนเธเธเนเธ PTW</t>
  </si>
  <si>
    <t>เธเธธเธ”เธขเธทเธเธชเนเธเธญเธธเธเธเธฃเธ“เนเธเธฑเนเธเธฃเนเธฒเธ เน€เธซเธขเธตเธขเธเธเธเธเธฑเธเนเธ”เธฅเธดเธ (เนเธกเนเน€เธ•เนเธกเน€เธ—เนเธฒ)</t>
  </si>
  <si>
    <t>เธเธนเนเธเธเธดเธเธฑเธ•เธดเธเธฒเธเนเธกเนเธชเธงเธกเนเธชเนเธ–เธธเธเธกเธทเธญเธเธ“เธฐเธซเธธเนเธก Insulation</t>
  </si>
  <si>
    <t>เธเธฒเธเธขเธเธญเธธเธเธเธฃเธ“เนเธเธฑเนเธเธฃเนเธฒเธเธ”เนเธงเธขเน€เธฎเธตเนเธขเธ เนเธ•เนเนเธ JSA เนเธกเนเธกเธตเธเธฒเธฃเธฃเธฐเธเธธเธเธฑเนเธเธ•เธญเธเธเธฒเธฃเธ—เธณเธเธฒเธเธ”เนเธงเธขเน€เธฎเธตเนเธขเธ</t>
  </si>
  <si>
    <t>เธเธฑเธเนเธ”เธเธถเนเธเธฅเธ เนเธกเนเธกเธตเธเธฒเนเธเธเธเธดเธ” pipe เนเธฅเธฐเธซเธฑเธงเธเนเธญเธ•</t>
  </si>
  <si>
    <t>เธ”เนเธฒเธเธเนเธฒเธเธ—เธตเนเน€เธเนเธเนเธเธงเธ—เนเธญ เธกเธตเธ—เธตเธกเธเธฒเธเน€เธ”เธดเธเธเนเธฒเธกเนเธ-เธกเธฒเธ•เธฅเธญเธ”เน€เธงเธฅเธฒ (OPM)</t>
  </si>
  <si>
    <t>เธเธฅเนเธญเธเน€เธเธตเนเธขเธง hook เธเธดเธ”เธ•เธณเนเธซเธเนเธเธญเธขเธนเนเธ•เนเธณเธเธงเนเธฒ เธจเธฃเธตเธฉเธฐ</t>
  </si>
  <si>
    <t>Boom lift เธ—เธตเนเนเธเนเนเธเธเธฒเธฃเธ—เธฒเธชเธตเธ—เธตเน cold box เธญเธขเธนเนเนเธเธฅเนเธเธฑเธเธเธธเนเธก LCS เธกเธฒเธเน€เธเธดเธเนเธ</t>
  </si>
  <si>
    <t>เธเธญเธ Material เธ—เธดเนเธเนเธงเน เธฃเธญเธเธฒเธฃเธเธเธขเนเธฒเธขเธญเธญเธเธเธฒเธเธเธทเนเธเธ—เธตเน</t>
  </si>
  <si>
    <t>JSA เธเธฒเธเธชเธเธฑเธ”เธเธญเธเธเธฃเธตเธ•+Grouting เนเธกเนเธเธฃเธญเธเธเธฅเธธเธก</t>
  </si>
  <si>
    <t>เธเธฒเธเธฃเธทเนเธญเธ–เธญเธเธเธฑเนเธเธฃเนเธฒเธเธเธดเธ”เธเธฑเนเธ barricade เนเธกเนเธเธฃเธญเธเธเธฅเธธเธก</t>
  </si>
  <si>
    <t>เธเธฒเธเนเธซเธฅเธ”เธชเธฒเธฃเน€เธเธกเธตเธชเธงเธกเนเธชเนเธญเธธเธเธเธฃเธ“เน PPE เนเธกเนเธเธฃเธเธ–เนเธงเธเธ•เธฒเธกเธฅเธฑเธเธฉเธ“เธฐเธเธฒเธ</t>
  </si>
  <si>
    <t>เธเธนเนเธเธเธดเธเธฑเธ•เธดเธเธฒเธเธญเธขเธนเนเนเธเธ•เธณเนเธซเธเนเธ Line of fire</t>
  </si>
  <si>
    <t>เธเธฒเธเน€เธเธทเนเธญเธกเธเธฒ Check valve เธขเธฑเธเธฅเนเธญเธกเธเนเธฒเธเธฑเธเนเธเนเธกเนเธเธฃเธญเธเธเธฅเธธเธก</t>
  </si>
  <si>
    <t>เธเธฒเธเธฃเธทเนเธญเธ–เธญเธเธเธฑเนเธเธฃเนเธฒเธ Safety L1(เธเธ.)เธเธเธดเธเธฑเธ•เธดเธเธฒเธเนเธกเนเธ•เธฃเธเธเธฑเธเธซเธเนเธฒเธ—เธตเน เนเธ”เธขเน€เธเนเธฒเนเธเธฃเนเธงเธกเธ—เธณเธเธฒเธเธเธฑเธเธเธเธเธฒเธ</t>
  </si>
  <si>
    <t>เธเธดเธ”เธเธฑเนเธเธเธทเนเธเธ—เธตเนเนเธ•เนเนเธกเนเธ•เธดเธ”เธเนเธฒเธขเน€เธ•เธทเธญเธเธญเธฑเธเธ•เธฃเธฒเธข</t>
  </si>
  <si>
    <t>เธฃเธฐเธซเธงเนเธฒเธเธเธฒเธฃเธ•เธดเธ”เธ•เธฑเนเธเธเธฑเนเธเธฃเนเธฒเธ เธกเธตเธเธฒเธฃเนเธขเธ pipe เธเธฑเนเธเธฃเนเธฒเธเธฅเธเธเธทเนเธเธ—เธณเนเธซเนเน€เธเธดเธ”เธเธฒเธฃเธเธฃเธฐเธ—เธเธเธฑเธเธเธญเธ pipe</t>
  </si>
  <si>
    <t>เธซเธขเธธเธ”เธเธฒเธ TTCL CH-001 เน€เธเธทเนเธญเธเธเธฒเธ work เนเธกเนเธเธฃเธญเธเธเธฅเธธเธก เธเธฒเธ cutting pipe</t>
  </si>
  <si>
    <t xml:space="preserve">เธ–เธฑเธเธเนเธณเธซเธญเธกเธงเธฒเธเธ—เธดเนเธเนเธงเนเนเธกเนเนเธ”เนเธเธฑเธ”เน€เธเนเธ
</t>
  </si>
  <si>
    <t>เธญเธธเธเธเธฃเธ“เนเธเธฑเนเธเธฃเนเธฒเธเนเธกเนเนเธ”เนเธเธณเธญเธญเธเธเธฒเธเธเธทเนเธเธ—เธตเนเธซเธฅเธฑเธเน€เธชเธฃเนเธเธเธฒเธ</t>
  </si>
  <si>
    <t>เน€เธเธฅเธตเนเธขเธ Flange Carbon เนเธฅเธฐ Stainless เนเธซเนเธ–เธนเธเธ•เนเธญเธเธ•เธฒเธก P&amp;ID</t>
  </si>
  <si>
    <t>เธ–เธฑเธเธญเธธเธเธเธฃเธ“เนเธงเธฒเธเธ—เธดเนเธเนเธงเนเนเธกเนเนเธ”เนเนเธเนเธเธฒเธ</t>
  </si>
  <si>
    <t>เธญเธธเธเธเธฃเธ“เนเธเธฑเนเธเธฃเนเธฒเธเนเธกเนเนเธ”เนเธเธณเธญเธญเธเธเธฒเธเธเธทเนเธเธ—เธตเนเธซเธฅเธฑเธเน€เธชเธฃเนเธเธเธฒเธ, เธงเธฒเธเธ—เธฑเธเธฃเธฒเธเธฃเธฐเธเธฒเธขเธเนเธณ</t>
  </si>
  <si>
    <t>เธซเธเนเธฒเนเธฅเธฐเธงเธฑเธเธเธทเธเธเธฃเธดเน€เธงเธ“เนเธ”เธขเธฃเธญเธ</t>
  </si>
  <si>
    <t>เน€เธจเธฉเธเธขเธฐเนเธฅเธฐเธญเธธเธเธเธฃเธ“เนเธเธฑเนเธเธฃเนเธฒเธเนเธกเนเนเธ”เนเธเธฑเธ”เน€เธเนเธ</t>
  </si>
  <si>
    <t>เน€เธจเธฉเธเธขเธฐเนเธฅเธฐเธงเธฑเธเธเธทเธเธญเธธเธ”เธ•เธฑเธเธฃเธนเธฃเธฐเธเธฒเธขเธเนเธณ</t>
  </si>
  <si>
    <t>เธเธฒเธฃเธเธฑเธ”เธงเธฒเธเธญเธธเธเธเธฃเธ“เนเน€เธเธฃเธทเนเธญเธเธกเธทเธญเนเธกเนเน€เธเนเธเธฃเธฐเน€เธเธตเธขเธ</t>
  </si>
  <si>
    <t>เธเธนเนเนเธกเนเน€เธเธตเนเธขเธงเธเนเธญเธเน€เธเนเธฒเนเธเนเธเธเธธเธ”เธ—เธตเนเธกเธตเธเธฒเธเธขเธ (Line of fire)</t>
  </si>
  <si>
    <t>เน€เธจเธฉเธชเธเธดเธกเธเธฒเธเธเธฒเธ Clean STR เนเธกเนเนเธ”เนเธเธฑเธ”เน€เธเนเธเธญเธญเธเธเธฒเธเธเธทเนเธเธ—เธตเน</t>
  </si>
  <si>
    <t>เน€เธจเธฉเนเธเนเธกเนเนเธซเนเธเธฃเธญเธเธฒเธฃเธเธณเธเธฑเธ”เธญเธญเธ</t>
  </si>
  <si>
    <t>เธ–เธฑเธเธ”เธฑเธเน€เธเธฅเธดเธเนเธฅเธฐเธญเธธเธเธเธฃเธ“เนเธเธฑเนเธเธฃเนเธฒเธ เนเธกเนเนเธ”เนเธเธณเธญเธญเธเธซเธฅเธฑเธเน€เธชเธฃเนเธเธเธฒเธ</t>
  </si>
  <si>
    <t>Diaphragm, Equipment เนเธกเนเนเธ”เนเธเธฑเธ”เนเธขเธเนเธฅเธฐเธเธฑเธ”เธงเธฒเธเนเธซเนเน€เธเนเธเธฃเธฐเน€เธเธตเธขเธ</t>
  </si>
  <si>
    <t>Inspection Tag เธเธญเธ Spill kit เธเธณเธฃเธธเธ”</t>
  </si>
  <si>
    <t xml:space="preserve">Big Bag เธเธฃเธฃเธเธธเธ—เธฃเธฒเธขเนเธกเนเนเธ”เนเธเธณเธญเธญเธเธเธฒเธเธเธทเนเธเธ—เธตเน
</t>
  </si>
  <si>
    <t>เน€เธจเธฉเธเธขเธฐเนเธเธเนเธญ</t>
  </si>
  <si>
    <t>เธเธฑเธเธเนเธญเธ•เนเธกเนเนเธเนเธ LS1 9809</t>
  </si>
  <si>
    <t>เธเธณ Plug เธเธดเธ”เธฃเธน FV-7700</t>
  </si>
  <si>
    <t>Structue เนเธกเนเนเธ”เนเธ—เธณ Fireproof เนเธซเนEnsure design เธเธฒเธ P&amp;ID</t>
  </si>
  <si>
    <t>เธเธฑเนเธเธฃเนเธฒเธเนเธกเนเธชเธกเธเธนเธฃเธ“เน เนเธฅเธฐเนเธกเนเนเธ”เน Re-inspect (Tag เน€เธเธตเธขเธง)</t>
  </si>
  <si>
    <t xml:space="preserve">Jacket, insulation เนเธฅเธฐเธญเธธเธเธเธฃเธ“เนเธ—เธตเนเนเธกเนเนเธ”เนเนเธเนเธเธฒเธเนเธฅเนเธง เนเธกเนเนเธ”เนเธเธณเธญเธญเธเธเธฒเธเธเธทเนเธเธ—เธตเน
</t>
  </si>
  <si>
    <t>เธเธฒเธเธเธฑเนเธเธฃเนเธฒเธเนเธเธเธตเธ”เธเธงเธฒเธ Valve เธเธญเธ Plant</t>
  </si>
  <si>
    <t>เธเธฅเนเธญเธเธขเธฒเธ—เธตเนเธเธณเน€เธเนเธฒเธกเธฒเธเธดเธ” Comment Audit เธชเธฑเธเธ”เธฒเธซเนเธ—เธตเนเนเธฅเนเธง เธขเธฑเธเธเธฒเธ”เธขเธฒเธเธฒเธเธชเนเธงเธ</t>
  </si>
  <si>
    <t>เธ—เธตเธกเธเธฒเธเธซเธธเนเธก Insulation เนเธกเนเธเธฅเนเธญเธเน€เธเธตเนเธขเธง Safety Harness</t>
  </si>
  <si>
    <t>เธเธฒเธเธขเธเนเธซเธฅเธ” Polymer เธเธฒเธฃเธเธดเธ”เธเธฑเนเธเธเธทเนเธเธ—เธตเน เนเธเนเธขเธนเนเธฃเน€เธ—เธเนเธ—เธเธเธเนเธ”เธ</t>
  </si>
  <si>
    <t>เธ•เธฃเธเธ•เธฐเธเธญเธฃเธญเธ เธชเธฅเธดเธเธเนเธฒเนเธเธญเธขเธนเนเธเธญเธ Safety Latch</t>
  </si>
  <si>
    <t>เธฃเธทเนเธญเธเธฑเนเธเธฃเนเธฒเธเนเธ•เนเธฅเธทเธกเธเธฅเนเธญเธเน€เธเธตเนเธขเธง Harness เธเธ“เธฐเธ—เธณเธเธฒเธ</t>
  </si>
  <si>
    <t>เธเธฒเธเธ”เธนเธ”เธเนเธณเธ—เธตเนเธเนเธญ devision box เธกเธตเธเธฒเธฃเธ•เนเธญเธชเธฒเธขเนเธเธเธฒเธเธ•เธนเนเนเธเธ—เธตเนเนเธกเนเนเธ”เนเธกเธฒเธ•เธฃเธเธฒเธ</t>
  </si>
  <si>
    <t>เธเธฒเธฃเธ•เนเธญเธญเธฒเธขเธธโ€ Workโ€ Permit 
เธ•เธฒเธกเธกเธฒเธ•เธฃเธเธฒเธฃโ€ เธเธฒเธโ€ Class โ€Iโ€ เธ•เนเธญเธเธ•เนเธญเธญเธฒเธขเธธโ€ Permitโ€ เธ•เธฃเธงเธเธชเธญเธเธซเธเนเธฒเธเธฒเธโ€เธ—เธธเธเน 2โ€ เธเธก.โ€ เนเธเธซเธฑเธงเธเนเธญโ€ เธฅเธเน€เธงเธฅเธฒเธกเธฒ 4โ€ เธเธก.</t>
  </si>
  <si>
    <t xml:space="preserve">LCS เธกเธตเธเธฒเธฃ Log out เน€เธฃเธตเธขเธเธฃเนเธญเธขเธ”เธตเนเธ•เนเนเธกเนเธกเธต Tag out 
</t>
  </si>
  <si>
    <t xml:space="preserve">เธเธนเนเธเธญเธญเธเธธเธเธฒเธ• เนเธกเนเธกเธต Sticker เธฃเธฑเธเธฃเธญเธเธเธฒเธฃเธ—เธณเธเธฒเธเธเธเธ—เธตเนเธชเธนเธ
</t>
  </si>
  <si>
    <t>เนเธ JSA เนเธกเนเธกเธตเธเธฒเธฃเธฃเธฐเธเธธเธ–เธถเธเธเนเธงเธเน€เธงเธฅเธฒเธเธฑเธเธเธญเธเธเธเธ—เธณเธเธฒเธ</t>
  </si>
  <si>
    <t>เน€เธเธญเธฃเนเนเธ—เธฃเธจเธฑเธเธ—เนเธเธญเธเธเนเธฒเธเนเธเธ—เธตเนเธ•เธดเธ”เธญเธขเธนเน เธ—เธ”เธฅเธญเธเนเธ—เธฃเธเธฃเธดเธเธเธเธงเนเธฒเนเธกเนเนเธ”เนเธเธเธดเธเธฑเธ•เธดเธเธฒเธเนเธเธเธทเนเธเธ—เธตเนเนเธฅเนเธง เนเธเนเธเนเธซเนเธกเธตเธเธฒเธฃเธญเธฑเธเน€เธ”เธ—เธเนเธฒเธเธเธฃเธฐเธเธณเธ•เธนเนเนเธซเนเน€เธฃเธตเธขเธเธฃเนเธญเธข</t>
  </si>
  <si>
    <t>เธเธฒเธฃเธเธฑเธ”เน€เธเนเธเธชเธฒเธขเนเธ
เธเธฃเธดเน€เธงเธ“ hard barricade เนเธซเนเธเธฑเธ”เธซเธฒ S-hook เนเธซเนเน€เธฃเธตเธขเธเธฃเนเธญเธข
เธเธฃเธดเน€เธงเธ“ soft barricade เนเธซเนเธเธณเธชเธฒเธขเนเธเนเธเนเธงเนเนเธ Zone เธ”เนเธฒเธเนเธ barricade</t>
  </si>
  <si>
    <t>เธเธธเธ”เธ•เนเธญเธชเธฒเธข Ground เนเธกเนเธกเธต Soft Baricade</t>
  </si>
  <si>
    <t>เธกเธตเธเธฒเธฃเธเธตเธเธเนเธฒเธขเน€เธเธทเนเธญเธเธเธฒเธเธกเธตเธเธฒเธเธ—เธฒเธชเธตเธเธฃเธดเน€เธงเธ“เนเธเธงเธ—เนเธญเธ—เธต Cooling tower</t>
  </si>
  <si>
    <t>เธเธธเธ”เธเนเธงเธขเน€เธซเธฅเธทเธญเนเธกเนเธกเธต Barricade เธเธฑเนเธ</t>
  </si>
  <si>
    <t>เธเธณเธชเธฅเธดเธเธเนเธฒเนเธเธ—เธตเนเธเธณเธฃเธธเธ” เนเธกเนเธกเธตเธเธฒเธฃเธ•เธฃเธงเธเธชเธญเธ(เนเธกเนเธ•เธดเธ” sticker)เน€เธเนเธฒเธกเธฒเนเธเธเธทเนเธเธ—เธตเน</t>
  </si>
  <si>
    <t>เธเธฒเธเธ•เธดเธ”เธ•เธฑเนเธ Pump JSA เนเธกเนเธเธฃเธญเธเธเธฅเธธเธกเธเธฒเธ Hydro test</t>
  </si>
  <si>
    <t>เธเธฒเธ Clean เธ•เนเธญเธชเธฒเธขเธเธฃเธฒเธงเธ”เนเธเธญเธเน€เธเธฃเธทเนเธญเธ Scrubber เธเธณเธกเธฒเธ•เนเธญเธฃเธงเธกเนเธงเนเธเธฑเธเธเธฃเธฒเธงเธ”เนเธเธญเธเธฃเธฐเธเธเนเธเนเธชเธเธชเธงเนเธฒเธ</t>
  </si>
  <si>
    <t>เธเนเธฒเธเธฑเธเนเธเธเธฒเธเน€เธเธทเนเธญเธก Suport เธกเธตเธฅเธฑเธเธฉเธ“เธฐเธเธณเธฃเธธเธ”เน€เธเนเธเธฃเธน</t>
  </si>
  <si>
    <t>เธเธเนเธเนเธเธเธฑเนเธเธฃเนเธฒเธเธเธงเธฒเธเธ—เธฒเธเน€เธ”เธดเธ</t>
  </si>
  <si>
    <t>เธญเธธเธเธเธฃเธ“เนเธเธฑเนเธเธฃเนเธฒเธเธเธญเธเน€เธเนเธเธเธณเธเธงเธเธกเธฒเธ</t>
  </si>
  <si>
    <t>เธเธฒเธเน€เธเธตเธขเธฃเนเธ•เนเธเธเธญเธเธเธฃเธตเธ•เธ”เนเธงเธขเน€เธเธฃเธทเนเธญเธเน€เธเธตเธขเธฃเนเธเธ•เน€เธ•เธญเธฃเธต เธเธนเนเธเธเธดเธเธฑเธ•เธดเธเธฒเธเนเธชเนเธ–เธธเธเธกเธทเธญเธเนเธฒ</t>
  </si>
  <si>
    <t>เนเธเนเธเธณเธกเธฐเธฅเธญเธ•เนเธเธเธดเนเธเธเธฒเธเนเธ—เธเธฃเธญเธเนเธเน เนเธฅเธฐเนเธเธงเธเธเธฑเธ Beam เนเธ”เธขเธ•เธฃเธ เนเธกเนเธกเธตเธเนเธฒเธฃเธญเธ</t>
  </si>
  <si>
    <t>เธเธฑเธเนเธ”เธเธฑเนเธเธฃเนเธฒเธเธ–เธนเธเธ•เธดเธ”เธ•เธฑเนเธเนเธ•เนเธชเธ เธฒเธเนเธเนเธเธฒเธเนเธกเนเนเธ”เน</t>
  </si>
  <si>
    <t>เธ•เธดเธ”เธ•เธฑเนเธเธเธฑเนเธเธฃเนเธฒเธเธเธตเธ”เธเธงเธฒเธเธ—เธฒเธเน€เธ”เธดเธ</t>
  </si>
  <si>
    <t>เนเธเนเธชเธฅเธดเธเธเนเธฒเนเธเธ—เธตเนเนเธกเนเธกเธต Sticker/ เนเธกเนเนเธ”เน Inspect</t>
  </si>
  <si>
    <t>4 เธเธนเนเนเธกเนเนเธ”เนเธชเธงเธกเนเธชเนเน€เธชเธทเนเธญเธชเธฐเธ—เนเธญเธเนเธชเธ เธเธฃเธเธ—เธธเธเธเธ</t>
  </si>
  <si>
    <t>SL เธเธฒเธเธฃเธทเนเธญเธเธฑเนเธเธฃเนเธฒเธ เนเธกเนเธญเธขเธนเน Stand by เธ—เธตเนเธซเธเนเธฒเธเธฒเธ</t>
  </si>
  <si>
    <t>เธเธดเธ”เธฅเนเธญเธก Barricade เนเธกเนเธเธฃเธญเธเธเธฅเธธเธกเนเธฅเธฐเนเธกเนเธกเธตเธเนเธฒเธขเน€เธ•เธทเธญเธ</t>
  </si>
  <si>
    <t>เธเธนเนเธเธเธดเธเธฑเธ•เธดเธเธฒเธเนเธเนเธเธฑเธเนเธ”เธเธฑเนเธเธฃเนเธฒเธเธเธดเธเธญเธธเธเธเธฃเธ“เนเน€เธเธทเนเธญเธ—เธณเธเธงเธฒเธกเธชเธฐเธญเธฒเธ”</t>
  </si>
  <si>
    <t>เธ—เธณเธเธฒเธเธฃเธทเนเธญเธเธฑเนเธเธฃเนเธฒเธเนเธกเนเธเธดเธ”เธเธฑเนเธเธเธทเนเธเธ—เธตเน</t>
  </si>
  <si>
    <t>เธกเธตเธเธฒเธเธ—เธฒเธชเธตเนเธ”เธขเธเธฒเธฃเนเธเน boom lift เนเธ•เนเธญเธขเธนเนเนเธเธฅเนเธเธฑเธเนเธญ Steam  เธเธถเธเนเธซเนเธขเนเธฒเธขเธเธธเธ”เธ—เธณเธเธฒเธเธญเธทเนเธเนเธเธเนเธญเธ</t>
  </si>
  <si>
    <t>เธเธฒเธเธ•เธฑเนเธเธเธฑเนเธเธฃเนเธฒเธ เธเธเธดเธเธฑเธ•เธดเธเธฒเธเนเธ”เธขเนเธกเนเธกเธต SE/SL เนเธฅเธฐ Work Permit เธญเธขเธนเนเธซเธเนเธฒเธเธฒเธ</t>
  </si>
  <si>
    <t>เธขเธทเธเธชเนเธเธญเธธเธเธเธฃเธ“เนเธเธฑเนเธเธฃเนเธฒเธ เธเธ Structure</t>
  </si>
  <si>
    <t>เนเธเนเธขเธนเนเธฃเน€เธ—เธเธเธดเธ”เธเธฑเนเธเธเธทเนเธเธ—เธตเนเนเธ—เธเธเธเธเธฒเธงเนเธ”เธ</t>
  </si>
  <si>
    <t>เธเธฒเธเธ—เธฒเธชเธตเนเธกเนเธกเธตเธ–เธฑเธเธ”เธฑเธเน€เธเธฅเธดเธ Stand by</t>
  </si>
  <si>
    <t>เธเธฒเธเธฃเธทเนเธญเธเธฑเนเธเธฃเนเธฒเธ เธฅเนเธญเธก Barricade เธ”เนเธงเธขเธฃเธดเธเธเธดเนเธ</t>
  </si>
  <si>
    <t>เธเธฒเธเธฃเธทเนเธญเธเธฑเนเธเธฃเนเธฒเธเนเธกเนเนเธ”เนเธเธดเธ”เธเธฑเนเธเธเธทเนเธเธ—เธตเนเธเธเธดเธเธฑเธ•เธดเธเธฒเธเนเธฅเธฐเธเนเธฒเธขเน€เธ•เธทเธญเธเนเธกเนเน€เธเนเธเนเธเธ•เธฒเธกเธกเธฒเธ•เธฃเธเธฒเธ</t>
  </si>
  <si>
    <t>เนเธเนเน€เธเธทเธญเธเธชเนเธ Clamp lock เธเธฑเนเธเธฃเนเธฒเธเนเธ”เธขเนเธกเนเนเธ”เนเนเธเนเธ–เธธเธ</t>
  </si>
  <si>
    <t>เธเธเธขเนเธฒเธขเธญเธธเธเธเธฃเธ“เนเธเธฑเนเธเธฃเนเธฒเธเธเนเธฒเธเธฃเธฑเนเธงเธเธฒเธเธ”เนเธฒเธเธเธญเธเน€เธเนเธฒเธ”เนเธฒเธเนเธ</t>
  </si>
  <si>
    <t>เธเธนเนเธเธเธดเธเธฑเธ•เธดเธเธฒเธเนเธกเนเธชเธงเธกเนเธชเนเธ–เธธเธเธกเธทเธญเธเธฑเธเธเธงเธฒเธกเธฃเนเธญเธ เธเธฒเธ Steam stop leak (Drain valve TLE)</t>
  </si>
  <si>
    <t>เธเธนเนเธเธเธดเธเธฑเธ•เธดเธเธฒเธเธขเธทเธเธชเนเธเธญเธธเธเธเธฃเธ“เนเธเธเนเธเนเธเธเธฑเนเธเธฃเนเธฒเธเธ—เธตเนเธเธณเธกเธฒเธ•เนเธญเธเธฑเธเธเธฑเธเนเธ”</t>
  </si>
  <si>
    <t>เธเนเธญเธ•เนเธญเธชเธฒเธข Hose เธเธฒเธ Sand Blast เนเธกเนเนเธ”เนเธเธฑเธเธ”เนเธงเธขเน€เธ—เธ</t>
  </si>
  <si>
    <t>เน€เธเธฃเธทเนเธญเธเธกเธทเธญเธ—เธตเนเธเธฐเธเธณเธเธถเนเธเนเธเนเธเนเธเธเธ—เธตเนเธชเธนเธ เนเธกเนเธกเธตเน€เธเธทเธญเธเธเธนเธเธเนเธญเธเธเธฑเธเธเธฒเธฃเธ•เธ</t>
  </si>
  <si>
    <t>เนเธเนเธเธฑเธเนเธ”เธเธฑเนเธเธฃเนเธฒเธเธเธฒเธ”เน€เธเธทเนเธญเธเธตเธเธเธถเนเธเนเธเธซเธธเนเธก Insulation</t>
  </si>
  <si>
    <t>เธเธเน€เธเนเธฒเน€เธเธฃเธทเนเธญเธ Generator เนเธกเนเนเธ”เนเธชเธงเธกเนเธงเนเธเธ•เธฒ</t>
  </si>
  <si>
    <t>เนเธเน Lifting Bar (เนเธกเนเธกเธต Sticker inspected) เธขเธเธญเธธเธเธเธฃเธ“เนเธเธฑเนเธเธฃเนเธฒเธ</t>
  </si>
  <si>
    <t>เนเธกเนเธกเธตเธเนเธฒเนเธเธฃเธญเธเธเธฒเธเธฃเธทเนเธญ Insulation</t>
  </si>
  <si>
    <t>เนเธกเนเธกเธตเน€เธเธทเธญเธเธเธฅเนเธญเธเน€เธเธตเนเธขเธงเธญเธธเธเธเธฃเธ“เน (เนเธกเนเธเธฃเธเธ–เนเธงเธ)</t>
  </si>
  <si>
    <t>เธเธฒเธเธ•เธดเธ”เธ•เธฑเนเธ Support Nut เนเธกเนเธกเธตเธ•เธฐเธเธฃเนเธฒเนเธชเนเธญเธธเธเธเธฃเธ“เน</t>
  </si>
  <si>
    <t>เนเธกเนเธกเธตเธเนเธฒเธฃเธญเธเธชเธฅเธดเธเธเนเธฒเนเธเธเธฑเธเธเธฒเธ”</t>
  </si>
  <si>
    <t>เธเนเธญเธ•เธงเธฒเธเธ—เธดเนเธเนเธงเนเธเธ Grating</t>
  </si>
  <si>
    <t>JSA เธเธฒเธ HWI เนเธกเนเธเธฃเธญเธเธเธฅเธธเธกเน€เธฃเธทเนเธญเธเธเธฒเธฃเธเนเธญเธเธเธฑเธเนเธเธเนเธฒเธ”เธนเธ”, เธเนเธญเธ•เธเธฒเธฃเธ•เธดเธ”เธ•เธฑเนเธ ELCB</t>
  </si>
  <si>
    <t>Generator เนเธกเนเธกเธตเธ–เธฒเธ”เธฃเธญเธ</t>
  </si>
  <si>
    <t>เธเธนเนเธเธเธดเธเธฑเธ•เธดเธเธฒเธเธ—เธฒเธชเธตเนเธกเนเธชเธงเธกเนเธชเนเธซเธเนเธฒเธเธฒเธ R95</t>
  </si>
  <si>
    <t xml:space="preserve">เนเธเนเนเธเธเนเธฒเธเธฒเธเธ•เธนเน Panel OSBL เน€เธเธทเนเธญเธ—เธณเธเธฒเธเธ•เธฑเธ” เน€เธเธทเนเธญเธก เน€เธเธตเธขเธฃ Safety Guard เธ”เนเธฒเธเนเธ ISBL </t>
  </si>
  <si>
    <t>เนเธกเนเธกเธตเน€เธเธทเธญเธเธเธฅเนเธญเธเน€เธเธตเนเธขเธงเธญเธธเธเธเธฃเธ“เน</t>
  </si>
  <si>
    <t>เธเธฒเธเธ•เธดเธ”เธ•เธฑเนเธเธเธฑเนเธเธฃเนเธฒเธ SL เนเธกเนเธญเธขเธนเนเธ—เธตเนเธซเธเนเธฒเธเธฒเธ (OLE2-LC-011)</t>
  </si>
  <si>
    <t>เธญเธธเธเธเธฃเธ“เนเธเธฑเนเธเธฃเนเธฒเธเธเธตเธ”เธเธงเธฒเธเธ—เธฒเธเน€เธ”เธดเธ</t>
  </si>
  <si>
    <t>เนเธกเนเธกเธตเธ เธฒเธเธเธฐเนเธชเนเธญเธธเธเธเธฃเธ“เน</t>
  </si>
  <si>
    <t>เธขเธทเธเธชเนเธเธญเธธเธเธเธฃเธ“เนเธเธฑเนเธเธฃเนเธฒเธเนเธเธเธธเธ”เธ—เธตเนเนเธกเนเธกเธฑเนเธเธเธ</t>
  </si>
  <si>
    <t>Fire Watch เธ—เธตเนเธญเธขเธนเนเธเธฑเนเธเธฅเนเธฒเธ เนเธกเนเธชเธฒเธกเธฒเธฃเธ–เธ•เธดเธ”เธ•เนเธญเธเธฑเธเธเธนเนเธเธเธดเธเธฑเธ•เธดเธเธฒเธเธ—เธตเนเธญเธขเธนเนเธเธฑเนเธเธเธเนเธ”เน</t>
  </si>
  <si>
    <t>เธเธฒเธ Inspection เธเธฑเธ•เธฃ SL เธซเธกเธ”เธญเธฒเธขเธธ</t>
  </si>
  <si>
    <t>เนเธเน Glycerine เนเธเธเธฑเนเธเธ•เธญเธเธเธฒเธฃ Inspection เนเธ•เนเนเธกเนเนเธ”เนเธเธฃเธฐเน€เธกเธดเธเธเธงเธฒเธกเน€เธชเธตเนเธขเธเนเธ JSA</t>
  </si>
  <si>
    <t>เธงเธฒเธเน€เธจเธฉเธญเธฅเธนเธกเธดเน€เธเธตเธขเธกเนเธกเนเน€เธเนเธเธฃเธฐเน€เธเธตเธขเธ</t>
  </si>
  <si>
    <t>เธเธฒเธเธ–เธญเธ”เธเธฃเธฐเธเธญเธ Aerator เธกเธตเธเธฒเธฃเธเธฃเธฐเน€เธกเธดเธเธเธงเธฒเธกเน€เธชเธตเนเธขเธเนเธกเนเธเธฃเธญเธเธเธฅเธธเธก</t>
  </si>
  <si>
    <t>Safety Sling เนเธกเนเนเธ”เนเธเธฑเธเน€เธ—เธ double protection</t>
  </si>
  <si>
    <t>Hot Box เธเธฒเธเน€เธเธทเนเธญเธก เนเธกเนเธกเธตเธ–เธฑเธเธ”เธฑเธเน€เธเธฅเธดเธเธเธฃเธฐเธเธณเธเธธเธ”เธเธเธดเธเธฑเธ•เธดเธเธฒเธ</t>
  </si>
  <si>
    <t>เธ–เธธเธเธเธฅเธฒเธชเธ•เธดเธเนเธชเน Insulation เธญเธขเธนเนเนเธเธฅเนเธเธฃเธดเน€เธงเธ“เธ—เธตเนเธกเธตเธเธฒเธฃเธ—เธณเธเธฒเธเธ•เธฑเธ” เน€เธเธทเนเธญเธก เน€เธเธตเธขเธฃ</t>
  </si>
  <si>
    <t>เนเธกเนเธกเธตเน€เธเธฃเธทเนเธญเธเธงเธฑเธ”เนเธเนเธช Stand by เธ—เธตเนเธซเธเนเธฒเธเธฒเธ (เธเธเธเนเธงเธเน€เธ•เธฃเธตเธขเธกเธเธฒเธ)</t>
  </si>
  <si>
    <t>เธชเธฒเธขเนเธเธ—เธตเนเธเธฒเธ” Access door เน€เธเนเธฒเนเธเนเธเนเนเธ CSE เนเธกเนเธกเธตเธเนเธฒเธฃเธญเธเธเธฑเธเธเธฒเธ”</t>
  </si>
  <si>
    <t>เนเธกเนเธชเธงเธกเนเธชเน Goggle เธเธ“เธฐเธเธเธดเธเธฑเธ•เธดเธเธฒเธ</t>
  </si>
  <si>
    <t>เธชเธฒเธขเนเธเธงเธฒเธเธเธตเธ”เธเธงเธฒเธเธ—เธฒเธเน€เธเนเธฒ-เธญเธญเธ Hot Box</t>
  </si>
  <si>
    <t>เธเธฒเธ Clean STR เธกเธตเธเธฒเธฃ fill up, drain oil เธเธฒเธ P-S229 เธฅเธเธ–เธฑเธ 200 L เธเธเธฅเนเธเธญเธญเธเธกเธฒเธเธญเธเธ–เธฑเธเธเธฃเธฐเธกเธฒเธ“ 20 L</t>
  </si>
  <si>
    <t>HNM</t>
  </si>
  <si>
    <t>เนเธเธฐเธฅเธงเธ”เธ—เธตเนเธเธนเธเธกเธฑเธ”เนเธเนเธ plate เธฃเธญเธเธเธฒเธเธฑเนเธเธฃเนเธฒเธเธญเธญเธเธเนเธญเธเธฃเธทเนเธญเธเธฑเนเธเธฃเนเธฒเธเนเธฅเธฐเธงเธฒเธเธซเธกเธดเนเธเน€เธชเธตเนเธขเธเธ•เธเธเธฒเธเธ—เธตเนเธชเธนเธ</t>
  </si>
  <si>
    <t xml:space="preserve">เธงเธฒเธเธเธธเธ” Normax เธเธ Fire hose box </t>
  </si>
  <si>
    <t>Mobile scaffolding Tag inspect เนเธกเนเนเธ”เน update เนเธฅเธฐเธกเธตเธชเธ เธฒเธเนเธกเนเธเธฃเนเธญเธกเนเธเนเธเธฒเธ</t>
  </si>
  <si>
    <t>เธเธเธฒเธ”เธเธญเธเธเนเธฒเธข เธเธฒเธ HW I เนเธกเนเน€เธเนเธเนเธเธ•เธฒเธกเธเนเธญเธเธณเธซเธเธ”</t>
  </si>
  <si>
    <t>เธเนเธฒเธขเนเธชเธ”เธเธเธธเธ”เธงเธฒเธเธ–เธฑเธเธ”เธฑเธเน€เธเธฅเธดเธเธเธณเธฃเธธเธ” เธเธตเธ”เธเธฒเธ, เธเธธเธ”เธงเธฒเธเธ–เธฑเธเธ”เธฑเธเน€เธเธฅเธดเธเนเธกเนเน€เธซเธกเธฒเธฐเธชเธก เธเนเธณเธเธฑเธ</t>
  </si>
  <si>
    <t>เธเธนเนเธเธเธดเธเธฑเธ•เธดเธเธฒเธเธ”เนเธฒเธเธฅเนเธฒเธเธญเธขเธนเนเนเธ Line of fire เธเธ“เธฐเน€เธเธฃเธเธขเธเธเธเธขเนเธฒเธขเธญเธธเธเธเธฃเธ“เนเธเธฑเนเธเธฃเนเธฒเธเธฅเธเธเธฒเธเธเธฑเนเธ 7</t>
  </si>
  <si>
    <t>เธเธฒเธเธญเธเธเธฃเธตเธ•เธเธดเธ”เธฃเธฒเธเธฃเธฐเธเธฒเธขเธเนเธณเธเธณเธฃเธธเธ”</t>
  </si>
  <si>
    <t>เนเธเธงเธเธ–เธธเธเธเธขเธฐเนเธงเนเธเธฑเธ Valve เธเนเธณเธ”เธฑเธเน€เธเธฅเธดเธ</t>
  </si>
  <si>
    <t>เนเธเนเธเธฃเธฐเนเธเธซเธฒเธเธซเธเธนเน€เธเธฒเธฐเธ•เธฑเธ”เธฅเธงเธ” เนเธเธเธฒเธเธ•เธดเธ”เธ•เธฑเนเธเธเธฑเนเธเธฃเนเธฒเธ</t>
  </si>
  <si>
    <t>เธเธนเนเธเธเธดเธเธฑเธ•เธดเธเธฒเธเน€เธเธฅเธตเนเธขเธ Packing เธฅเธทเธกเธชเธงเธกเนเธชเน Face Shield เธเนเธญเธเธเธฑเธ Steam</t>
  </si>
  <si>
    <t>เธเธฒเธ Overhual เธ—เธตเธกเธเธฒเธเนเธเนเธเธฃเธฐเนเธเนเธกเนเธกเธตเน€เธเธทเธญเธเธเธนเธเธกเธฑเธ”เธญเธธเธเธเธฃเธ“เนเธเนเธญเธเธเธฑเธ Drop object</t>
  </si>
  <si>
    <t>เนเธกเนเนเธ”เน Update เนเธฅเธฐเนเธกเนเนเธ”เนเธฅเธเธเนเธญเธกเธนเธฅเธ•เธฃเธงเธเธชเธญเธ Checklist เธเธญเธเธ•เธนเน Panel</t>
  </si>
  <si>
    <t>เธ•เนเธญเธชเธฒเธข Ground  เธฃเนเธงเธกเธเธฑเธ Ground เธเธญเธ Plant</t>
  </si>
  <si>
    <t>เธเธฑเธเนเธ”เธชเธ เธฒเธเธเธณเธฃเธธเธ”เนเธฅเธฐเธขเธฑเธเนเธกเนเนเธ”เน inspect เธเนเธญเธเธเธณเธกเธฒเนเธเนเธเธฒเธ (เธเธเธเนเธญเธเน€เธฃเธดเนเธกเธเธฒเธ)</t>
  </si>
  <si>
    <t>เธเธธเธ”เธเธเธดเธเธฑเธ•เธดเธเธฒเธเธ•เธฑเนเธเธเธฑเนเธเธฃเนเธฒเธเธญเธขเธนเนเนเธเธฅเนเธเธธเนเธก Switch ESD</t>
  </si>
  <si>
    <t>เธเธฒเธ Water jet TLE tube Hose เธชเธเธฑเธ”</t>
  </si>
  <si>
    <t>เธเธ“เธฐเธเธฃเธฐเธเธญเธเธซเธฑเธงเธฅเธฒเธเน€เธเนเธฒเธเธฑเธเธ•เธนเนเธเธญเธเน€เธ—เธเน€เธเธญเธฃเน เธเธฒเธ•เธฑเนเธเธ•เธนเนเธเธฑเธ เธ—เธณเนเธซเนเธ—เธฃเธธเธ”เน€เธญเธตเธขเธ</t>
  </si>
  <si>
    <t>เธเธนเนเธเธดเธเธฑเธ•เธดเธเธฒเธเนเธกเนเนเธ”เนเธชเธงเธกเนเธชเน Face shield เธชเธงเธกเน€เธเธตเธขเธเนเธงเนเธเธ•เธฒ เน€เธชเธตเนเธขเธเธ•เนเธญเธชเธฐเน€เธเนเธ”เนเธเธซเธฃเธทเธญเนเธ”เนเธฃเธฑเธเธเธงเธฒเธกเธฃเนเธญเธเธเธฒเธเธซเธฑเธงเน€เธเธฒ</t>
  </si>
  <si>
    <t>Safety Harness เนเธกเนเนเธ”เนเธ•เธฃเธงเธเธชเธ เธฒเธเน€เธ”เธทเธญเธเน€เธกเธฉเธฒเธขเธ</t>
  </si>
  <si>
    <t>เนเธกเนเนเธ”เน Lock open valve</t>
  </si>
  <si>
    <t>เธเธธเธธเธ”เธงเธฒเธเธ•เธนเน Panel  เธเธฑเนเธเธฅเนเธฒเธ เนเธกเนเธกเธต Safety net เธเนเธญเธเธเธฑเธเธเธญเธเธ•เธเธเธฒเธเธเธฑเนเธเธเธเธ—เธตเนเธกเธตเธเธฒเธฃเธเธเธดเธเธฑเธ•เธดเธเธฒเธ</t>
  </si>
  <si>
    <t>เธฅเธฑเธเน€เธเธฃเธทเนเธญเธเธกเธทเธญเนเธฅเธฐเธเนเธฒเนเธเธเธฅเธธเธก เธเธตเธ”เธเธงเธฒเธเธเธทเนเธเธ—เธตเนเธเธเธดเธเธฑเธ•เธดเธเธฒเธ</t>
  </si>
  <si>
    <t xml:space="preserve">เนเธกเนเธกเธตเน€เธ—เธเธเธฑเธ safety sling เธเธฑเธเธชเธฐเธเธฑเธ”เธ—เธตเนเธเธฅเนเธญเธเธเธธเธ” connect line </t>
  </si>
  <si>
    <t>เธเธนเนเธเธเธดเธเธฑเธ•เธดเธเธฒเธเธเธญเธ”เธเธฑเธเธฃเธขเธฒเธเธเธตเธ”เธเธงเธฒเธ Hose Box/ Fire hydrant</t>
  </si>
  <si>
    <t>เนเธเน Cutter เธเธฃเธฃเธกเธ”เธฒเธ•เธฑเธ”เธเธฃเธฐเธ”เธฒเธฉ</t>
  </si>
  <si>
    <t xml:space="preserve">Weld coil เนเธ”เธขเนเธกเนเธชเธงเธกเนเธชเน Face shield </t>
  </si>
  <si>
    <t>เนเธกเนเธกเธตเธเธฒเธฃเธเธดเธ”เธฅเนเธญเธกเธเธทเนเธเธ—เธตเน เธเธธเธ”เธ—เธตเนเธเธ Steam tracing leak</t>
  </si>
  <si>
    <t>เน€เธ”เธดเธเธชเธฒเธขเนเธเธงเธฒเธเธเธฒเธ”เธเธฑเธ Handrail เนเธ”เธขเธ•เธฃเธ เนเธ”เธขเนเธกเนเธกเธตเธเธเธงเธ</t>
  </si>
  <si>
    <t>เน€เธเธฃเธทเนเธญเธ Water jet เธขเธฑเธเนเธกเนเธกเธตเธเธฒเธฃเธ•เธฃเธงเธเธชเธ เธฒเธเน€เธเนเธเธเธฑเธเธเธธเธเธฑเธ</t>
  </si>
  <si>
    <t>เธกเธตเน€เธจเธฉเธเธฅเธฒเธชเธ•เธดเธเนเธฅเธฐเนเธเนเธเนเธฒเนเธเธเธฑเธเธฅเธกเธเธดเธ”เธเธฑเนเธเธเธทเนเธเธ—เธตเน เธเธฒเธเน€เธเธทเนเธญเธก Coil เนเธ Fire Box</t>
  </si>
  <si>
    <t>เธเธธเธ”เธเธฅเนเธญเธเน€เธเธตเนเธขเธง Safety sling เธ—เธตเนเนเธเนเนเธเธเธฒเธ Water jet เนเธกเนเธกเธฑเนเธเธเธ</t>
  </si>
  <si>
    <t xml:space="preserve">เธเธนเนเธเธเธดเธเธฑเธ•เธดเธเธฒเธเธเธฑเนเธเธเธญเธเธเธฃเธฐเธเธฐเธฃเธ–เน€เธฎเธตเนเธขเธเธเธ“เธฐเธกเธตเธเธฒเธเธขเธ Valve เธเธถเนเธเธ”เนเธฒเธเธซเธฅเธฑเธ H-100D </t>
  </si>
  <si>
    <t>เน€เธเธดเธ” plate เน€เธเธทเนเธญเธฅเธเนเธเธเธเธดเธเธฑเธ•เธดเธเธฒเธเธเธเธซเธฅเธฑเธเธเธฒเน€เธ•เธฒ เนเธฅเธฐเนเธกเนเนเธ”เนเธเธดเธ”เธเธฅเธฑเธ เธเธฅเนเธญเธขเน€เธเนเธเธเนเธญเธเน€เธเธดเธ”เธ—เธดเนเธเนเธงเนเนเธกเนเธกเธต Barricade เนเธฅเธฐเธเนเธฒเธขเน€เธ•เธทเธญเธ (SL เนเธกเนเธ—เธฃเธฒเธเน€เธฃเธทเนเธญเธ)</t>
  </si>
  <si>
    <t>เธขเธทเธเธชเธธเนเธเธญเธธเธเธเธฃเธ“เนเธเธฑเนเธเธฃเนเธฒเธเธเธเธเธฑเธเนเธ”เธฅเธดเธ</t>
  </si>
  <si>
    <t>เธเธนเนเธเธเธดเธเธฑเธ•เธดเธเธฒเธเนเธกเนเธชเธงเธกเนเธชเนเธ–เธธเธเธกเธทเธญ เนเธฅเธฐเนเธงเนเธเธ•เธฒเธเธ“เธฐเธ—เธณ Hydrotest</t>
  </si>
  <si>
    <t>เนเธกเนเธเธฑเธ”เน€เธเนเธ เน€เธจเธฉ Insulation เนเธชเนเธ–เธธเธเธซเธฅเธฑเธเธเธฒเธเธฃเธทเนเธญเธญเธญเธ</t>
  </si>
  <si>
    <t>เนเธเนเธชเธงเนเธฒเธเนเธเธเนเธฒเธ—เธตเนเนเธกเนเนเธ”เนเธ•เธฃเธงเธเธชเธ เธฒเธเธเธฃเธฐเธเธณเน€เธ”เธทเธญเธเธเธคเธฉเธ เธฒเธเธก เธกเธฒเนเธเนเนเธเธเธฒเธเธซเธธเนเธก Insulation</t>
  </si>
  <si>
    <t>เธฃเธ–เธขเธเธ•เนเนเธงเนเธเธฃเธ—เธตเนเนเธเนเนเธเธเธฒเธเธ•เธญเธ Sheet Pile เธกเธตเธเธงเธฒเธกเธฃเนเธญเธเธเธถเนเธเธ—เธตเนเธซเนเธญเธเน€เธเธฃเธทเนเธญเธเธขเธเธ•เนเนเธฅเธฐเน€เธเธดเธ”เนเธเธฅเธธเธเธเธถเนเธเน€เธฅเนเธเธเนเธญเธข เนเธฅเธฐเธเธนเนเนเธซเนเธชเธฑเธเธเธฒเธ“เนเธ”เนเนเธเนเธเนเธณเนเธเธเธฒเธฃเธ”เธฑเธเนเธ</t>
  </si>
  <si>
    <t>เธ—เนเธญเธญเธฅเธนเธกเธดเน€เธเธตเธขเธกเธ—เธตเนเนเธเนเนเธเธเธฒเธเธ—เธฒเธชเธตเธซเธฅเนเธเธกเธฒเธเธฒเธเธเธงเธฒเธกเธชเธนเธ 4 เน€เธกเธ•เธฃ เธเนเธณเธซเธเธฑเธเธเนเธญเธขเธเธงเนเธฒ 1/2 เธ.เธ. เนเธกเนเธกเธตเธเธนเนเนเธ”เนเธฃเธฑเธเธเธฒเธ”เน€เธเนเธเนเธฅเธฐเนเธกเนเธกเธตเธ—เธฃเธฑเธเธขเนเธชเธดเธเน€เธชเธตเธขเธซเธฒเธข</t>
  </si>
  <si>
    <t>เธเธฑเนเธเธฃเนเธฒเธ Tag เน€เธเธตเธขเธงเนเธกเนเนเธ”เน Inspect เธ•เธฑเนเธเนเธ•เน Nov-2020</t>
  </si>
  <si>
    <t>เธเธฑเธ”เธงเธฒเธเธญเธธเธเธเธฃเธ“เนเธเธฑเนเธเธฃเนเธฒเธเนเธกเนเน€เธเนเธเธฃเธฐเน€เธเธตเธขเธ</t>
  </si>
  <si>
    <t>เนเธกเนเธเธฑเธ”เน€เธเนเธเน€เธจเธฉ Insulation เธซเธฅเธฑเธเธเธเธดเธเธฑเธ•เธดเธเธฒเธเน€เธชเธฃเนเธ</t>
  </si>
  <si>
    <t>เธเธนเนเธเธเธดเธเธฑเธ•เธดเธเธฒเธเธ•เธดเธ”เธ•เธฑเนเธเธเธฑเนเธเธฃเนเธฒเธ เนเธกเนเธกเธต Sticker WAH เธ•เธดเธ”เธ—เธตเนเธเธฑเธ•เธฃ</t>
  </si>
  <si>
    <t>เธขเธทเธเธเธเธดเธเธฑเธ•เธดเธเธฒเธเธเธเธ—เนเธญ เนเธฅเธฐเธเธฅเนเธญเธเน€เธเธตเนเธขเธง Harness เธเธฑเธ Pipe 1"</t>
  </si>
  <si>
    <t xml:space="preserve">เธ•เธดเธ”เธ•เธฑเนเธเธเธฑเนเธเธฃเนเธฒเธเนเธ”เธขเนเธกเนเนเธ”เนเธฅเนเธญเธก Barricade </t>
  </si>
  <si>
    <t>เธ—เธณเธเธฒเธเธ•เธดเธ”เธ•เธฑเนเธเธเธฑเนเธเธฃเนเธฒเธ เนเธ”เธขเนเธกเนเธกเธตเธเธฒเธฃเธเธดเธ”เธฅเนเธญเธกเธเธทเนเธเธ—เธตเน</t>
  </si>
  <si>
    <t xml:space="preserve">เธเธฑเธ”เธงเธฒเธเธญเธธเธเธเธฃเธ“เนเนเธกเนเน€เธเนเธเธฃเธฐเน€เธเธตเธขเธ เนเธ”เธขเธงเธฒเธเน€เธเธฃเธทเนเธญเธเธเธฑเนเธเนเธญเน€เธฅเนเนเธงเนเธ”เนเธฒเธเธซเธฅเธฑเธเธเธ“เธฐเธ—เธณเธเธฒเธเน€เธเธตเธขเธฃ </t>
  </si>
  <si>
    <t>เธเธฒเธ modify line HV 6" เนเธกเนเธกเธต Daily Checlist Generator</t>
  </si>
  <si>
    <t>เธชเธฒเธข Ground เธฃเธ– Vacuum เธเธเธฒเธ”เน€เธฅเนเธเธงเนเธฒเธเนเธญเธเธณเธซเธเธ”เธเธญเธ MOC (35 sq.mm) เนเธฅเธฐเธเธธเธ” connect เนเธกเนเน€เธซเธกเธฒเธฐเธชเธก เนเธ”เธขเธเธณเนเธเธ•เนเธญเธเนเธงเธเธเธฑเธ Ground เธเธญเธเธญเธธเธเธเธฃเธ“เน</t>
  </si>
  <si>
    <t>เธเธดเธ”เธฅเนเธญเธกเธเนเธฒเธเธฑเธเนเธเนเธกเนเธเธฃเธญเธเธเธฅเธธเธก เนเธ”เธขเธกเธตเธเธฃเธฐเธเธฒเธขเนเธเธเธฃเธฐเน€เธ”เนเธเธญเธญเธเธกเธฒเธเธฒเธเธ”เนเธฒเธเธเธ</t>
  </si>
  <si>
    <t>Rigger เนเธซเนเธชเธฑเธเธเธฒเธ“เนเธกเนเธชเธงเธกเน€เธชเธทเนเธญเธชเธฐเธ—เนเธญเธเนเธชเธ เธญเธฒเธเธ—เธณเนเธซเนเธเธนเนเธเธฑเธเธเธฑเธเน€เธเธฃเธเธชเธฑเธเธชเธ/ เธเธงเธเธเธธเธกเธเธดเธ”เธเธฅเธฒเธ”เนเธ”เน</t>
  </si>
  <si>
    <t>เธเธฒเธเธฃเธทเนเธญเธเธฑเนเธเธฃเนเธฒเธ เธเธนเนเธเธเธดเธเธฑเธ•เธดเธเธฒเธเธขเธทเธเธเธ Guard Ladder เน€เธชเธตเนเธขเธเธ•เนเธญเธเธฒเธฃเน€เธชเธตเธขเธซเธฅเธฑเธเธ•เธเธฅเธเธกเธฒ/ เธญเธธเธเธเธฃเธ“เนเธ•เธ เนเธ”เน</t>
  </si>
  <si>
    <t xml:space="preserve">เธเธฒเธ Clean waste เธเธธเธ”เธ•เนเธญเธเธญเธ Hood leak เธ—เธณเนเธซเนเธญเธฒเธเธฒเธจเน€เธชเธตเธขเธเธฒเธเธชเนเธงเธเธญเธญเธเธชเธนเน ATM เนเธ”เธขเนเธกเนเธเนเธฒเธ Scrubber </t>
  </si>
  <si>
    <t>เธเธฒเธ Clean waste เธเธนเนเธเธเธดเธเธฑเธ•เธดเธเธฒเธเนเธกเนเธชเธงเธกเนเธชเน Face shield เธเธ“เธฐเธ—เธณ water jet</t>
  </si>
  <si>
    <t>เธเธ Inspected sticker เธเธญเธ Stand เธ—เธตเนเนเธเนเธชเธณเธซเธฃเธฑเธเธขเธทเธเธซเธธเนเธก Insulation เธซเธกเธ”เธญเธฒเธขเธธ</t>
  </si>
  <si>
    <t>เธเธตเธเธญเธเธญเธธเธเธเธฃเธ“เนเธเธฑเนเธเธฃเนเธฒเธเน€เธเธทเนเธญเนเธเธเธเธญเธธเธเธเธฃเธ“เนเธฅเธเธกเธฒ</t>
  </si>
  <si>
    <t>Wind sock เธเธฒเธ”เธเธณเธฃเธธเธ” เนเธฅเธฐเธ•เธดเธ”เธเธฑเธเน€เธชเธฒเธ—เธตเนเธขเธถเธ” DAS เธ—เธณเนเธซเนเนเธกเนเธชเธฒเธกเธฒเธฃเธ–เธเธญเธเธ—เธดเธจเธ—เธฒเธเธฅเธกเนเธ”เนเธ–เธนเธเธ•เนเธญเธ</t>
  </si>
  <si>
    <t>Wind sock เธเธฒเธ”เธเธณเธฃเธธเธ”</t>
  </si>
  <si>
    <t xml:space="preserve">เธเธฒเธเธขเธเน€เธเธทเนเธญเธ•เธดเธ”เธ•เธฑเนเธ P-202AB เธเธดเธ”เธฅเนเธญเธกเธเธทเนเธเธ—เธตเนเธ”เนเธงเธขเธเธฃเธงเธขเธเธเธฒเธ”เน€เธฅเนเธ เธเธงเธฒเธกเธชเธนเธเนเธกเนเนเธ”เนเธกเธฒเธ•เธฃเธเธฒเธ </t>
  </si>
  <si>
    <t>เธเธฒเธเธ•เธดเธ”เธ•เธฑเนเธ P-202AB เธเธเธดเธเธฑเธ•เธดเธเธฒเธเนเธ”เธขเนเธกเนเธกเธต Hole Watch stand by เธ—เธตเนเธเธธเธ”เธเธเธดเธเธฑเธ•เธดเธเธฒเธ</t>
  </si>
  <si>
    <t>เธเธฑเนเธเธฃเนเธฒเธเธ—เธตเนเนเธเนเนเธเธเธฒเธ Repair Fire Proof เธขเธฑเธเนเธกเนเนเธ”เน inspect เธเธฃเธฐเธเธณเน€เธ”เธทเธญเธ</t>
  </si>
  <si>
    <t>เธเธฒเธ Swing blind เธเธนเนเธเธเธดเธเธฑเธ•เธดเธเธฒเธเธชเธงเธกเนเธชเนเธ–เธธเธเธกเธทเธญเธเนเธฒเนเธ—เธเธ–เธธเธเธกเธทเธญเธซเธเธฑเธ</t>
  </si>
  <si>
    <t>เธเธฒเธเธฃเธทเนเธญเธ–เธญเธเธเธฑเนเธเธฃเนเธฒเธเธชเธนเธ 5 เน€เธกเธ•เธฃ เนเธกเนเธกเธต PTW เธญเธขเธนเนเธ—เธตเนเธซเธเนเธฒเธเธฒเธ</t>
  </si>
  <si>
    <t>เธ–เธฑเธเธ”เธฑเธเน€เธเธฅเธดเธเธ—เธตเนเธเธณเธกเธฒเนเธเนเนเธเธเธฒเธเธ—เธฒเธชเธต เธขเธฑเธเนเธกเนเนเธ”เนเธ•เธฃเธงเธเธชเธ เธฒเธเนเธเน€เธ”เธทเธญเธเธเธฑเธเธเธธเธเธฑเธ</t>
  </si>
  <si>
    <t>เน€เธเธฃเธทเนเธญเธเธกเธทเธญเนเธฅเธฐเธญเธธเธเธเธฃเธ“เน (เธเธฃเธฐเนเธ, เธเนเธญเธ) เธ—เธตเนเธเธณเธกเธฒเนเธเนเธเธฒเธ เนเธกเนเธกเธตเน€เธเธทเธญเธเธเธนเธเธกเธฑเธ”เธชเธณเธซเธฃเธฑเธเธเนเธญเธเธเธฑเธเธเธฒเธฃเธ•เธ</t>
  </si>
  <si>
    <t>เธเธฒเธเธฃเธทเนเธญเธ–เธญเธเธเธฑเนเธเธฃเนเธฒเธเธเธงเธฒเธกเธชเธนเธ 4 เน€เธกเธ•เธฃ เนเธกเนเธกเธตเธเธฒเธฃเธเธดเธ”เธฅเนเธญเธกเธเธทเนเธเธ—เธตเน</t>
  </si>
  <si>
    <t>เธเธญเธเธเธขเธฐเนเธฅเธฐเธญเธธเธเธเธฃเธ“เนเธเธฑเนเธเธฃเนเธฒเธเนเธกเนเนเธ”เนเธเธฑเธ”เน€เธเนเธเธญเธญเธเธเธฒเธเธเธทเนเธเธ—เธตเนเธซเธฅเธฑเธเธเธเธดเธเธฑเธ•เธดเธเธฒเธเน€เธชเธฃเนเธ</t>
  </si>
  <si>
    <t>เธญเธธเธเธเธฃเธ“เนเธเธฑเนเธเธฃเนเธฒเธเนเธกเนเนเธ”เนเธเธฑเธ”เน€เธเนเธเธญเธญเธเธเธฒเธเธเธทเนเธเธ—เธตเน</t>
  </si>
  <si>
    <t>เน€เธเธทเธญเธเธเธนเธเธชเธงเนเธฒเธเนเธเธ•เน€เธ•เธญเธฃเธตเน (เธ•เธดเธ”เธกเธฒเธเธฒเธเธฃเนเธฒเธเธเธณเธซเธเนเธฒเธขเธญเธธเธเธเธฃเธ“เน) เนเธกเนเน€เธซเธกเธฒเธฐเธชเธก เนเธกเนเธชเธฒเธกเธฒเธฃเธ–เธเธฅเนเธญเธเธ—เธตเนเธเนเธญเธกเธทเธญเนเธ”เน</t>
  </si>
  <si>
    <t xml:space="preserve">เธเธฒเธเธเธเธขเนเธฒเธขเธญเธธเธเธเธฃเธ“เนเธเธฑเนเธเธฃเนเธฒเธ เธเธนเนเธเธเธดเธเธฑเธ•เธดเธเธฒเธเธญเธขเธนเนเนเธเธ•เธณเนเธซเธเนเธเธ—เธตเนเธฃเธฑเธเธญเธธเธเธเธฃเธ“เนเนเธกเนเธ–เธเธฑเธ” เน€เธเธทเนเธญเธเธเธฒเธเธ•เธดเธ” Handrail เธเธญเธ Grating </t>
  </si>
  <si>
    <t>เธเธนเนเธเธเธดเธเธฑเธ•เธดเธเธฒเธเธเธถเนเธเธ—เธตเนเธชเธนเธเธ•เธฑเนเธเธเธฑเนเธเธฃเนเธฒเธเธเธฅเนเธญเธเน€เธเธตเนเธขเธง Harness เธเธดเธ”เธ•เธณเนเธซเธเนเธ</t>
  </si>
  <si>
    <t>เธ—เธณเธเธฒเธเนเธเธเธทเนเธเธ—เธตเนเธ—เธฑเธเธเนเธญเธเธเธฑเธเน€เธเธทเนเธญเธเธเธฒเธเธเธฒเธเน€เธฃเนเธเธเธฑเธเธ—เธฑเนเธเธเธนเน เธ”เนเธฒเธเธฅเนเธฒเธเน€เธเนเธเธเธฒเธ เธ•เธฑเธ” เน€เธเธทเนเธญเธก เน€เธเธตเธขเธฃ modify pipe เธเธญเธ CLEAR เธชเนเธงเธเธ”เนเธฒเธเธเธเธเธฃเธดเน€เธงเธ“เธ•เธดเธ”เธเธฑเธเธกเธตเธเธฒเธเธ•เธฑเนเธเธเธฑเนเธเธฃเนเธฒเธเธเธญเธ WTM</t>
  </si>
  <si>
    <t>เธเธฒเธเธฃเธทเนเธญเธ–เธญเธเธเธฑเนเธเธฃเนเธฒเธ เนเธกเนเนเธ”เนเธเธดเธ”เธฅเนเธญเธก Barricade เธเนเธญเธเธเธฑเธเธเธนเนเนเธกเนเน€เธเธตเนเธขเธงเธเนเธญเธเน€เธเนเธฒเธกเธฒเนเธเธเธทเนเธเธ—เธตเน</t>
  </si>
  <si>
    <t>เธเธญเธเน€เธเนเธเธญเธธเธเธเธฃเธ“เนเธเธฑเนเธเธฃเนเธฒเธ เธเธตเธ”เธเธงเธฒเธ Hose Box &amp; Hydrant</t>
  </si>
  <si>
    <t>เธเธญเธเธญเธธเธเธเธฃเธ“เนเธเธฑเนเธเธฃเนเธฒเธเธ—เธดเนเธเนเธงเนเธเธ platform เนเธฅเธฐเนเธกเนเนเธ”เนเธกเธฑเธ”เธเธฒเธเธ–เธธเธ Insulation</t>
  </si>
  <si>
    <t>เธ—เธฒเธเธเธถเนเธเธฅเธเธเธฑเธเนเธ”เธเธฑเนเธเธฃเนเธฒเธเนเธกเนเธกเธต Tag</t>
  </si>
  <si>
    <t>เธเธฒเธเธ–เธญเธ”เธญเธธเธเธเธฃเธ“เน เน€เธเธทเนเธญเน€เธ•เธฃเธตเธขเธกเธเธฒเธ Water jet เธเธนเนเธเธเธดเธเธฑเธ•เธดเธเธฒเธเธชเธงเธกเนเธชเนเธ–เธธเธเธกเธทเธญเน€เธเธตเธขเธเธเนเธฒเธเน€เธ”เธตเธขเธง</t>
  </si>
  <si>
    <t>4 เธเธนเนเนเธกเนเนเธ”เนเธชเธงเธกเนเธชเนเน€เธชเธทเนเธญเธชเธฐเธ—เนเธญเธเนเธชเธ เธเธฃเธเธ—เธธเธเธเธ เธเธนเนเธเธฑเธเธเธฑเธเน€เธเธฃเธเธญเธฒเธเธกเธญเธเนเธกเนเน€เธซเนเธ เธซเธฃเธทเธญเธญเธฒเธเธชเธฑเธเธชเธเนเธเธเธฒเธฃเนเธซเนเธชเธฑเธเธเธฒเธ“ เธกเธตเนเธญเธเธฒเธชเน€เธเธดเธ”เธญเธฑเธเธ•เธฃเธฒเธขเนเธ”เน</t>
  </si>
  <si>
    <t>เธเธฒเธเธซเธธเนเธก Insulation เนเธกเนเธกเธต Safety Lead (เธญเธ”เธดเน€เธฃเธ) เธญเธขเธนเนเธ—เธตเนเธซเธเนเธฒเธเธฒเธ เน€เธเธทเนเธญเธเธเธฒเธเนเธเธ”เธนเธเธฒเธเธ—เธตเนเธเธธเธ”เธญเธทเนเธ (OLE-LH-2)</t>
  </si>
  <si>
    <t>เธเธนเนเธเธเธดเธเธฑเธ•เธดเธเธฒเธเธซเธธเนเธก Insulation เธเธถเนเธเธเธฑเนเธเธฃเนเธฒเธเธ—เธตเนเนเธกเนเนเธ”เน inspect เนเธฅเธฐเนเธเนเธเธฑเธเนเธ”เธเธฑเนเธเธฃเนเธฒเธเธเธฒเธ”เธเธฑเธเนเธเธฃเธเธชเธฃเนเธฒเธเน€เธเธทเนเธญเธเธถเนเธเนเธเธเธเธดเธเธฑเธ•เธดเธเธฒเธ</t>
  </si>
  <si>
    <t>เธเธฒเธ Water jet เธเธฃเธดเน€เธงเธ“เธเธธเธ” Drain เธเนเธณเธเธฑเนเธเธฅเนเธฒเธ เนเธกเนเธกเธตเธเธฒเธฃเธเธดเธ”เธเธฑเนเธเธเธทเนเธเธ—เธตเน เธเธถเนเธเธเธ“เธฐ jet เธกเธตเธเนเธณเธเธฃเธฐเน€เธ”เนเธเธญเธญเธเธกเธฒเธเธฃเธดเน€เธงเธ“เธฃเธญเธเธเนเธญเธเธเนเธฒเธเนเธฃเธ เธญเธฒเธเธ—เธณเนเธซเนเธเธนเนเธเธเธดเธเธฑเธ•เธดเธเธฒเธเนเธ”เธขเธฃเธญเธเนเธ”เนเธฃเธฑเธเธญเธฑเธเธ•เธฃเธฒเธขเนเธ”เน</t>
  </si>
  <si>
    <t>HOT-HH-05 Safety Lead เธ—เธตเนเธเธงเธเธเธธเธกเธเธฒเธเนเธกเนเธกเธต Sticker เนเธฅเธฐเน€เธญเธเธชเธฒเธฃเธขเธทเธเธขเธฑเธเธเธฒเธฃเธเนเธฒเธเธญเธเธฃเธกเธเธฒเธ MOC</t>
  </si>
  <si>
    <t>เธ•เธนเนเนเธเธ•เธฑเนเธเธเธฅเธฒเธเนเธเนเธ เนเธกเนเธกเธตเธเนเธฒเนเธเธเธฅเธธเธกเธเนเธญเธเธเธฑเธเธเธ</t>
  </si>
  <si>
    <t>เธกเธตเธเธฒเธฃเธเธเธดเธเธฑเธ•เธดเธเธฒเธเธเธธเธ” เธ—เธฑเธเธเนเธญเธเธเธฑเธเธเธฒเธเธ–เธญเธเธงเธฑเธเธเธทเธ (line of fire)</t>
  </si>
  <si>
    <t>เธเธฒเธเธ•เธดเธ”เธ•เธฑเนเธ Sheet pile เนเธกเนเนเธ”เนเธเธดเธ”เธฅเนเธญเธก Barricade เธเนเธญเธเธเธฑเธเธเธนเนเนเธกเนเน€เธเธตเนเธขเธงเธเนเธญเธเน€เธเนเธฒเธกเธฒเนเธเธเธทเนเธเธ—เธตเน</t>
  </si>
  <si>
    <t>เธเธฒเธ Insulation เนเธเนเธ–เธธเธเธกเธทเธญเธเธฑเธเธเธฒเธ”เนเธกเนเธ•เธฃเธเธ•เธฒเธกเธ—เธตเนเธฃเธฐเธเธธเนเธ JSA</t>
  </si>
  <si>
    <t>COLD-LH-003 เธเธฒเธเธเธเธขเนเธฒเธขเธญเธธเธเธเธฃเธ“เนเธเธฑเนเธเธฃเนเธฒเธเธญเธญเธเธเธญเธเธเธทเนเธเธ—เธตเน SL เนเธกเนเนเธ”เน sign เธ•เธฃเธงเธเธชเธญเธเนเธ work เธเนเธญเธเน€เธฃเธดเนเธกเธเธฒเธ</t>
  </si>
  <si>
    <t>เธ•เธฐเนเธเธฃเธเธ—เนเธญเน€เธชเธตเธขเธฃเธ– Backhole เธเธณเธฃเธธเธ”</t>
  </si>
  <si>
    <t>เน€เธเธฃเธทเนเธญเธเธเธฑเธ”เนเธเธงเน€เธเธทเนเธญเธกเนเธกเนเธกเธต Handle</t>
  </si>
  <si>
    <t>เธชเธฅเธดเธเธเนเธฒเนเธเนเธกเนเนเธ”เนเธ•เธฃเธงเธเธชเธ เธฒเธ (เนเธกเนเธกเธต Tag)</t>
  </si>
  <si>
    <t>เธเธ“เธฐเธ—เธณเธเธฒเธเธ•เธดเธ”เธ•เธฑเนเธ Sheet pile เธเธนเนเธเธเธดเธเธฑเธ•เธดเธเธฒเธเธกเธฒเนเธ”เนเธชเธงเธกเนเธชเนเนเธงเนเธเธ•เธฒ</t>
  </si>
  <si>
    <t xml:space="preserve">เธเธนเนเธเธเธดเธเธฑเธ•เธดเธเธฒเธเธเธณเธเธเนเธ”เธเธเธนเธเนเธงเนเธเธฑเธเธชเธฒเธขเนเธเธเธญเธเธญเธธเธเธเธฃเธ“เน Plant เน€เธเธทเนเธญเธเธดเธ”เธฅเนเธญเธก Barricade เนเธเธเธฒเธเธฃเธทเนเธญเธ–เธญเธเธเธฑเนเธเธฃเนเธฒเธ </t>
  </si>
  <si>
    <t>เธเธฒเธเธเนเธญเธก pump motor เนเธกเนเธกเธตเธเธฒเธฃเธ•เธดเธ” Tag LOTO</t>
  </si>
  <si>
    <t>เธชเธฅเธดเธเธเนเธฒเนเธเนเธกเนเธกเธต Tag sticker เธ•เธฃเธงเธเธชเธ เธฒเธ</t>
  </si>
  <si>
    <t>เธเธฒเธเธขเธเธ•เธดเธ”เธ•เธฑเนเธ Pump เธเธนเนเธเธเธดเธเธฑเธ•เธดเธเธฒเธเธเธงเธเธเธธเธก Tagline เธเธ Hiab เน€เธชเธตเนเธขเธเธ•เนเธญเธเธฒเธฃเธ•เธเธเธฒเธเธซเธฅเธฑเธเธฃเธ–</t>
  </si>
  <si>
    <t>เธเธญเธเธญเธธเธเธเธฃเธ“เนเธเธฑเนเธเธฃเนเธฒเธเธฃเธญเธเธฒเธฃเธเธเธขเนเธฒเธขเธญเธญเธเธเธฒเธเธเธทเนเธเธ—เธตเน</t>
  </si>
  <si>
    <t>เนเธเนเธ–เธธเธเธกเธทเธญเธเนเธฒเนเธเธเธฒเธ cleening เธ•เธฐเนเธเธฃเธ Cooling Tower</t>
  </si>
  <si>
    <t>เธญเธธเธเธเธฃเธ“เนเธเธฑเนเธเธฃเนเธฒเธเธงเธฒเธเธ—เธดเนเธเนเธงเนเธเธ Pipe rack</t>
  </si>
  <si>
    <t>เธเธดเธ”เธฅเนเธญเธก Barricade เนเธฅเธฐ เธ•เธดเธ”เธเนเธฒเธขเน€เธ•เธทเธญเธเนเธกเนเธเธฑเธ”เน€เธเธเธเธฃเธดเน€เธงเธ“เธ—เธฒเธเธเธถเนเธ</t>
  </si>
  <si>
    <t>เธญเธธเธเธเธฃเธ“เนเธเธฑเนเธเธฃเนเธฒเธ, Insulation, เธเธขเธฐเธ•เนเธฒเธเน เธเธญเธเธ—เธดเนเธเนเธงเน เนเธกเนเนเธ”เนเธเธฑเธ”เน€เธเนเธเธญเธญเธเธเธฒเธเธเธทเนเธเธ—เธตเน</t>
  </si>
  <si>
    <t>เธเธฅเนเธญเธ/ เธฅเธฑเธเนเธกเนเนเธชเนเธญเธธเธเธเธฃเธ“เน เธฃเธญเธเธฒเธฃเธเธเธขเนเธฒเธขเธญเธญเธเธเธฒเธเธเธทเนเธเธ—เธตเน</t>
  </si>
  <si>
    <t>เธ–เธฑเธ Spill kit เนเธกเนเธกเธตเธญเธธเธเธเธฃเธ“เน Spill kit</t>
  </si>
  <si>
    <t>Mark เธเธธเธ”เธเธเธดเธเธฑเธ•เธดเธเธฒเธเนเธ Plot plan เน€เธเนเธ Area</t>
  </si>
  <si>
    <t>plastic เธซเธธเนเธก เธ•เธดเธ”เธญเธขเธนเนเธ—เธตเนเธญเธธเธเธเธฃเธ“เน</t>
  </si>
  <si>
    <t>Generator เนเธกเนเนเธ”เนเนเธเนเธเธฒเธเธฃเธญเธเธฒเธฃเธเธเธขเนเธฒเธขเธญเธญเธเธเธฒเธเธเธทเนเธเธ—เธตเน</t>
  </si>
  <si>
    <t>Boom lift เธ—เธตเนเธเธณเธกเธฒเนเธเนเนเธเธเธฒเธเธ—เธฒเธชเธต เนเธกเนเธกเธต Daily checklist</t>
  </si>
  <si>
    <t>เธเธดเธ”เธฅเนเธญเธก Barricade เนเธกเนเธเธฃเธญเธเธเธฅเธธเธกเธเธธเธ”เธเธเธดเธเธฑเธ•เธดเธเธฒเธ</t>
  </si>
  <si>
    <t>เนเธกเนเธกเธต Plot plan เนเธเธเน€เธญเธเธชเธฒเธฃเธเธณเธฃเธ–เน€เธเนเธฒเธเธทเนเธเธ—เธตเน เธเนเธญเธเธเธฑเธเธเธฒเธฃเธเธณเธฃเธ–เนเธเนเธเนเนเธเธเธธเธ”เธ—เธตเนเนเธกเนเนเธ”เนเธญเธญเธเธธเธเธฒเธ•เน€เธเนเธฒเธเธญเธเธเธทเนเธเธ—เธตเน</t>
  </si>
  <si>
    <t>เธเธณเธฃเธฑเนเธงเธเธฑเนเธเธฃเธฐเธซเธงเนเธฒเธเธเธทเนเธเธ—เธตเน MC เนเธฅเธฐ SC เธญเธญเธ</t>
  </si>
  <si>
    <t>เธเธฑเธเธ”เธดเธ slide เนเธฅเธฐเนเธกเนเธกเธต Concrete เธเธฑเนเธเธ—เธตเนเนเธเธงเธ–เธเธ</t>
  </si>
  <si>
    <t>Insulation เนเธกเนเนเธ”เนเธฃเธฐเธเธธเธงเนเธฒเนเธเนเธเธฒเธเธ•เนเธญเธซเธฃเธทเธญเธฃเธญเธเธฒเธฃเธเธเธขเนเธฒเธข</t>
  </si>
  <si>
    <t>Structure เธฃเธญเธ”เธณเน€เธเธดเธเธเธฒเธฃเธซเธธเนเธก Fireproof</t>
  </si>
  <si>
    <t>เธเธฒ Cover Carbon canister เธเธณเธฃเธธเธ”</t>
  </si>
  <si>
    <t>เธเธดเธ”เธเธฑเนเธ Barricade เนเธกเนเธเธฃเธญเธเธเธฅเธธเธก เธเธธเธ”เธเธเธดเธเธฑเธ•เธดเธเธฒเธ</t>
  </si>
  <si>
    <t>เธเธฒเธ Load Polymer เธเธนเนเธเธเธดเธเธฑเธ•เธดเธเธฒเธเธขเธทเธเธเธงเธเธเธธเธก Tag line เธเธ Hiab เน€เธชเธตเนเธขเธเธ•เนเธญเธเธฒเธฃเธ•เธเธฅเธเธกเธฒเธเธฒเธเธซเธฅเธฑเธเธฃเธ–</t>
  </si>
  <si>
    <t>เธชเธงเธกเธ–เธธเธเธกเธทเธญเธเนเธฒเนเธเธเธฒเธ Swing Blind</t>
  </si>
  <si>
    <t>เนเธกเนเธกเธตเธซเธกเธญเธเธฃเธญเธเธฃเธ– Hiab เธ—เธตเนเนเธเนเนเธเธเธฒเธฃเธเธเธขเนเธฒเธขเธญเธธเธเธเธฃเธ“เนเธเธฑเนเธเธฃเนเธฒเธ</t>
  </si>
  <si>
    <t>SL เธเธฒเธเธฃเธทเนเธญเธเธฑเนเธเธฃเนเธฒเธเนเธกเนเธกเธต Safety Harness</t>
  </si>
  <si>
    <t>เธฃเธ–เน€เธเนเธเธญเธธเธเธเธฃเธ“เนเธเธฑเนเธเธฃเนเธฒเธ modify เนเธเนเธเธฒเธเนเธกเนเน€เธเนเธเนเธเธ•เธฒเธกเธเนเธญเธเธณเธซเธเธ”</t>
  </si>
  <si>
    <t>เธเธฒเธ install calibration cell เนเธกเนเธชเธงเธกเธ–เธธเธเธกเธทเธญเธเนเธญเธเน€เธฃเธดเนเธกเธ—เธณเธเธฒเธ</t>
  </si>
  <si>
    <t>เธเธเธฑเธเธเธฒเธเธเธฑเธเธฃเธ–เธฅเธทเธกเธชเธงเธกเนเธชเนเธซเธกเธงเธ</t>
  </si>
  <si>
    <t>Metal sheet เธเนเธฒเธเธ”เนเธฒเธเธเธ</t>
  </si>
  <si>
    <t>Metal sheet เนเธฅเธฐเธญเธธเธเธเธฃเธ“เนเธเธฑเนเธเธฃเนเธฒเธเธเนเธฒเธเธญเธขเธนเนเธ”เนเธฒเธเธเธ</t>
  </si>
  <si>
    <t>เน€เธจเธฉเน€เธซเธฅเนเธเธงเธฒเธเธ—เธดเนเธเนเธงเน</t>
  </si>
  <si>
    <t>เนเธกเนเธชเธงเธกเนเธชเนเธเธธเธ” Tyvek เธเธ“เธฐเธ—เธณเธเธฒเธ</t>
  </si>
  <si>
    <t>Hole watch เธชเธงเธกเนเธชเนเธซเธกเธงเธ เนเธกเนเธ•เธฃเธเธ•เธฒเธกเธ•เธณเนเธซเธเนเธ (เธซเธกเธงเธเธชเธตเนเธ”เธ)</t>
  </si>
  <si>
    <t>Hole watch เนเธฅเธฐเธซเธฑเธงเธซเธเนเธฒเธเธฒเธเนเธกเนเธกเธตเธงเธดเธ—เธขเธธเธชเธทเนเธญเธชเธฒเธฃเธเธฑเธเธเธนเนเธเธเธดเธเธฑเธ•เธดเธเธฒเธเธ”เนเธฒเธเนเธ</t>
  </si>
  <si>
    <t>เธเธฒเธ Replied Wall เธเธนเนเธเธเธดเธเธฑเธ•เธดเธเธฒเธเนเธกเนเธชเธงเธกเธ–เธธเธเธกเธทเธญเธเธ“เธฐเธเธเธดเธเธฑเธ•เธดเธเธฒเธ</t>
  </si>
  <si>
    <t>เนเธเนเธชเธฅเธดเธเธเนเธฒเนเธเธเธนเธเน€เธชเธฒเน€เธเนเธก เน€เธเธทเนเธญเธฅเธฒเธเน€เธเนเธฒเนเธเธ”เนเธฒเธเนเธ•เนเธญเธธเธเธเธฃเธ“เนเธ•เธดเธ”เธ•เธฑเนเธ Support  เธเธถเธเธ—เธณเนเธซเนเธชเธฅเธดเธเธเนเธฒเนเธเธเธฒเธ”เธเธณเธฃเธธเธ”</t>
  </si>
  <si>
    <t xml:space="preserve">เนเธเธฃเธเธชเธฃเนเธฒเธเธเธฑเนเธเธฃเนเธฒเธเธเธฒเธเธฅเนเธฒเธเนเธกเนเนเธเนเธเนเธฃเธ </t>
  </si>
  <si>
    <t>เธเธฑเธ•เธฃ SL เธเธฒเธเธ•เธดเธ”เธ•เธฑเนเธ Compact, Prove meter เธซเธกเธ”เธญเธฒเธขเธธ (3 เธเธ)</t>
  </si>
  <si>
    <t>เธเธนเนเธเธเธดเธเธฑเธ•เธดเธเธฒเธเธเธถเนเธเนเธเน€เธซเธขเธตเธขเธเธเธเธเธญเธ Scrubber เธเธ“เธฐเน€เธเธฅเธตเนเธขเธ activate carbon</t>
  </si>
  <si>
    <t>เธเธนเนเธเธเธดเธเธฑเธ•เธดเธเธฒเธเนเธกเนเธชเธงเธกเนเธชเน mask เธเนเธญเธเธเธฑเธ เธเธ“เธฐเน€เธเธฅเธตเนเธขเธ activate carbon</t>
  </si>
  <si>
    <t>เธงเธฒเธเธชเธฒเธขเนเธเธเธฑเธเธเธทเนเธเธ—เธตเนเธกเธตเธฅเธฑเธเธฉเธ“เธฐเน€เธเธตเธขเธ</t>
  </si>
  <si>
    <t>เนเธเนเน€เธเธทเธญเธเธเธฒเธเธกเธฑเธ”เธชเธฒเธขเนเธ</t>
  </si>
  <si>
    <t>เธเธณเธเธฅเนเธญเธเธเธฃเธฐเธ”เธฒเธฉเธฃเธญเธเธชเธฒเธขเนเธเธ—เธตเนเธเธฒเธ”เธเธฑเธ Handrail</t>
  </si>
  <si>
    <t>เธชเธฒเธขเนเธเธงเธฒเธเธเธฒเธ” Open hole เนเธ”เธขเนเธกเนเธกเธตเธเนเธฒเธฃเธญเธเธเธฑเธเธเธฒเธ”</t>
  </si>
  <si>
    <t>เธเธธเธ”เธงเธฒเธเธ–เธฑเธเธเนเธณเธ”เธทเนเธกเธ•เธฑเนเธเธญเธขเธนเนเธเธฃเธดเน€เธงเธ“เธ—เธตเนเธกเธตเธเธฒเธฃเธเธเธดเธเธฑเธ•เธดเธเธฒเธเธ”เนเธฒเธเธเธ (Line of fire)</t>
  </si>
  <si>
    <t>เธเธฒเธ Refactory เธงเธฒเธ Big Bag เธ—เธตเนเน€เธเนเธ Waste เธ—เธดเนเธเนเธงเนเนเธ”เธขเนเธกเนเนเธ”เนเธเธดเธ”เธฅเนเธญเธกเธเธทเนเธเธ—เธตเน</t>
  </si>
  <si>
    <t>เธเธฒเธเธ–เธญเธ”เธเธฃเธฐเธเธญเธเธญเธธเธเธเธฃเธ“เนเธกเธตเธเธฒเธฃเธเธณเธเธงเธ”เธเนเธณเธญเธฑเธ”เธฅเธกเธเธฃเธฃเธเธธเธเนเธณเธขเธฒเธฅเนเธฒเธเธเธฒเธ</t>
  </si>
  <si>
    <t>เธเธฒเธ Remove motor pump เธเธนเนเธเธเธดเธเธฑเธ•เธดเธเธฒเธเนเธกเนเธชเธงเธกเธ–เธธเธเธกเธทเธญเธเธเธดเธเธฑเธ•เธดเธเธฒเธ</t>
  </si>
  <si>
    <t>เธเธฒเธเธ•เธฑเธ”เธเธเธฑเธ เธเธนเนเธเธเธดเธเธฑเธ•เธดเธเธฒเธเนเธเนเน€เธเธฃเธทเนเธญเธเน€เธเธตเธขเธฃเนเธกเนเธกเธต Handle</t>
  </si>
  <si>
    <t>เธเนเธญเธ•เนเธญเธชเธฒเธข Ground เธ•เธนเนเน€เธเธทเนเธญเธกเนเธกเนเนเธเนเธเนเธฅเธฐเนเธเนเธเธฒเธเธกเธฒเธเธฒเธ เธญเธขเธนเนเนเธเธชเธ เธฒเธเนเธกเนเธเธฃเนเธญเธกเนเธเนเธเธฒเธ</t>
  </si>
  <si>
    <t>เธ–เธฑเธเธ”เธฑเธเน€เธเธฅเธดเธ Tag เธซเธกเธ”เธญเธฒเธขเธธเธ•เธฑเนเธเนเธ•เนเธเธต 2020, เธซเธเนเธฒเธเธฑเธ”เนเธ•เธ, Pressure เน€เธเนเธเธจเธนเธเธขเน</t>
  </si>
  <si>
    <t>เธเธฒเธเธเธฑเธ”เธชเธเธดเธกเนเธกเนเธชเธงเธกเนเธชเน PPE เธ•เธฒเธกเธกเธฒเธ•เธฃเธเธฒเธฃเธ—เธตเนเธเธณเธซเธเธ”เนเธ JSA</t>
  </si>
  <si>
    <t>เธเธฒเธเธ—เธฒเธชเธตเนเธเธเนเธญ เน€เธเธดเธ” PTW เธเธฒเธ HW II (OLE2-LH-002) เธเธนเนเธเธญเธญเธเธธเธเธฒเธ• เธชเธฃเธงเธฑเธ’เธเน</t>
  </si>
  <si>
    <t xml:space="preserve">เธเธฒเธเธ–เธญเธ”เธเธฃเธฐเธเธญเธ/ Swing Blind เธเธนเนเธเธเธดเธเธฑเธ•เธดเธเธฒเธเธขเธทเธเธเธเธดเธเธฑเธ•เธดเธเธฒเธเนเธเธเธฃเธดเน€เธงเธ“เธเธญเธ Line of fire </t>
  </si>
  <si>
    <t>เธเธฒเธเธ•เธดเธ”เธ•เธฑเนเธเธเธฑเนเธเธฃเนเธฒเธ เธเธดเธ”เธฅเนเธญเธกเธเธทเนเธเธ—เธตเนเนเธกเนเธเธฃเธญเธเธเธฅเธธเธกเธเธธเธ”เธเธเธดเธเธฑเธ•เธดเธเธฒเธ</t>
  </si>
  <si>
    <t xml:space="preserve">เธเธฒเธเธขเธ/เธเธเธขเนเธฒเธขเธญเธธเธเธเธฃเธ“เน เนเธเนเธชเธฐเน€เธเนเธเธ—เธตเนเนเธกเนเธกเธต Tag inspect </t>
  </si>
  <si>
    <t>เธเธธเธ” Connect เธชเธฒเธข Ground เนเธกเนเนเธเนเธ</t>
  </si>
  <si>
    <t>เธเธนเนเธเธเธดเธเธฑเธ•เธดเธเธฒเธเธ•เธดเธ”เธ•เธฑเนเธเธเธฑเนเธเธฃเนเธฒเธ เธญเธขเธนเนเนเธเธเธธเธ”Line of fire</t>
  </si>
  <si>
    <t>เน€เธจเธฉเนเธกเน เธเนเธฒเนเธ เนเธฅเธฐเธญเธธเธเธเธฃเธ“เน เนเธกเนเธกเธตเธเธฒเธฃเธเธฑเธ”เน€เธเนเธเธญเธญเธเธเธฒเธเธเธทเนเธเธ—เธตเน</t>
  </si>
  <si>
    <t>เธงเธฒเธเธญเธธเธเธเธฃเธ“เนเธเธฑเนเธเธฃเนเธฒเธเธเธตเธ”เธเธงเธฒเธเธ—เธฒเธเธเธถเนเธเธฅเธเธเธฑเธเนเธ”เธเธฑเนเธเธฃเนเธฒเธ</t>
  </si>
  <si>
    <t>เธเธฑเนเธเธฃเนเธฒเธเนเธกเนเธกเธต Tag inspect</t>
  </si>
  <si>
    <t>เธเธนเนเธเธเธดเธเธฑเธ•เธดเธเธฒเธเธ—เธฒเธชเธต เธชเธงเธกเนเธชเนเนเธงเนเธเธ•เธฒเนเธเธเธฑเนเธ</t>
  </si>
  <si>
    <t>เธเธดเธ”เธฅเนเธญเธกเธเธทเนเธเธ—เธตเนเนเธกเนเธเธฃเธญเธเธเธฅเธธเธก</t>
  </si>
  <si>
    <t>เธเธญเธเน€เธเนเธเธญเธธเธเธเธฃเธ“เนเธเธฑเนเธเธฃเนเธฒเธเนเธ”เธขเนเธกเนเธกเธต Barricade เธเธฑเนเธ</t>
  </si>
  <si>
    <t>เธเธนเนเธเธฑเธเธเธฑเธ Hiab เธเธฒเธเธ–เธญเธ”เนเธฅเธฐเธขเธเธเธฒ cover motor เนเธกเนเธกเธตเน€เธชเธทเนเธญเธชเธฐเธ—เนเธญเธเนเธชเธ</t>
  </si>
  <si>
    <t>SL เธเธฒเธเธ•เธฑเธ”เน€เธเธฅเธตเนเธขเธ Valve line drainเนเธกเนเธญเธขเธนเนเนเธเธเธทเนเธเธ—เธตเนเธเธฒเธฃเธ—เธณเธเธฒเธ เนเธฅเธฐเนเธกเนเนเธ”เนเนเธเนเธเนเธซเนเธซเธฑเธงเธซเธเนเธฒเธเธฒเธเธ—เธฃเธฒเธ</t>
  </si>
  <si>
    <t>เนเธเนเธเธฃเธฐเนเธเธ•เธตเนเธ”เธขเนเธกเนเธกเธตเน€เธเธทเธญเธเธเธนเธเธญเธธเธเธเธฃเธ“เน เธเธฒเธ Swing Blind</t>
  </si>
  <si>
    <t>เธเธณเธฃเธ–เน€เธเนเธเธ—เธตเนเนเธกเนเนเธ”เนเธกเธฒเธ•เธฃเธเธฒเธเน€เธเนเธฒเธกเธฒเนเธเนเธเธฒเธเนเธเน€เธเธ•เธเธฃเธฐเธเธงเธเธเธฒเธฃเธเธฅเธดเธ•</t>
  </si>
  <si>
    <t>เธเธนเนเธเธเธดเธเธฑเธ•เธดเธเธฒเธ เธเธฒเธเธ•เธดเธ”เธ•เธฑเนเธ Air Compressor เนเธกเนเธชเธงเธกเนเธชเนเธ–เธธเธเธกเธทเธญ</t>
  </si>
  <si>
    <t>เธเธนเนเธเธเธดเธเธฑเธ•เธดเธเธฒเธ เธเธฒเธเธขเธเธ•เธดเธ”เธ•เธฑเนเธ Air compressor เนเธกเนเธชเธงเธกเนเธชเนเน€เธชเธทเนเธญเธชเธฐเธ—เนเธญเธเนเธชเธ</t>
  </si>
  <si>
    <t>เธเธณเธชเธฅเธดเธเธเนเธฒเนเธเธ—เธตเนเนเธกเนเธกเธตเธเธฒเธฃเธ•เธฃเธงเธเธชเธญเธ(เนเธกเนเธ•เธดเธ” sticker)เธกเธฒเนเธเนเธเธฒเธ</t>
  </si>
  <si>
    <t>เนเธกเนเธชเธงเธกเนเธชเนเธ–เธธเธเธกเธทเธญเธเนเธญเธเน€เธฃเธดเนเธกเธเธเธดเธเธฑเธ•เธดเธเธฒเธ</t>
  </si>
  <si>
    <t>เนเธกเนเธกเธตเธเธฒเธฃเธเธดเธ”เธฅเนเธญเธกเธเธทเนเธเธ—เธตเนเธเธ“เธฐเธเธเธดเธเธฑเธ•เธดเธเธฒเธเธเธเธ—เธตเนเธชเธนเธ (เธเธฒเธเธเธฑเธ Bolt)</t>
  </si>
  <si>
    <t>เธงเธฒเธเธญเธธเธเธเธฃเธ“เนเธเธฑเนเธเธฃเนเธฒเธเธเธตเธ”เธเธงเธฒเธ Hose Box</t>
  </si>
  <si>
    <t>เนเธเนเธเธฒเธเธซเธดเธเน€เธเธตเธขเธฃเนเธ”เธขเนเธกเนเธกเธต Handle</t>
  </si>
  <si>
    <t>เธชเธงเธกเนเธชเนเนเธงเนเธเธ•เธฒเนเธเธเธฑเนเธเธเธเธดเธเธฑเธ•เธดเธเธฒเธ Install Platform</t>
  </si>
  <si>
    <t xml:space="preserve">เธเธเธช. เธเธงเธฒเธกเธเธฅเธญเธ”เธ เธฑเธขเธขเธฑเธเนเธกเนเนเธ”เน Sign Rescue plan (เธเธฒเธ Remove PSV) </t>
  </si>
  <si>
    <t>เธเธนเนเธเธญเธญเธเธธเธเธฒเธ•เธเธณ Work เธญเธญเธเธกเธฒเธ”เนเธฒเธเธเธญเธ เน€เธเธทเนเธญเธเธเธฒเธเธเธนเนเธเธเธดเธเธฑเธ•เธดเธเธฒเธ เธขเธฑเธเนเธกเนเนเธ”เนเธ•เธดเธ” Sticker (เธกเธตเน€เธญเธเธชเธฒเธฃเธขเธทเธเธขเธฑเธเนเธ•เน SD เธขเธฑเธเนเธกเนเนเธ”เน verify)</t>
  </si>
  <si>
    <t>เธเธดเธ”เธฅเนเธญเธก Barricade เนเธกเนเธเธฃเธญเธเธเธฅเธธเธก เธเธฒเธ welding support</t>
  </si>
  <si>
    <t>เธขเธทเธเธเธเธ–เธฑเธเน€เธเธทเนเธญเธ—เธฒเธชเธต</t>
  </si>
  <si>
    <t xml:space="preserve"> UT-LH-005 เธเธฒเธ Function test เนเธกเนเนเธ”เนเนเธเธงเธ Tag เธ—เธตเนเธญเธธเธเธเธฃเธ“เน LOTO </t>
  </si>
  <si>
    <t>เนเธกเนเนเธ”เนเธ–เธญเธเธ•เธดเธ”เธ•เธฑเนเธ Ground rod เธซเธฅเธฑเธเธเธเธเธฒเธ</t>
  </si>
  <si>
    <t>เธเธฑเธ”เน€เธเนเธเธญเธธเธเธเธฃเธ“เนเธเธฑเนเธเธฃเนเธฒเธเนเธกเนเน€เธเนเธเธฃเธฐเน€เธเธตเธขเธ</t>
  </si>
  <si>
    <t>เธ—เธฒเธเธเธถเนเธเธฅเธเธเธฑเธเนเธ”เธเธฑเนเธเธฃเนเธฒเธเนเธกเน Handrail เธเธฑเธเธ•เธ</t>
  </si>
  <si>
    <t>เธซเธธเนเธก Insulation เธเธญเธเธเธธเธ”เธ—เธตเนเธฃเธฐเธเธธเนเธ Work permit</t>
  </si>
  <si>
    <t>เธเธณเนเธกเนเน€เธเนเธฒเธกเธฒเนเธ Plant เนเธฅเธฐเธงเธฒเธเนเธงเนเธ—เธตเนเธเธญเธเธเธนเธ เน€เธชเธตเนเธขเธเธ•เนเธญเธเธฒเธฃเธชเธฐเธ”เธธเธ”</t>
  </si>
  <si>
    <t>เนเธกเนเธกเธตStep เนเธเธเธฒเธฃเธเธถเนเธเธฅเธ, เน€เธซเธขเธตเธขเธเธ—เนเธญเธซเธฃเธทเธญเธญเธธเธเธเธฃเธ“เนเนเธฅเธฐเธ—เธณเธเธฒเธเนเธเธเธทเนเธเธ—เธตเนเธเธฑเธเนเธเธ (Line of fire)</t>
  </si>
  <si>
    <t>เธฃเธฐเธเธธ JSA เนเธกเนเธเธฃเธญเธเธเธฅเธธเธกเธเธฑเนเธเธ•เธญเธเธเธฒเธฃเธเธเธดเธเธฑเธ•เธดเธเธฒเธ (เน€เธฃเธทเนเธญเธเธ—เนเธฒเธ—เธฒเธเธเธฒเธฃเธ—เธณเธเธฒเธเนเธเธเธทเนเธเธ—เธตเนเธเธฑเธเนเธเธ)</t>
  </si>
  <si>
    <t xml:space="preserve">เธกเธตเธเธฒเธฃเนเธเนเนเธเธเธฃเธฐเน€เธ เธ—เธเธญเธ PTW เธเธฒเธ LC (Scaffolding) เน€เธเนเธ LH เน€เธเธทเนเธญเน€เธเธดเนเธกเธเธฒเธ Insulation </t>
  </si>
  <si>
    <t>เธเธณเธฃเธ–เน€เธเนเธเธเนเธณเธเธเธขเนเธฒเธขเธญเธธเธเธเธฃเธ“เนเธเธฑเนเธเธฃเนเธฒเธ</t>
  </si>
  <si>
    <t>เนเธเนเธซเธฑเธงเน€เธซเนเธ”เนเธเธเธฒเธฃเธฅเนเธญเธเนเธเนเธเธเธฑเนเธเธฃเนเธฒเธ</t>
  </si>
  <si>
    <t>เธเธฒเธเธขเธ Compressor air (stand by)เธเธดเธ”เธเธฑเนเธเธเธทเนเธเธ—เธตเนเนเธกเนเธเธฃเธญเธเธเธฅเธธเธก</t>
  </si>
  <si>
    <t>เธเธฒเธเธฃเธทเนเธญเธ–เธญเธเธเธฑเนเธเธฃเนเธฒเธ เนเธกเนเนเธ”เนเธเธดเธ”เธเธฑเนเธเธเธทเนเธเธ—เธตเนเธ•เธฒเธกเธเนเธญเธเธณเธซเธเธ”</t>
  </si>
  <si>
    <t>เธเธฒเธเธฃเธทเนเธญเธเธฑเนเธเธฃเนเธฒเธ เธเธนเนเธเธเธดเธเธฑเธ•เธดเธเธฒเธเนเธกเนเธเธฅเนเธญเธเน€เธเธตเนเธขเธง Safety Harness เธ•เธฅเธญเธ”เธฃเธฐเธขเธฐเน€เธงเธฅเธฒเธ—เธตเนเธ—เธณเธเธฒเธ</t>
  </si>
  <si>
    <t>เธชเธงเธกเนเธชเนเธ–เธธเธเธกเธทเธญเนเธกเนเธ•เธฃเธเธเธฑเธเธฅเธฑเธเธฉเธ“เธฐเธเธฒเธ (เธ–เธธเธเธกเธทเธญเธเนเธฒเธเธฃเธฃเธกเธ”เธฒ)</t>
  </si>
  <si>
    <t>เธเธฒเธเธ•เธฑเนเธเธเธฑเนเธเธฃเนเธฒเธ เธเธดเธ”เธฅเนเธญเธกเธเธทเนเธเธ—เธตเนเนเธกเนเธเธฃเธญเธเธเธฅเธธเธก</t>
  </si>
  <si>
    <t>SL เนเธกเนเธญเธขเธนเนเธ—เธตเนเธซเธเนเธฒเธเธฒเธ เธ—เธณเนเธซเนเธเธนเนเธเธเธดเธเธฑเธ•เธดเธเธฒเธเธเธถเนเธเธ—เธฒเธชเธตเธเธ Valve เธชเธนเธ 1.8 เน€เธกเธ•เธฃ เนเธ”เธขเธเธธเธ”เธขเธทเธเธกเธตเธฅเธฑเธเธฉเธ“เธฐเนเธกเนเธกเธฑเนเธเธเธ</t>
  </si>
  <si>
    <t>เธเธธเธ” Tyvek เธ—เธตเนเนเธชเนเนเธเธเธฒเธ Insulation (Line temp 300 C) เนเธ”เธเธเธงเธฒเธกเธฃเนเธญเธเธ—เธณเนเธซเนเน€เธเธดเธ”เธเธฒเธฃเนเธซเธกเนเนเธฅเธฐเธซเธ”เธ•เธฑเธง</t>
  </si>
  <si>
    <t>เธเธเธขเนเธฒเธขเธญเธธเธเธเธฃเธ“เนเธเธฑเนเธเธฃเนเธฒเธเธเธฒเธ TFU เธกเธฒเน€เธเนเธเนเธงเนเธ—เธตเน Jet yard เนเธ”เธขเนเธกเนเธกเธต Work permit</t>
  </si>
  <si>
    <t>เน€เธจเธฉเธเธญเธเธเธฃเธตเธ•เธ•เธเธเนเธฒเธเธเธเธซเธฅเธฑเธเธเธฒ</t>
  </si>
  <si>
    <t>เนเธเนเธ Metal Sheet เธเธขเธฑเธเนเธเธกเธฒเนเธ”เธขเธกเธตเธชเธเธฃเธนเธขเธถเธ”เนเธเน 2 เธ•เธฑเธง เธกเธตเนเธญเธเธฒเธชเธ•เธเธฅเธเธกเธฒเนเธ”เน</t>
  </si>
  <si>
    <t>เน€เธเธฅเธทเนเธญเธเธขเนเธฒเธขเธเธฑเนเธเธฃเนเธฒเธ Mobile เธเธ“เธฐเธ—เธตเนเธกเธตเธเธนเนเธเธเธดเธเธฑเธ•เธดเธเธฒเธเธญเธขเธนเนเธเธเธเธฑเนเธเธฃเนเธฒเธ</t>
  </si>
  <si>
    <t>เธเธธเธ”เธขเธทเธเธเธเธดเธเธฑเธ•เธดเธเธฒเธเธกเธตเธฅเธฑเธเธฉเธ“เธฐเนเธกเนเธกเธฑเนเธเธเธ/ เนเธกเนเธเธฅเธญเธ”เธ เธฑเธข เน€เธเธทเนเธญเธเธเธฒเธเนเธกเนเธกเธตเนเธเนเธเธเธฑเนเธเธฃเนเธฒเธเธชเธณเธซเธฃเธฑเธเนเธซเนเธขเธทเธเน€เธ•เนเธกเน€เธ—เนเธฒ</t>
  </si>
  <si>
    <t>เธเธเธขเนเธฒเธขเธญเธธเธเธเธฃเธ“เนเธเธฑเนเธเธฃเนเธฒเธเธเนเธฒเธกเธฃเธฑเนเธงเนเธ”เธขเนเธกเนเธกเธตเนเธเธญเธเธธเธเธฒเธ•</t>
  </si>
  <si>
    <t>เธเธฒเธ Load Chemical เธเธนเนเธเธเธดเธเธฑเธ•เธดเธเธฒเธเธขเธทเธเธเธงเธเธเธธเธก Tag line เธเธเธซเธฅเธฑเธเธฃเธ–เน€เธฎเธตเนเธขเธ</t>
  </si>
  <si>
    <t>เธงเธฑเธชเธ”เธธเนเธฅเธฐเธญเธธเธเธเธฃเธ“เนเนเธกเนเนเธ”เนเธเธฑเธ”เน€เธเนเธเธญเธญเธเธเธฒเธเธเธทเนเธเธ—เธตเนเธซเธฅเธฑเธเธเธเธเธฒเธ/ เนเธกเนเนเธ”เนเธเธดเธ”เธฅเนเธญเธกเธเธทเนเธเธ—เธตเนเนเธฅเธฐเธ•เธดเธ”เธเนเธฒเธขเธเธตเนเธเนเธเธชเธ–เธฒเธเธฐเธเธฒเธฃเธเธเธขเนเธฒเธข</t>
  </si>
  <si>
    <t>เนเธกเนเธกเธตเนเธกเนเธซเธเธธเธเธฅเนเธญเธฃเธ–เธเธเธขเนเธฒเธขเธญเธธเธเธเธฃเธ“เนเธเธฑเนเธเธฃเนเธฒเธ</t>
  </si>
  <si>
    <t>เธเธฒเธเธขเธเนเธ”เธข Hiab เธเธดเธ”เธเธฑเนเธเธเธทเนเธเธ—เธตเนเนเธกเนเน€เธเนเธเนเธเธ•เธฒเธกเธเนเธญเธเธณเธซเธเธ” เนเธกเนเธกเธตเธเธเธเธฒเธงเนเธ”เธ เธเธฒเธ Load test trolley (Overhead crane)</t>
  </si>
  <si>
    <t>เนเธกเนเธกเธตเน€เธเธทเธญเธเนเธฅเธฐเธ–เธธเธเนเธชเนเธญเธธเธเธเธฃเธ“เน/ เธเธฃเธฐเนเธเธ—เธตเนเธเธณเธเธถเนเธเนเธเนเธเนเธเธฒเธเธเธเธ—เธตเนเธชเธนเธ (เธเธฒเธเธ–เธญเธ”เธเธฃเธฐเธเธญเธ Sampling line)</t>
  </si>
  <si>
    <t>เนเธกเนเธชเธงเธกเนเธชเนเนเธงเนเธเธ•เธฒเธเธ“เธฐเธ—เธณเธเธฒเธเธ•เธดเธ”เธ•เธฑเนเธเธฃเธทเนเธญเธ–เธญเธเธเธฑเนเธเธฃเนเธฒเธ</t>
  </si>
  <si>
    <t>เธงเธฒเธเธญเธธเธเธเธฃเธ“เนเธเธฑเนเธเธฃเนเธฒเธเธเธตเธ”เธเธงเธฒเธเธเธฒเธฃ operate เธญเธธเธเธเธฃเธ“เน Plant</t>
  </si>
  <si>
    <t>เธเธฒเธเธเธเธขเนเธฒเธขเธเธฑเนเธเธฃเนเธฒเธ เธเธดเธ”เธฅเนเธญเธกเธเธเธเธฒเธงเนเธ”เธเธฃเธฐเธ”เธฑเธเน€เธซเธเธทเธญเธจเธตเธฃเธฉเธฐ</t>
  </si>
  <si>
    <t>เธชเธงเธกเนเธชเนเนเธงเนเธเธ•เธฒเนเธเธเธฑเนเธเธเธ“เธฐเธเธเธดเธเธฑเธ•เธดเธเธฒเธเธซเธธเนเธก Insulation</t>
  </si>
  <si>
    <t>เธเธดเธ”เธเธฑเนเธ Barricade เนเธกเนเธเธฃเธญเธเธเธฅเธธเธก เธเธธเธ”เธเธเธดเธเธฑเธ•เธดเธเธฒเธเธขเธ เนเธฅเธฐ เธเธนเนเธเธงเธเธเธธเธก Tagline เนเธกเนเธชเธงเธกเน€เธชเธทเนเธญเธชเธฐเธ—เนเธญเธเนเธชเธ</t>
  </si>
  <si>
    <t xml:space="preserve">เธเธเธฑเธเธเธฒเธเธซเธธเนเธก Insulation เนเธเธเธทเนเธเธ—เธตเน Olefins 2 เธเธณเนเธเนเธ Jacket เธกเธฒเธฃเธตเธ” (เธเธเน€เธ”เธตเธขเธง) เธ—เธตเนเธเธทเนเธเธ—เธตเน HOT </t>
  </si>
  <si>
    <t xml:space="preserve">เธเธนเธเธเธเธเธฒเธงเนเธ”เธเธเธฑเธเน€เธชเธฒเธเธญเธเธญเธธเธเธเธฃเธ“เน Plant </t>
  </si>
  <si>
    <t xml:space="preserve">เธเธนเนเธเธเธดเธเธฑเธ•เธดเธเธฒเธเธ”เนเธฒเธเนเธ Dike เนเธกเนเธชเธงเธกเนเธชเนเธเธธเธ”เธเนเธญเธเธเธฑเธเธชเธฒเธฃเน€เธเธกเธตเธ•เธฒเธกเธ—เธตเนเธฃเธฐเธเธธเนเธ JSA </t>
  </si>
  <si>
    <t>เธ—เธตเธกเธเธฒเธเธ•เธดเธ”เธ•เธฑเนเธเธเธฑเนเธเธฃเนเธฒเธเนเธกเนเธ—เธฃเธฒเธ/ เนเธกเนเน€เธเนเธฒเนเธเธเธฑเนเธเธ•เธญเธเธเธฒเธฃเธเธเธดเธเธฑเธ•เธดเธเธฃเธ“เธตเน€เธเธดเธ”เน€เธซเธ•เธธเธเธธเธเน€เธเธดเธ/ เธชเธฒเธฃเน€เธเธกเธตเธฃเธฑเนเธงเนเธซเธฅเธ เธฒเธขเนเธ Plant</t>
  </si>
  <si>
    <t>เธเธฒเธ Swing spacer to blind เธเธดเธ”เธฅเนเธญเธกเธเธทเนเธเธ—เธตเนเธ”เนเธงเธขเน€เธ—เธเธเธฒเธงเนเธ”เธ</t>
  </si>
  <si>
    <t>เธเธฒเธ Swing spacer to bling เธกเธตเธเธฒเธฃ drain C4 เธญเธญเธเธกเธฒเธเธฒเธเธซเธเนเธฒ Flange เนเธชเนเธ–เธฑเธเธ”เนเธฒเธเธฅเนเธฒเธ เนเธ”เธขเนเธกเนเธกเธตเธ–เธฒเธ”เธฃเธญเธเธ–เธฑเธเธเธฃเธฃเธเธธเธชเธฒเธฃเน€เธเธกเธต</t>
  </si>
  <si>
    <t>เธเธฒเธเนเธซเธฅเธ”เธชเธฒเธฃเน€เธเธกเธตเนเธกเนเธชเธงเธกเนเธชเน Face Shield</t>
  </si>
  <si>
    <t>เธ—เนเธญเธเธฑเนเธเธฃเนเธฒเธเธงเธฒเธเธเธฒเธ”เธเธฑเธเธฃเธฒเธเธชเธฒเธขเนเธ</t>
  </si>
  <si>
    <t>เธเธฒเธ modify close loop heavy oil เนเธกเนเธกเธตเธ–เธฒเธ”เธฃเธญเธเธ–เธฑเธเนเธชเนเธชเธฒเธฃเน€เธเธกเธต</t>
  </si>
  <si>
    <t>เธเธญเธ Insulation เนเธกเนเธกเธต Barricade เนเธฅเธฐเธเนเธฒเธขเธเนเธเธเธตเนเธชเธ–เธฒเธเธฐ</t>
  </si>
  <si>
    <t>เธเธญเธเธเธฑเนเธเธฃเนเธฒเธเธซเธฅเธฑเธเธเธเธเธฒเธ Shut down เนเธกเนเนเธ”เนเธเธณเธญเธญเธเธเธฒเธเธเธทเนเธเธ—เธตเน</t>
  </si>
  <si>
    <t>SE (เธเธฒเธเธซเธธเนเธก Insulation) เธชเธงเธกเนเธชเนเนเธงเนเธเธ”เธณเธเธฑเนเธเธญเธขเธนเนเธ”เนเธฒเธเนเธ•เนเธญเธฒเธเธฒเธฃ Hydrogen compressor เธฅเธฑเธเธฉเธ“เธฐเธเธฅเนเธฒเธขเธเธฑเนเธเธซเธฅเธฑเธ</t>
  </si>
  <si>
    <t>SL (เธเธฒเธเธ•เธดเธ”เธ•เธฑเนเธเธเธฑเนเธเธฃเนเธฒเธ) เนเธกเนเน€เธเนเธฒเนเธเธฃเธฒเธขเธฅเธฐเน€เธญเธตเธขเธ”เธเธญเธเธเธฒเธ เนเธฅเธฐเธญเธฑเธเธ•เธฃเธฒเธขเธ—เธตเนเน€เธเธดเธ”เธเธถเนเธเธเธ“เธฐเธเธเธดเธเธฑเธ•เธดเธเธฒเธ</t>
  </si>
  <si>
    <t xml:space="preserve">Clamp เธเธฑเนเธเธฃเนเธฒเธเธ•เธ เธเธ“เธฐเธ—เธตเน Audit (เน€เธเธทเนเธญเธเธเธฒเธเนเธกเนเนเธ”เนเธชเธทเนเธญเธชเธฒเธฃเธเธฑเธเธฃเธฐเธซเธงเนเธฒเธเธเธนเนเธเธเธดเธเธฑเธ•เธดเธเธฒเธ เธ—เธณเนเธซเนเธกเธตเธเธฒเธฃเธเธฅเธฒเธข Clamp เธเธฃเนเธญเธกเธเธฑเธเธ—เธฑเนเธเธชเธญเธเธเธฑเนเธเธเธญเธ Pipe เน€เธกเธทเนเธญเธเธเธขเนเธฒเธขเธ—เธณเนเธซเน Clamp เธญเธตเธเธเธฑเนเธเธ—เธตเนเธ•เนเธญเธเธขเธถเธ”เธเธฑเธ Pipe เธซเธฅเนเธเธฅเธเธกเธฒ) 
</t>
  </si>
  <si>
    <t xml:space="preserve">SL เธ•เธฃเธงเธเธชเธญเธเธกเธฒเธ•เธฃเธเธฒเธฃเนเธ JSA เนเธกเนเธ•เธฃเธเธเธฑเธ Condition เธ—เธตเนเธซเธเนเธฒเธเธฒเธ
</t>
  </si>
  <si>
    <t>1.เนเธกเนเธกเธต Copy Work เธ—เธตเนเธเธธเธ”เธเธเธดเธเธฑเธ•เธดเธเธฒเธ (เธ—เธณเธเธฒเธ 3 เธเธธเธ”)
2.เธกเธต Work Cert. Checklist เน€เธเธตเธขเธเธเธธเธ”เน€เธ”เธตเธขเธง เธ—เธณเนเธซเนเนเธกเนเนเธ”เนเธเธฃเธฐเน€เธกเธดเธเธซเธเนเธฒเธเธฒเธเธเธธเธ”เธญเธทเนเธเน เธเธถเนเธเธกเธตเธชเธ เธฒเธเธซเธเนเธฒเธเธฒเธเธ—เธตเนเนเธ•เธเธ•เนเธฒเธเธเธฑเธ
3.SL เธ•เธฃเธงเธเธชเธญเธเธกเธฒเธ•เธฃเธเธฒเธฃเนเธ JSA เนเธกเนเธ•เธฃเธเธเธฑเธ Condition เธ—เธตเนเธซเธเนเธฒเธเธฒเธ</t>
  </si>
  <si>
    <t>เธเธดเธ”เธเธฑเนเธเธเธทเนเธเธ—เธตเนเธเธธเธ”เธเธญเธ”เธฃเธ–เนเธกเนเธ–เธนเธเธ•เนเธญเธ เนเธกเนเธเธฃเธญเธเธเธฅเธธเธก</t>
  </si>
  <si>
    <t>เนเธกเนเธกเธตเธเธฒเธฃ JSA Talk เธเนเธญเธเน€เธฃเธดเนเธกเธเธฒเธ</t>
  </si>
  <si>
    <t>เธเธญเธ”เธเธฑเธเธฃเธขเธฒเธเธเธตเธ”เธเธงเธฒเธเธเธทเนเธเธ—เธตเนเธเธเธดเธเธฑเธ•เธดเธเธฒเธ</t>
  </si>
  <si>
    <t>เนเธกเนเธกเธตเนเธกเนเธซเธเธธเธเธฅเนเธญเธฃเธ– Service เธญเธธเธเธเธฃเธ“เน Load DMDS</t>
  </si>
  <si>
    <t xml:space="preserve">เธ•เธดเธ” Sticker เนเธชเธ”เธเธเธฒเธฃเธ•เธฃเธงเธเธชเธญเธเน€เธเธฃเธทเนเธญเธเธกเธทเธญเธญเธธเธเธเธฃเธ“เนเธ•เนเธฒเธเน เธ—เธตเนเธเธฅเนเธญเธเนเธชเนเธญเธธเธเธเธฃเธ“เน </t>
  </si>
  <si>
    <t>เธเธฒเธ Change Gasket เนเธกเนเธกเธตเน€เธเธทเธญเธเธเธนเธเธกเธฑเธ”เธญเธธเธเธเธฃเธ“เนเน€เธเธฃเธทเนเธญเธเธกเธทเธญเธ—เธตเนเธเธณเธเธถเนเธเนเธเนเธเนเธเธฒเธเธเธเธ—เธตเนเธชเธนเธ</t>
  </si>
  <si>
    <t>SL เนเธกเนเนเธ”เนเธ•เธฃเธงเธเธชเธญเธเธกเธฒเธ•เธฃเธเธฒเธฃเนเธ JSA เนเธฅเธฐเธเธฃเธญเธเธเนเธญเธกเธนเธฅเธเธฃเธดเธฉเธฑเธ—, เธเธณเธเธงเธเธเธนเนเธเธเธดเธเธฑเธ•เธดเธเธฒเธเนเธ JSA</t>
  </si>
  <si>
    <t xml:space="preserve">SL เนเธกเนเนเธ”เนเธ•เธฃเธงเธเธชเธญเธเธกเธฒเธ•เธฃเธเธฒเธฃเนเธ JSA </t>
  </si>
  <si>
    <t>เธฃเธฐเธเธธเธเธทเนเธเธ—เธตเนเธ—เธณเธเธฒเธเนเธ PTW เนเธกเนเน€เธเนเธเนเธเธ•เธฒเธกเธเธฃเธดเธ เนเธฅเธฐเธฃเธฐเธเธธเธเธฃเธดเธฉเธฑเธ—เธเธนเนเธเธธเธฃเธเธดเธเธกเธฒเธเธเธงเนเธฒเธ—เธตเนเธ—เธณเธเธฒเธเธเธฃเธดเธ (เธ—เธณเธเธฒเธเธขเธเธเธเธขเนเธฒเธขเธญเธธเธเธเธฃเธ“เนเธเธฑเนเธเธฃเนเธฒเธเธ—เธตเน TK-1430 เนเธ•เนเนเธ PTW เธฃเธฐเธเธธเธ—เธตเน Flare)</t>
  </si>
  <si>
    <t>เธ”เนเธฒเธกเธเธฑเธเธเธญเธเธญเธธเธเธเธฃเธ“เนเธฃเธตเธ”เนเธเนเธ Jacket insulation เธเธณเธฃเธธเธ”</t>
  </si>
  <si>
    <t xml:space="preserve">เธชเธฅเธดเธเธเนเธฒเนเธเธ—เธตเนเนเธเนเธฃเธฑเธ”เธเธนเธเธ—เธตเนเนเธเนเธ–เนเธงเธเธเนเธณเธซเธเธฑเธ A Frame เธเธฒเธ”เธเธณเธฃเธธเธ” </t>
  </si>
  <si>
    <t xml:space="preserve">เธเธฒเธเธ—เธฒเธชเธต SL sign เน€เธญเธเธชเธฒเธฃเนเธกเนเธเธฃเธ </t>
  </si>
  <si>
    <t>เธชเธงเธกเนเธชเน PPE เนเธกเนเน€เธซเธกเธฒเธฐเธชเธกเธเธฑเธเธเธฒเธ</t>
  </si>
  <si>
    <t>เนเธกเนเธเธดเธ”เธฅเนเธญเธกเธเธทเนเธเธ—เธตเนเธเธ“เธฐเธเธเธดเธเธฑเธ•เธดเธเธฒเธ (เธกเธตเธฃเธ–เธเธฑเธเธเนเธฒเธเนเธเธกเธฒ)เนเธฅเธฐเนเธกเนเธกเธตเธ–เธฑเธเธ”เธฑเธเน€เธเธฅเธดเธ Stand by</t>
  </si>
  <si>
    <t>เนเธกเนเธกเธต Tag เธฃเธฐเธเธธเธเธฃเธฐเน€เธ เธ— Insulation เธเธฒเธ Compound check valve line BFW</t>
  </si>
  <si>
    <t>เธเธฒเธ Load Polymer เธเธฃเธงเธขเธ—เธตเนเธเธณเธกเธฒเนเธเนเธเธฒเธเธกเธตเธชเธ เธฒเธเธเธณเธฃเธธเธ”</t>
  </si>
  <si>
    <t>เธเธฒเธ Load Polymer เนเธกเนเนเธ”เน mark เน€เธชเนเธเธ—เธฒเธเธเธฒเธฃเน€เธ”เธดเธเธฃเธ–เนเธเธเธทเนเธเธ—เธตเนเธเธฃเธฐเธเธงเธเธเธฒเธฃเธเธฅเธดเธ•เนเธ plot plan</t>
  </si>
  <si>
    <t>JSA เธกเธตเธเธเธฒเธ”เธ•เธฑเธงเธซเธเธฑเธเธชเธทเธญเน€เธฅเนเธ/ เนเธกเนเธเธฑเธ”เน€เธเธ</t>
  </si>
  <si>
    <t>เน€เธญเธเธชเธฒเธฃเธกเธตเธเธฒเธฃเธฃเธฐเธเธธเนเธเน Blower 12 เธเธดเนเธง เนเธ•เนเนเธกเนเนเธ”เนเธกเธตเธเธฒเธฃเธเธณเธเธงเธ“เนเธเน€เธญเธเธชเธฒเธฃ Ventilation</t>
  </si>
  <si>
    <t>เธเธฑเนเธเธฃเนเธฒเธเธ—เธตเนเธเนเธฒเธเธชเธธเธ—เธฅเนเธซเน WTM เนเธเนเธญเธธเธเธเธฃเธ“เนเธ—เธตเนเน€เธซเธฅเธทเธญเธ•เธดเธ”เธ•เธฑเนเธ เนเธกเนเธกเธตเธเธนเนเธฃเธฑเธเธเธดเธ”เธเธญเธเนเธฅเธฐเนเธกเนเนเธ”เน inspect</t>
  </si>
  <si>
    <t>Rigger/ Hole watch เน€เธเนเธเธเธเน€เธ”เธตเธขเธงเธเธฑเธ เธเธถเนเธ Hole watch เนเธกเนเธกเธต Sticker เนเธฅเธฐ Cert. เธขเธทเธเธขเธฑเธเธ—เธตเนเธซเธเนเธฒเธเธฒเธ</t>
  </si>
  <si>
    <t>เธเธฃเธฐเนเธเธ—เธตเนเธเธณเธกเธฒเนเธเนเธเธฒเธเนเธกเนเธกเธตเน€เธเธทเธญเธเธเธนเธ, เนเธกเนเธกเธตเธเนเธฒเนเธเธเธนเธฃเธญเธ เธซเธฃเธทเธญเธ เธฒเธเธเธฐเนเธชเนเธญเธธเธเธเธฃเธ“เน เธเนเธญเธเธเธฑเธเธเธฒเธฃเธ•เธเธฅเธเนเธ เน€เธเธทเนเธญเธเธเธฒเธเธเธทเนเธเธ—เธตเนเน€เธเนเธเธ•เธฐเนเธเธฃเธ</t>
  </si>
  <si>
    <t>เนเธเน Material (Clamp lock ladder) เนเธกเนเน€เธซเธกเธฒเธฐเธชเธกเธเธฑเธเธฅเธฑเธเธฉเธ“เธฐเธเธฑเธเนเธ”</t>
  </si>
  <si>
    <t>เธเธฒเธ Load Chemical เน€เธญเธเธชเธฒเธฃเธเธณเธฃเธ–เน€เธเนเธฒ เนเธกเนเนเธ”เน mark เน€เธชเนเธเธ—เธฒเธเน€เธ”เธดเธเธฃเธ–</t>
  </si>
  <si>
    <t>เธเธดเธ”เธฅเนเธญเธกเธเธทเนเธเธ—เธตเนเนเธกเนเธกเธตเธเนเธฒเธขเธเธตเนเธเนเธเธญเธฑเธเธ•เธฃเธฒเธข</t>
  </si>
  <si>
    <t>เธเธฑเนเธเธเธฑเธเธฃเธขเธฒเธเนเธฅเธฐเธฅเธฒเธเธฃเธ–เน€เธเนเธเนเธเธเธฃเนเธญเธกเธเธฑเธ</t>
  </si>
  <si>
    <t>เธเธฒเธเธขเธ Motor เธเธดเธ”เธฅเนเธญเธกเธเธทเนเธเธ—เธตเนเนเธกเนเธเธฃเธญเธเธเธฅเธธเธก</t>
  </si>
  <si>
    <t>เธเธณเธเนเธณเธกเธฑเธเธชเธเธกเธฒเน€เธเนเธ”เนเธเนเธเธญเธฅเธนเธกเธดเน€เธเธตเธขเธก เนเธ”เธขเนเธกเนเนเธ”เนเธฃเธฐเธเธธเนเธ JSA</t>
  </si>
  <si>
    <t>เธชเธงเธกเนเธชเนเธ–เธธเธเธกเธทเธญเนเธกเนเธ•เธฃเธเธเธฑเธเธฅเธฑเธเธฉเธ“เธฐเธเธฒเธ (เธ–เธธเธเธกเธทเธญเธเนเธฒเธเธฃเธฃเธกเธ”เธฒ) เนเธเธเธฒเธเธ—เธฒเธชเธตเธเธฑเธ”เธชเธเธดเธก</t>
  </si>
  <si>
    <t>เธเธฑเธเนเธ”เธเธฑเนเธเธฃเนเธฒเธเธเธตเธ”เธเธงเธฒเธเธ—เธฒเธเน€เธ”เธดเธเธเธถเนเธ-เธฅเธเธ—เธตเนเธเธเธดเธเธฑเธ•เธดเธเธฒเธ</t>
  </si>
  <si>
    <t>Power plug เธเธญเธ GTG เธญเธขเธนเนเนเธเธฅเนเธเธธเธ” Spray เธเนเธณ เธเธฃเธดเน€เธงเธ“ Oil cooler เธกเธตเนเธญเธเธฒเธชเธชเธฑเธกเธเธฑเธชเธเธฑเธเธฅเธฐเธญเธญเธเธเนเธณเธซเธฃเธทเธญเนเธ”เนเธฃเธฑเธเธเธงเธฒเธกเธเธทเนเธเธญเธขเธนเนเธ•เธฅเธญเธ”เน€เธงเธฅเธฒ เธญเธฒเธเน€เธเธดเธ”เธเธงเธฒเธกเน€เธชเธตเธขเธซเธฒเธข เนเธเธเนเธฒเธฅเธฑเธ”เธงเธเธเธฃเนเธ”เน</t>
  </si>
  <si>
    <t>Blue sheet เธ•เธดเธ”เธกเธฒเธเธฑเธเธเธฅเนเธญเธเธเธฃเธฃเธเธธเน€เธเธฃเธทเนเธญเธเธกเธทเธญ (GTG Special tools) เธขเธฑเธเนเธกเนเนเธ”เนเธเธณเธญเธญเธเธเธฒเธเธเธทเนเธเธ—เธตเน</t>
  </si>
  <si>
    <t>เธเธฒเธเธ—เธฒเธชเธต เธ—เธณเธเธฒเธเธเธเธเธฑเธเนเธ” A เนเธ”เธขเธฅเธณเธเธฑเธ</t>
  </si>
  <si>
    <t>เธขเธทเธเธชเนเธเธญเธธเธเธเธฃเธ“เนเธเธฑเนเธเธฃเนเธฒเธเนเธเธฅเธฑเธเธฉเธ“เธฐเธ—เธตเนเนเธกเนเนเธ”เนเธชเธฅเธฑเธเธเธฑเธเธเธฅเธฒ (เธญเธขเธนเนเนเธ Line of fire)</t>
  </si>
  <si>
    <t xml:space="preserve">เธเธฒเธเธ•เธดเธ”เธ•เธฑเนเธเธเธฑเนเธเธฃเนเธฒเธเธ—เธตเนเธกเธตเธเธงเธฒเธกเธชเธนเธเธเนเธญเธขเธเธงเนเธฒ 21 เน€เธกเธ•เธฃ (HC) เนเธกเนเธกเธตเนเธเธเนเธชเธ”เธเธเธฒเธฃเธ•เธดเธ”เธ•เธฑเนเธเนเธเธเธเธฑเธเน€เธญเธเธชเธฒเธฃ PTW </t>
  </si>
  <si>
    <t>เธเธฒเธ เธเธฃเธฐเนเธเนเธกเนเธกเธตเน€เธเธทเธญเธเธเธนเธเธกเธฑเธ”</t>
  </si>
  <si>
    <t>เธงเธฒเธเธญเธธเธเธเธฃเธ“เนเธเธฑเนเธเธฃเนเธฒเธเธเธตเธ”เธเธงเธฒเธเธ—เธฒเธเธเธถเนเธเธฅเธ</t>
  </si>
  <si>
    <t>เนเธเนเธ–เธธเธเธกเธทเธญเธเนเธฒเนเธเธเธฒเธเธเธฃเธฐเธเธญเธ Valve</t>
  </si>
  <si>
    <t>Log out  เนเธ”เธขเนเธกเนเนเธ”เนเนเธเธงเธ Tag  เธ•เธฒเธกเธกเธฒเธ•เธฃเธเธฒเธฃ LOTO Procedure</t>
  </si>
  <si>
    <t>เธเธฒเธ Remove coil เธเธนเนเธเธเธดเธเธฑเธ•เธดเธเธฒเธเนเธกเนเธชเธงเธกเนเธชเนเธ–เธธเธเธกเธทเธญ</t>
  </si>
  <si>
    <t>เธเธฒเธเน€เธเธฅเธตเนเธขเธ Coil HVAC เนเธกเนเธกเธต Fire watch stand by เธ—เธตเนเธซเธเนเธฒเธเธฒเธ</t>
  </si>
  <si>
    <t>Line Quench water leak เธกเธต Oil เธเธเน€เธเธทเนเธญเธ (ZZ-S220)</t>
  </si>
  <si>
    <t>เนเธกเนเธกเธต Face shield เธเนเธญเธเธเธฑเธเธชเธณเธซเธฃเธฑเธเธเธฒเธ เธฃเธทเนเธญ insulation เน€เธเธทเนเธญ Stop leak</t>
  </si>
  <si>
    <t xml:space="preserve">เธเธฒเธ Load Polymer เธชเธฅเธดเธเธเนเธฒเนเธเธ—เธตเนเนเธเนเนเธเธเธฒเธเธขเธเนเธกเนเนเธ”เนเนเธเธงเธ Tag inspection เน€เธ”เธทเธญเธเธเธฑเธเธเธธเธเธฑเธ
</t>
  </si>
  <si>
    <t xml:space="preserve">เธเธฒเธ Load Polymer Hose coupling เธเธญเธเธเธฒเธ load polymer เนเธกเนเธกเธต pin lock เธ—เธฑเนเธเธชเธญเธเธเนเธฒเธ
</t>
  </si>
  <si>
    <t>เธญเธธเธเธเธฃเธ“เนเธเธฑเนเธเธฃเนเธฒเธเธงเธฒเธเธเธตเธ”เธเธงเธฒเธเธ—เธฒเธเธเธถเนเธเธฅเธเธเธฑเธเนเธ”</t>
  </si>
  <si>
    <t>เธ–เธธเธเนเธชเนเน€เธจเธฉ Insulation เนเธกเนเนเธ”เนเธ•เธดเธ” Tag เธฃเธฐเธเธธ</t>
  </si>
  <si>
    <t>เธญเธธเธเธเธฃเธ“เนเธเธฑเนเธเธฃเนเธฒเธเธฃเธทเนเธญเธ–เธญเธเนเธกเนเธซเธกเธ”</t>
  </si>
  <si>
    <t>เธซเธเนเธฒเนเธฅเธฐเธงเธฑเธเธเธทเธเธเธเธเธฅเธธเธกเธ—เธฒเธเน€เธเนเธฒ Operate Fire Hydrant</t>
  </si>
  <si>
    <t>เธเธฒเธ Install control valve เธฅเธทเธกเธเธฅเนเธญเธเน€เธเธตเนเธขเธง Safety Harness</t>
  </si>
  <si>
    <t>เธ–เธฑเธเนเธเนเธชเธ•เธฑเนเธเธญเธขเธนเนเธเธฑเธเธเธทเนเธ เธเธฃเธ“เธตเธ—เธตเนเธเธเธ•เธเธญเธฒเธเธ—เธณเนเธซเนเธเนเธเธ–เธฑเธเนเธเนเธเนเธณเนเธฅเธฐเธเธธเธเธฃเนเธญเธเนเธ”เน</t>
  </si>
  <si>
    <t>เธเธฒเธ Install control valve เนเธกเนเนเธ”เนเธเธดเธ”เธฅเนเธญเธกเธเธทเนเธเธ—เธตเน (เนเธกเนเธกเธต Barricade, เธเนเธฒเธขเน€เธ•เธทเธญเธ)</t>
  </si>
  <si>
    <t>เธเธฒเธ Install control valve เนเธเนเธ–เธธเธเธกเธทเธญเธเนเธฒ</t>
  </si>
  <si>
    <t>เธเธฒเธ Install control valve เธฃเธฐเธเธธเธฃเธซเธฑเธชเน€เธเนเธ LC เธเธถเนเธเธ•เนเธญเธเน€เธเนเธ LH</t>
  </si>
  <si>
    <t>C-S300 leak (High Pressure Steam) temp 200 เธญเธเธจเธฒ</t>
  </si>
  <si>
    <t>เธเธนเนเธเธธเธฃเธเธดเธเน€เธ”เธดเธเธเนเธฒเธเธทเนเธเธ—เธตเนเธเธฃเธฐเธเธงเธเธเธฒเธฃเธเธฅเธดเธ• เธกเธฒเธขเธฑเธเธเธธเธ”เธเธเธดเธเธฑเธ•เธดเธเธฒเธ</t>
  </si>
  <si>
    <t>Connecting hose เธเธฅเนเธญเธ Safety Sling เนเธกเนเธเธฃเธเธ—เธธเธเธเธธเธ”</t>
  </si>
  <si>
    <t>เธ”เธดเธ Slide เน€เธเนเธเธงเธเธเธงเนเธฒเธ</t>
  </si>
  <si>
    <t>เธเธฒเธเธ•เธดเธ”เธ•เธฑเนเธเธเธฑเนเธเธฃเนเธฒเธ, เธญเธธเธเธเธฃเธ“เน Line Fire Water เนเธกเนเธกเธต Guard protect เธญเธธเธเธเธฃเธ“เน Instrument</t>
  </si>
  <si>
    <t>เนเธเนเธเธเธนเธเธฑเนเธเธฃเนเธฒเธเธเธดเธ”เนเธเธกเนเธ เธญเธฒเธเธ—เธณเนเธซเนเธเธ”เธเธฑเธเนเธชเธเธชเธงเนเธฒเธเธเนเธงเธเน€เธงเธฅเธฒเธเธฅเธฒเธเธเธทเธเนเธ”เน</t>
  </si>
  <si>
    <t>เธเธฒเธเธ•เธดเธ”เธ•เธฑเนเธเธเธฑเนเธเธฃเนเธฒเธ, เนเธกเนเธกเธต Guard protect เธญเธธเธเธเธฃเธ“เน Instrument</t>
  </si>
  <si>
    <t>Jacket insulation เนเธฅเธฐเน€เธจเธฉ insulation เธฃเธญเธเธฒเธฃเธ•เธดเธ”เธ•เธฑเนเธเธเธฅเธฑเธ เธเธฑเธ”เธงเธฒเธเนเธกเนเน€เธฃเธตเธขเธเธฃเนเธญเธข</t>
  </si>
  <si>
    <t>เธเธฒเธเธ•เธฑเนเธเธเธฑเนเธเธฃเนเธฒเธเธเธ Overhead crane เน€เธเธทเนเธญเธ—เธฒเธชเธต เน€เธเธดเธ”เน€เธเนเธ HC เนเธฅเธฐเน€เธญเธเธชเธฒเธฃเนเธเธเนเธกเนเธชเธญเธ”เธเธฅเนเธญเธเธเธฑเธเธซเธเนเธฒเธเธฒเธ</t>
  </si>
  <si>
    <t>เธเธฒเธ Clean filter เนเธเนเธ–เธธเธเธกเธทเธญเธขเธฒเธเธเธเธดเธเธฑเธ•เธดเธเธฒเธ</t>
  </si>
  <si>
    <t>เธเธฒเธ Check grounding เธเนเธฒเธเธ–เธญเธ”เธซเธกเธฒเธเธเธ“เธฐเธเธเธดเธเธฑเธ•เธดเธเธฒเธ</t>
  </si>
  <si>
    <t>เธญเธธเธเธเธฃเธ“เนเธเธฑเนเธเธฃเนเธฒเธเธงเธฒเธเธ—เธดเนเธเนเธงเน เนเธกเนเนเธ”เนเธเธฑเธ”เน€เธเนเธ</t>
  </si>
  <si>
    <t xml:space="preserve">เธเธฑเนเธเธฃเนเธฒเธเนเธกเนเธกเธตเธ—เธฒเธเธเธถเนเธเธฅเธเนเธฅเธฐเนเธกเนเธกเธต Tag inspect
</t>
  </si>
  <si>
    <t xml:space="preserve">เธเธงเธฒเธกเธชเธนเธเธเธญเธเธเธฑเธเนเธ”เธเธฑเนเธเธฃเนเธฒเธเธชเธนเธเธเธงเนเธฒเธกเธฒเธ•เธฃเธเธฒเธ เธญเธฒเธเธ—เธณเนเธซเนเธเนเธฒเธงเธเธดเธ” เนเธฅเธฐเนเธ”เนเธฃเธฑเธเธเธฒเธ”เน€เธเนเธเนเธ”เน
</t>
  </si>
  <si>
    <t>เธเนเธฒเธขเธซเธกเธฒเธขเน€เธฅเธเธญเธธเธเธเธฃเธ“เนเธเธณเธฃเธธเธ”</t>
  </si>
  <si>
    <t>เธงเธฑเธชเธ”เธธเธ—เธตเนเธกเธตเนเธญเธเธฒเธชเธ•เธดเธ”เนเธ เน€เธเนเธเธฃเธฑเธเธเธเธ—เธตเนเนเธเธกเนเธ</t>
  </si>
  <si>
    <t xml:space="preserve">เธงเธฒเธ Insulation เธ—เธตเนเธฃเธญเธเธฒเธฃเธ•เธดเธ”เธ•เธฑเนเธเนเธงเนเธเธฃเธดเน€เธงเธ“เธเธธเธ”เน€เธชเธตเนเธขเธ (เธเธญเธ Handrail) </t>
  </si>
  <si>
    <t>เธฅเนเธญเธก Barricade เนเธ”เธขเธเธนเธเธเธเธเธฒเธงเนเธ”เธเธเธฑเธเธญเธธเธเธเธฃเธ“เนเธเธญเธ Plant</t>
  </si>
  <si>
    <t>เนเธเนเธเธฃเธฐเนเธเนเธเธงเธเธเธฒเธเธ•เธฒเธขเนเธกเนเน€เธซเธกเธฒเธฐเธชเธกเธเธฑเธเธฅเธฑเธเธฉเธ“เธฐเธเธฒเธ</t>
  </si>
  <si>
    <t>เนเธเนเธ–เธธเธเธกเธทเธญเธเนเธฒเนเธเธเธฒเธ Swing Blind</t>
  </si>
  <si>
    <t>Connecting hose เนเธกเนเธกเธต pin lock เธ—เธฑเนเธเธชเธญเธเธเนเธฒเธ</t>
  </si>
  <si>
    <t>เธเธ“เธฐเธ—เธณเธเธฒเธฃ Load, Pipe line discharge pump เธชเธฑเนเธเนเธฃเธเธกเธฒเธ</t>
  </si>
  <si>
    <t>เธเธฃเธฐเน€เธกเธดเธ WAH Checklist Cert. เนเธเน€เธ”เธตเธขเธง เธเธถเนเธเธกเธตเธเธฒเธฃเน€เธเธฅเธตเนเธขเธเธชเธ–เธฒเธเธ—เธตเนเธเธเธดเธเธฑเธ•เธดเธเธฒเธ (เน€เธเธฅเธตเนเธขเธ Condition)</t>
  </si>
  <si>
    <t>เนเธกเนเธกเธตเธ•เธฒเธเนเธฒเธขเธเนเธญเธเธเธฑเธเธญเธธเธเธเธฃเธ“เนเธเธฑเนเธเธฃเนเธฒเธเธ•เธเธเธฃเธดเน€เธงเธ“เธเธญเธ Handrail</t>
  </si>
  <si>
    <t>เนเธกเนเธกเธตเนเธกเนเธซเธเธธเธเธฅเนเธญเน€เธฎเธตเนเธขเธ เนเธเธเธฒเธเธขเธเธญเธธเธเธเธฃเธ“เน</t>
  </si>
  <si>
    <t>เธชเนเธเธญเธธเธเธเธฃเธ“เนเธเธฑเนเธเธฃเนเธฒเธเธเธเธเธทเนเธเธฅเธฒเธ”เธเธฑเธ/ เธเธธเธ”เธ—เธตเนเธขเธทเธเธกเธตเนเธญเธเธฒเธช Slide เนเธ”เน</t>
  </si>
  <si>
    <t>เนเธกเนเนเธชเนเนเธงเนเธเธ•เธฒเธเธ“เธฐเธเธเธดเธเธฑเธ•เธดเธเธฒเธเธ•เธดเธ”เธ•เธฑเนเธเธเธฑเนเธเธฃเนเธฒเธ</t>
  </si>
  <si>
    <t>เธเธฒเธเธฃเธทเนเธญเธเธฑเนเธเธฃเนเธฒเธ เธเธดเธ”เธฅเนเธญเธกเธเธทเนเธเธ—เธตเนเนเธกเนเธเธฃเธญเธเธเธฅเธธเธก</t>
  </si>
  <si>
    <t>เธเธฒเธ Swing blind Hydrolic hose เธเธญเธเน€เธเธฃเธทเนเธญเธ loose bolt เนเธกเนเนเธ”เนเธเธฅเนเธญเธ Safety Sling (เธเธนเธเธ”เนเธงเธขเธฅเธงเธ”)</t>
  </si>
  <si>
    <t>เธเธฒเธ Swing blind เนเธกเนเนเธ”เนเธเธดเธ”เธเธฑเนเธเธเนเธญเธเน€เธเธดเธ” เธเนเธญเธเธเธฑเธเธเธญเธเธ•เธ</t>
  </si>
  <si>
    <t xml:space="preserve">เนเธเนเธชเธงเนเธฒเธ Battery เนเธ”เธขเนเธกเนเธกเธตเน€เธเธทเธญเธเธเธฅเนเธญเธเน€เธเธตเนเธขเธงเนเธเธเธฒเธเธฃเธทเนเธญ Insulation Line 30" </t>
  </si>
  <si>
    <t>เธฃเธ–เน€เธเนเธเธเธงเธฒเธเธเธญเธ”เธเธตเธ”เธเธงเธฒเธเธ—เธฒเธเน€เธ”เธดเธ</t>
  </si>
  <si>
    <t>เธ—เธฒเธเธเธถเนเธเธฅเธเธเธฑเธเนเธเธเนเธกเนเธกเธต Safety Sign เธฃเธฐเธงเธฑเธเธจเธตเธฃเธฉเธฐ</t>
  </si>
  <si>
    <t>เธ–เธธเธเธเธฅเธฒเธชเธ•เธดเธเนเธชเน Insulation เธเธฑเธ”เธงเธฒเธเนเธกเนเน€เธเนเธเธฃเธฐเน€เธเธตเธขเธ</t>
  </si>
  <si>
    <t>เนเธกเนเธชเธฒเธกเธฒเธฃเธ–เธ•เธดเธ”เธ•เนเธญ Requestor เนเธ”เน (UT-LH-007)</t>
  </si>
  <si>
    <t>เธเธฒเธฃเธฒเธเธฃเธฐเธเธฒเธขเธเนเธณเธเธณเธฃเธธเธ”เน€เธเธทเนเธญเธเธเธฒเธเนเธกเนเธกเธตเน€เธซเธฅเนเธเน€เธชเธฃเธดเธกเธเธญเธเธเธฃเธตเธ•</t>
  </si>
  <si>
    <t>เนเธกเนเธกเธตเน€เธเธทเธญเธเธเธนเธเธกเธฑเธ”เธเธฃเธฐเนเธเธ•เธฒเธกเธกเธฒเธ•เธฃเธเธฒเธฃ</t>
  </si>
  <si>
    <t>เธชเธงเธกเนเธชเนเธ–เธธเธเธกเธทเธญเธเนเธฒเนเธเธเธฒเธ Swing Blind</t>
  </si>
  <si>
    <t>เธเนเธฒเธเธเธฃเธฐเธเธญเธเธ—เธณเธเธฒเธเธเธเธเธฑเนเธเธฃเนเธฒเธเนเธ”เธขเธเธฅเนเธญเธเน€เธเธตเนเธขเธง Hook Safety Harness เธเนเธฒเธเน€เธ”เธตเธขเธง</t>
  </si>
  <si>
    <t>4 เธเธนเนเธเธเธดเธเธฑเธ•เธดเธเธฒเธเธฅเธทเธกเนเธชเนเน€เธชเธทเนเธญเธชเธฐเธ—เนเธญเธเนเธชเธเธเธ“เธฐเธเธเธดเธเธฑเธ•เธดเธเธฒเธเธขเธ</t>
  </si>
  <si>
    <t>เธ–เธธเธเธเธฅเธฒเธชเธ•เธดเธเนเธชเน Insulation เธญเธขเธนเนเนเธเธฅเนเธเธฃเธดเน€เธงเธ“เธ—เธตเนเธกเธตเธเธฒเธฃเธ—เธณเธเธฒเธ Hot Work Class I</t>
  </si>
  <si>
    <t>เธชเธฒเธขเนเธเธงเธฒเธเนเธงเนเธเธฑเธเธเธทเนเธ Grating เธกเธตเนเธญเธเธฒเธชเธ–เธนเธเธงเธฑเธ•เธ–เธธเธเธฃเธฐเนเธ—เธ เธเธณเธฃเธธเธ”เนเธ”เน</t>
  </si>
  <si>
    <t>Fire Watch เธเธตเธเธเนเธฒเธขเธเธฑเธเนเธ”เธฅเธดเธเน€เธเธทเนเธญเธฅเนเธญเธกเธเนเธฒเธเธฑเธเนเธเนเธ”เธขเนเธกเนเธกเธตเธเธธเธ”เธขเธทเธเธ—เธตเนเธกเธฑเนเธเธเธ</t>
  </si>
  <si>
    <t>เธเธเธเนเธญเธเน€เธเธดเธ”เธเธเธเธฑเนเธเธฃเนเธฒเธ</t>
  </si>
  <si>
    <t>เธเธฅเธฒเธขเธเธฑเนเธเธฃเนเธฒเธเธขเธทเนเธเธญเธญเธเธกเธฒเธเธตเธ”เธเธงเธฒเธเธ—เธฒเธเน€เธ”เธดเธ เธเธถเนเธเธญเธขเธนเนเนเธเธฃเธฐเธ”เธฑเธเนเธเธซเธเนเธฒเธเธญเธ”เธต</t>
  </si>
  <si>
    <t>เธเธฒเธ Clean Filter เนเธกเนเธกเธต Tag LOTO</t>
  </si>
  <si>
    <t>เนเธกเนเธชเธงเธกเนเธชเนเธ–เธธเธเธกเธทเธญ</t>
  </si>
  <si>
    <t>เนเธกเนเธกเธต Safety Sling เธเธฅเนเธญเธเธชเธฒเธขเธ—เนเธญ Argon</t>
  </si>
  <si>
    <t>เธเนเธฒเธเธเธฃเธฐเธเธญเธเธเธณเธซเธดเธเน€เธเธตเธขเธฃ 4 เธเธดเนเธงเน€เธ•เธฃเธตเธขเธกเธกเธฒเนเธเนเธเธฒเธเนเธ”เธขเนเธกเนเธกเธต Handle</t>
  </si>
  <si>
    <t>เธเธฅเนเธญเธเธเธฃเธฐเธ”เธฒเธฉเนเธฅเธฐ Filter เธงเธฒเธเธ—เธดเนเธเนเธงเนเนเธกเนเนเธ”เนเธเธฑเธ”เน€เธเนเธเธซเธฅเธฑเธเธเธเธดเธเธฑเธ•เธดเธเธฒเธเน€เธชเธฃเนเธ</t>
  </si>
  <si>
    <t xml:space="preserve">เธเธฑเนเธเธเธทเนเธเธ—เธตเนเธ”เนเธงเธขเธขเธนเนเธฃเธ—เธ </t>
  </si>
  <si>
    <t>เธเธเธ—เธตเธกเธเธฒเธเน€เธเนเธฒเนเธเธเธฑเนเธเธเธฑเธเนเธ•เนเธเธธเนเธกเธเธฑเนเธเธฃเนเธฒเธเธ—เธตเนเธ—เธณเนเธงเน Protect เธญเธธเธเธเธฃเธ“เนเนเธฅเธฐเธ–เธฑเธ Argon เธเธ“เธฐเธ—เธตเนเธกเธตเธเธฒเธฃเธขเธ Pipe เธ•เนเธเนเธ”เธขเน€เธเธฃเธ</t>
  </si>
  <si>
    <t>เน€เธเนเธเธ–เธฑเธเธ”เธฑเธเน€เธเธฅเธดเธเนเธงเนเนเธเธ•เธนเนเนเธชเนเธญเธธเธเธเธฃเธ“เน เธเธธเธ”เธ—เธตเนเน€เธเนเธเธ–เธฑเธ LPG, Argon ( concern เนเธซเนเธเธณเธญเธญเธเธกเธฒเธงเธฒเธเนเธเธเธธเธ”เธ—เธตเนเธชเธฒเธกเธฒเธฃเธ–เธเธณเนเธเนเธเนเธเธฒเธเนเธ”เน เธเธฃเธ“เธตเน€เธเธดเธ”เน€เธซเธ•เธธเธเธธเธเน€เธเธดเธ)</t>
  </si>
  <si>
    <t>เธเนเธฒเนเธเธ—เธตเนเธเธนเธเธฑเธเธเธเธเธฑเนเธเธเธเธเธธเธ”เธ—เธตเนเธเธเธดเธเธฑเธ•เธดเธเธฒเธเน€เธเธทเนเธญเธกเธกเธตเธเนเธณเธเธฑเธ</t>
  </si>
  <si>
    <t>Pipe spool เธ—เธตเนเธฃเธญเธเธฒเธฃเน€เธเธฅเธทเนเธญเธเธขเนเธฒเธข เธงเธฒเธเธญเธขเธนเนเนเธเธฅเนเธ—เธฒเธเน€เธ”เธดเธ เธเธถเนเธเธกเธตเธชเนเธงเธเธ—เธตเนเนเธซเธฅเธกเธเธก เนเธกเนเธกเธตเธเธฒเธฃเธเธดเธ”เธเธฑเนเธเน€เธเธทเนเธญเธเนเธญเธเธเธฑเธเธเธฒเธฃเธเธฒเธ”/ เธเธฃเธฐเนเธ—เธ</t>
  </si>
  <si>
    <t>เธขเธ Pipe spool เนเธ”เธขเธเธนเธเธกเธฑเธ”เน€เธเธทเธญเธ Tag line เนเธกเนเธกเธฑเนเธเธเธ</t>
  </si>
  <si>
    <t>เธเนเธญเธเธ—เธญเธเน€เธซเธฅเธทเธญเธเนเธฅเธฐเธเธฃเธฐเนเธเนเธกเนเธกเธตเน€เธเธทเธญเธเธเธนเธ</t>
  </si>
  <si>
    <t>เธ”เนเธฒเธกเธเธฑเธเธเนเธญเธเธ—เธญเธเน€เธซเธฅเธทเธญเธเน€เธเนเธเนเธกเน</t>
  </si>
  <si>
    <t>เธเธฒเธ Post weld เนเธกเนเธชเธฒเธกเธฒเธฃเธ–เธ—เธณเธเธฒเธเธ•เนเธญเน€เธเธทเนเธญเธเนเธ”เนเน€เธเธทเนเธญเธเธเธฒเธ เนเธเธเนเธฒ trip เธฅเธ Ground</t>
  </si>
  <si>
    <t>เธเธฑเนเธเธฃเนเธฒเธ Rescue เธ—เธตเนเธ•เธดเธ”เธ•เธฑเนเธเธชเธณเธซเธฃเธฑเธเธเธฒเธเธ—เธฒเธชเธต เธกเธตเธชเธ เธฒเธเนเธกเนเธเธฃเนเธญเธกเนเธเนเธเธฒเธ (เธเธงเธฒเธกเธเธงเนเธฒเธเธเธญเธเน€เธชเธฒเธเธฒเธเธฅเนเธฒเธ, เนเธเนเธเธเธฑเนเธเธฃเนเธฒเธเน€เธเนเธเธชเธเธดเธก, เนเธเธฃเธเธชเธฃเนเธฒเธเธเธฑเนเธเธฃเนเธฒเธเนเธขเธ/ เนเธกเนเนเธเนเธเนเธฃเธ เนเธฅเธฐเนเธกเนเธกเธตเธเธธเธ”เนเธเธงเธเธฃเธญเธ)</t>
  </si>
  <si>
    <t>เนเธเนเน€เธเธทเธญเธเธเธฒเธเธเธนเธเธกเธฑเธ”/ เธเธฅเนเธญเธเธชเธฒเธขเนเธเธเธฑเธ Handrail</t>
  </si>
  <si>
    <t>เนเธเน Clamp เธเธฑเนเธเธฃเนเธฒเธเน€เธเธฒเธฐเธ•เธฑเธ”เธฅเธงเธ”</t>
  </si>
  <si>
    <t>เน€เธจเธฉ Insulation เนเธกเนเนเธ”เนเธเธฑเธ”เน€เธเนเธเธญเธญเธเธเธฒเธเธเธทเนเธเธ—เธตเน/ เธเธดเธ”เธฅเนเธญเธก Barricade เนเธซเนเน€เธฃเธตเธขเธเธฃเนเธญเธข</t>
  </si>
  <si>
    <t>เน€เธจเธฉเธเธขเธฐเธเธฒเธเธเธฒเธเธเนเธญเธกเธฃเธญเธเธฒเธฃเธเธฑเธ”เน€เธเนเธเธญเธญเธเธเธฒเธเธเธทเนเธเธ—เธตเน</t>
  </si>
  <si>
    <t>เน€เธเธทเธญเธเธ”เธถเธเธเธฃเธฐเธเธญเธเธเธฑเนเธเธฃเนเธฒเธเธเธนเธเธกเธฑเธ”เธ•เนเธญเธเธฑเธเน€เธเนเธเธเธก</t>
  </si>
  <si>
    <t>เธเธฃเธฐเน€เธเนเธฒเนเธชเน Clamp เธเธฑเนเธเธฃเนเธฒเธเธ—เธตเนเธเธฐเนเธเนเน€เธเธฃเธเธขเธเธเธถเนเธเนเธเธงเธฒเธเธ—เธตเนเธเธฑเนเธ 7 เนเธกเนเธกเธตเน€เธญเธเธชเธฒเธฃเธเธณเธเธงเธ“เนเธฅเธฐเนเธกเนเธกเธตเธเนเธฒเธขเนเธชเธ”เธเธเนเธณเธซเธเธฑเธเธ—เธตเนเธฃเธฑเธเนเธ”เน (SWL)</t>
  </si>
  <si>
    <t>SL เธ•เธฃเธงเธเธชเธญเธเธกเธฒเธ•เธฃเธเธฒเธฃเธเนเธญเธเน€เธฃเธดเนเธกเธเธฒเธเนเธกเนเธเธฃเธเธ–เนเธงเธ</t>
  </si>
  <si>
    <t>เธเธญเธเธญเธธเธเธเธฃเธ“เนเธเธฑเนเธเธฃเนเธฒเธเธเธ Grating เนเธกเนเธกเธต Plate เธฃเธญเธเธชเธณเธซเธฃเธฑเธเธเธฃเธฐเธเธฒเธขเธเนเธณเธซเธเธฑเธ</t>
  </si>
  <si>
    <t>เธเธฒเธ Load Chemical เนเธกเนเธกเธตเธเนเธฒเธขเน€เธ•เธทเธญเธเธญเธฑเธเธ•เธฃเธฒเธข</t>
  </si>
  <si>
    <t>เธ—เธณเธเธฒเธเธ•เธฑเธ”เน€เธเธทเนเธญเธกเน€เธเธตเธขเธฃเธเธฃเธฐเธเธญเธเธ•เธดเธ”เธ•เธฑเนเธ Support เธ”เนเธฒเธเธเธ Pipe Rack เนเธกเนเนเธ”เนเธเธดเธ”เธฅเนเธญเธกเธเธทเนเธเธ—เธตเนเธ”เนเธฒเธเธฅเนเธฒเธ</t>
  </si>
  <si>
    <t>เธเธเธขเนเธฒเธขเธญเธธเธเธเธฃเธ“เนเนเธ”เธขเนเธกเนเธชเธงเธกเนเธชเนเธ–เธธเธเธกเธทเธญ</t>
  </si>
  <si>
    <t>เธเธฒเธเธ•เธดเธ”เธ•เธฑเนเธเธเธฑเนเธเธฃเนเธฒเธ SL เนเธกเนเธญเธขเธนเนเธ—เธตเนเธซเธเนเธฒเธเธฒเธ เนเธเนเธเธงเนเธฒเธ—เธณเธเธฑเธ•เธฃเธซเธฒเธขเนเธกเนเธชเธฒเธกเธฒเธฃเธ–เน€เธเนเธฒ Plant (เธญเธธเธ—เธฑเธข)</t>
  </si>
  <si>
    <t>เธฃเธทเนเธญ Insulation เนเธ”เธขเนเธกเนเธชเธงเธกเนเธชเนเธ–เธธเธเธกเธทเธญเนเธฅเธฐ Goggle</t>
  </si>
  <si>
    <t>HOT-LH-03 เธ—เธณเธเธฒเธเธฃเธทเนเธญ Insulation เนเธ•เน JSA เธฃเธฐเธเธธเน€เธเนเธเธเธฒเธเธ•เธดเธ”เธ•เธฑเนเธ Insulation</t>
  </si>
  <si>
    <t>เนเธเนเธเธเธฑเนเธเธฃเนเธฒเธเธ—เธตเนเธงเธฒเธเธชเธณเธซเธฃเธฑเธเน€เธเนเธเธเธธเธ”เธขเธทเธเธชเนเธเธญเธธเธเธเธฃเธ“เนเนเธกเนเนเธ”เนเธเธนเธเธกเธฑเธ”เนเธฅเธฐเธงเธฒเธ 2 เนเธเนเธ</t>
  </si>
  <si>
    <t>เนเธกเนเธกเธต JSA เนเธเธ PTW</t>
  </si>
  <si>
    <t>เธเธตเธเธเธฑเธเนเธ” A เน€เธเธทเนเธญเนเธเธขเธทเธเธ—เธฒเธชเธตเธเธ Rack</t>
  </si>
  <si>
    <t>เธเธญเธเน€เธเนเธเธญเธธเธเธเธฃเธ“เนเธเธฑเนเธเธฃเนเธฒเธ เนเธ”เธขเนเธกเนเธกเธต Barricade เธเธฑเนเธ</t>
  </si>
  <si>
    <t>เธเธนเนเธเธเธดเธเธฑเธ•เธดเธเธฒเธเธฅเธทเธกเธเธฅเนเธญเธเน€เธเธตเนเธขเธง Safety Harness</t>
  </si>
  <si>
    <t>Safety Lead 1 เธเธเธ”เธนเนเธฅเธเธฒเธเธ•เธดเธ”เธ•เธฑเนเธเธเธฑเนเธเธฃเนเธฒเธเธซเธฅเธฒเธขเธเธธเธ” (เธเธเธฅเธฐเธเธฑเนเธ)</t>
  </si>
  <si>
    <t>เธเธนเนเธเธเธดเธเธฑเธ•เธดเธเธฒเธเธเธถเนเธเนเธเธขเธทเธเธเธเธ•เธนเนเน€เธเธฃเธทเนเธญเธเธกเธทเธญเน€เธเธทเนเธญเธเธฅเนเธญเธ/ เธเธนเธเธกเธฑเธ”เธชเธฐเน€เธเนเธ</t>
  </si>
  <si>
    <t>Tag เธเธฑเนเธเธฃเนเธฒเธเธซเธกเธ”เธญเธฒเธขเธธ เธขเธฑเธเนเธกเนเนเธ”เน Re-inspect (7 th Floor)</t>
  </si>
  <si>
    <t>เธ•เธดเธ”เธ•เธฑเนเธ Rack เธชเธฒเธขเนเธเธเธตเธ”เธเธงเธฒเธ Hose Box เนเธฅเธฐ Fire hydrant</t>
  </si>
  <si>
    <t>เนเธเนเน€เธเธทเธญเธเธเธฒเธเธเธนเธเธกเธฑเธ”เธญเธธเธเธเธฃเธ“เนเธ—เธตเนเธเธฐเธเธณเนเธเนเธเนเธเธฒเธเธเธเธ—เธตเนเธชเธนเธ</t>
  </si>
  <si>
    <t>เธเธนเนเธเธเธดเธเธฑเธ•เธดเธเธฒเธเธขเธทเธเธฅเธณเน€เธฅเธตเธขเธ/ เธเธเธขเนเธฒเธขเธญเธธเธเธเธฃเธ“เนเธเธฑเนเธเธฃเนเธฒเธ เนเธเธเธธเธ”เน€เธชเธตเนเธขเธ (เธขเธทเธเธเธเธเธฑเธเนเธ”เธฅเธดเธ)</t>
  </si>
  <si>
    <t>เธเธนเนเธเนเธงเธขเธเนเธฒเธเนเธกเนเธชเธงเธกเนเธชเน Face Shield เธเธ“เธฐเธเธฃเธฐเธเธญเธเธเธดเนเธเธเธฒเธ</t>
  </si>
  <si>
    <t>Plate เธฃเธญเธเธเธฑเนเธเธฃเนเธฒเธเนเธกเนเนเธ”เนเธเธนเธเธกเธฑเธ”เธเธฑเธเธ•เธ</t>
  </si>
  <si>
    <t>เธเธนเนเธเธเธดเธเธฑเธ•เธดเธเธฒเธเธเธฅเนเธญเธเน€เธเธตเนเธขเธง Safety Harness เนเธเธฃเธฐเธ”เธฑเธเธ•เนเธณเธเธงเนเธฒเธจเธตเธฃเธฉเธฐ</t>
  </si>
  <si>
    <t>เธเธธเธ”เธ—เธตเนเธ•เธดเธ”เธ•เธฑเนเธเธเธฑเนเธเธฃเนเธฒเธ เนเธกเนเธ•เธฃเธเธเธฑเธเธเธธเธ”เธ—เธตเนเธเธเธดเธเธฑเธ•เธดเธเธฒเธ เธ—เธณเนเธซเนเธเธนเนเธเธเธดเธเธฑเธ•เธดเธเธฒเธเธกเธตเธเธฒเธฃเน€เธญเธตเนเธขเธงเธ•เธฑเธง เน€เธชเธตเนเธขเธเธ•เนเธญเธเธฒเธฃเธ•เธเธเธฒเธเธ—เธตเนเธชเธนเธ</t>
  </si>
  <si>
    <t>เน€เธจเธฉเธเธฅเธฒเธชเธ•เธดเธเนเธฅเธฐเธ–เนเธงเธขเนเธเธกเธเธฅเธดเธงเธกเธฒเธเธเธฒเธ Contractor village เธ•เธดเธ”เธ•เธฒเธกเธญเธธเธเธเธฃเธ“เน</t>
  </si>
  <si>
    <t xml:space="preserve">เธ–เธธเธเนเธชเนเธเนเธณเธขเธฒเธเธฒเธเธเธฒเธ Cold cut เธฃเธฑเนเธง </t>
  </si>
  <si>
    <t>เนเธชเธเธชเธงเนเธฒเธเนเธกเนเน€เธเธตเธขเธเธเธญ (6th Floor)</t>
  </si>
  <si>
    <t>1.เนเธกเนเธฃเธฐเธเธธเธเธทเนเธญเธเธนเนเธเธเธดเธเธฑเธ•เธดเธเธฒเธ
2.เนเธกเนเนเธ”เนเธ•เธฃเธงเธเธชเธญเธเธกเธฒเธ•เธฃเธเธฒเธฃเธ—เธตเนเธฃเธฐเธเธธเนเธ JSA
3.เนเธกเนเนเธ”เนเธฅเธเธเธทเนเธญเธ•เธฃเธงเธเธชเธญเธเธซเธเนเธฒเธเธฒเธเธ—เธตเนเธซเธเนเธฒ Work</t>
  </si>
  <si>
    <t>Work permit เธญเธขเธนเนเธ—เธตเนเน€เธ•เนเธเธ—เนเธเธฑเธเธ”เนเธฒเธเธฅเนเธฒเธ เนเธกเนเธกเธตเนเธชเธ”เธเธ—เธตเนเธซเธเนเธฒเธเธฒเธ (4,6th Floor)</t>
  </si>
  <si>
    <t>เธ–เธฒเธ”เธฃเธญเธเธเนเธณเธขเธฒเธซเธฅเนเธญเน€เธขเนเธเธเธฒเธ Cold cut (Top TLE) เนเธซเธฅเธญเธญเธเธเธญเธเธ เธฒเธเธเธฐเธซเธขเธ”เธฅเธเธ”เนเธฒเธเธฅเนเธฒเธเน€เธเธทเนเธญเธเธเธฒเธเธ–เธฒเธ”เธฃเธญเธเธกเธตเธเธเธฒเธ”เน€เธฅเนเธ</t>
  </si>
  <si>
    <t>เนเธกเนเธกเธต Checklist เธ•เธฃเธงเธเธชเธญเธเธ•เธนเนเนเธ (เนเธเนเธเธฒเธเนเธฅเนเธง)</t>
  </si>
  <si>
    <t>เธเธดเธ”เธเธฑเนเธเธเนเธญเธเน€เธเธดเธ”เนเธกเนเธเธฃเธญเธเธเธฅเธธเธก เนเธเนเน€เธเธตเธขเธเธเธฃเธงเธขเธงเธฒเธเนเธฅเธฐเธ•เธดเธ”เธเนเธฒเธขเน€เธ•เธทเธญเธ</t>
  </si>
  <si>
    <t>เธเธฒเธเธฃเธทเนเธญ Insulation เน€เธเธดเธ” Grating เธ—เธดเนเธเนเธงเน</t>
  </si>
  <si>
    <t>เนเธกเนเธกเธต Hard Barricade เธเนเธญเธเธเธฑเธเธเธธเธ”เธเธเธดเธเธฑเธ•เธดเธเธฒเธ HW I เนเธเธฅเนเธซเธฅเธธเธกเธฅเธถเธ</t>
  </si>
  <si>
    <t>เนเธกเนเธกเธตเน€เธเธทเธญเธเธเธฅเนเธญเธเน€เธเธตเนเธขเธงเธญเธธเธเธเธฃเธ“เนเธ—เธตเนเนเธเนเธเธฒเธ</t>
  </si>
  <si>
    <t>เธเนเธฒเธขเน€เธ•เธทเธญเธเธญเธฑเธเธ•เธฃเธฒเธขเธกเธตเธชเธ เธฒเธเธเธตเธ”เธเธฒเธ (เน€เธเธตเธขเธเธเนเธณ)</t>
  </si>
  <si>
    <t>เนเธกเนเธเธฑเธ”เน€เธเนเธเธญเธธเธเธเธฃเธ“เนเธเธฑเนเธเธฃเนเธฒเธ เธซเธฅเธฑเธเธเธฒเธฃเธฃเธทเนเธญเธ–เธญเธ</t>
  </si>
  <si>
    <t xml:space="preserve">เนเธกเนเธเธฑเธ”เน€เธเนเธเธญเธธเธเธเธฃเธ“เนเธเธฑเนเธเธฃเนเธฒเธ เธซเธฅเธฑเธเธเธฒเธฃเธฃเธทเนเธญเธ–เธญเธ
</t>
  </si>
  <si>
    <t>เธเธทเนเธเธ—เธตเน Contractor Village เนเธญเธญเธฑเธ” เธซเนเธญเธเธเนเธณเนเธกเนเน€เธเธตเธขเธเธเธญ เน€เธชเธตเนเธขเธเธ•เนเธญเธเธฒเธฃเนเธเธฃเนเธฃเธฐเธเธฒเธ”เนเธฃเธ COVID-19</t>
  </si>
  <si>
    <t>เน€เธ•เนเธเธ—เนเธเธฑเธเธ—เธตเธกเธเธฒเธเธ”เนเธฒเธเธซเธเนเธฒเน€เธ•เธฒ เนเธ•เนเธฐเธเธฑเนเธเธเนเธญเธเธเนเธฒเธเธเธดเธ”เธเธฑเธ เธเธดเธเธฒเธฃเธ“เธฒเน€เธเธดเนเธกเน€เธ•เนเธเธ—เนเธญเธตเธ 1 เธซเธฅเธฑเธ เน€เธเธทเนเธญเธเธขเธฒเธขเนเธ•เนเธฐเธเธฑเนเธเนเธซเนเธซเนเธฒเธเธเธฑเธ</t>
  </si>
  <si>
    <t>(Fire Box) 
เนเธเนเธเธเธฑเนเธเธฃเนเธฒเธเนเธกเนเธกเธตเธ•เธฑเธงเธฅเนเธญเธเนเธฅเธฐเนเธกเนเนเธ”เนเธเธนเธเธกเธฑเธ”เธฅเธงเธ”
เธกเธตเธเนเธญเธเธงเนเธฒเธเธเธเธเธฑเนเธเธฃเนเธฒเธ
เธญเธธเธเธเธฃเธ“เนเธงเธฒเธเธเธตเธ”เธเธงเธฒเธเธเธเธเธฑเนเธเธฃเนเธฒเธ</t>
  </si>
  <si>
    <t>เธเธฒเธ Buff เนเธเธงเน€เธเธทเนเธญเธก Coil เน€เธเธดเธ” Work permit 1 เนเธ เธ—เธณเธเธฒเธ 2  เธเธธเธ” (เธเธฑเนเธ 4 เนเธฅเธฐ Fire Box)</t>
  </si>
  <si>
    <t>เธงเธฒเธ Pipe เธเธฑเนเธเธฃเนเธฒเธเธชเธณเธซเธฃเธฑเธเธ•เนเธเธ—เนเธญ เนเธ•เนเธงเธฒเธเนเธกเนเธ•เธฃเธเธเธฑเธเธเธฒเธเธฃเธฑเธเธเนเธณเธซเธเธฑเธ เธญเธฒเธเธ—เธณเนเธซเน grating เธขเธธเธเน€เธชเธตเธขเธซเธฒเธข</t>
  </si>
  <si>
    <t>เธงเธฒเธเธญเธธเธเธเธฃเธ“เนเธเธฑเนเธเธฃเนเธฒเธเธเธตเธ”เธเธงเธฒเธเธ—เธฒเธเน€เธ”เธดเธ</t>
  </si>
  <si>
    <t>Spray nozzle เน€เธญเธตเธขเธ เธญเธฒเธเน€เธเธดเธ”เธเธฒเธเธเธฒเธฃเธ•เธฑเนเธเธเธฑเนเธเธฃเนเธฒเธ</t>
  </si>
  <si>
    <t>เนเธเนเธ•เธฐเนเธเธฃเธเธฅเธงเธ”เธเธฃเธญเธเธ—เนเธญเนเธญเน€เธชเธตเธข Generator</t>
  </si>
  <si>
    <t xml:space="preserve">เธเนเธญเธเน€เธเธดเธ”เธเธเธซเธฅเธฑเธเธเธฒเน€เธ•เธฒเนเธกเนเนเธ”เนเธเธดเธ”เธเธฑเนเธ Barricade เธเธถเนเธเธกเธตเธเธฒเธฃเธ—เธณเธเธฒเธ HW I </t>
  </si>
  <si>
    <t>เธเนเธญเธเธ—เธญเธเน€เธซเธฅเธทเธญเธ เนเธกเนเนเธ”เนเน€เธเธฒเธฐเธฃเธนเธ—เธตเนเธเธฅเธฒเธขเธ”เนเธฒเธกเธ—เธณเนเธซเนเนเธกเนเธกเธตเน€เธเธทเธญเธเธเธนเธ</t>
  </si>
  <si>
    <t>เธงเธฒเธเธเธฑเธเนเธ”เธเธฒเธ”เธญเธธเธเธเธฃเธ“เน เนเธกเนเนเธ”เนเนเธเนเธเธฒเธ</t>
  </si>
  <si>
    <t>เธเธดเธ”เธฅเนเธญเธกเธเนเธฒเธเธฑเธเนเธเนเธกเนเธเธฃเธญเธเธเธฅเธธเธก เนเธ”เธขเธกเธตเธเธฃเธฐเธเธฒเธขเนเธเธเธฃเธฐเน€เธ”เนเธเธญเธญเธเธกเธฒ</t>
  </si>
  <si>
    <t>เธเธนเนเธเธเธดเธเธฑเธ•เธดเธเธฒเธเนเธกเนเนเธ”เนเธเธฅเนเธญเธเธเธฃเธฐเนเธเธเธฑเธเธ•เธ เธเธฒเธ Remove TLE</t>
  </si>
  <si>
    <t>เธเธนเนเธเธเธดเธเธฑเธ•เธดเธเธฒเธเนเธกเนเนเธ”เนเน€เธญเธฒ Face Shield เธฅเธ</t>
  </si>
  <si>
    <t>เธเนเธฒเธเธฑเธเนเธเธกเธตเธชเธ เธฒเธเธเธณเธฃเธธเธ”</t>
  </si>
  <si>
    <t>Hole watch เธชเธงเธกเน€เธชเธทเนเธญเธชเธฐเธ—เนเธญเธเนเธชเธเธชเธตเธชเนเธก</t>
  </si>
  <si>
    <t>เธเธฒเธเธขเธ Port drain oil เนเธกเนเนเธ”เนเธเธดเธ”เธฅเนเธญเธกเธเธทเนเธเธ—เธตเนเธเธธเธ”เนเธ•เน Rack เธ—เธตเนเธกเธตเธเธฒเธฃเธขเธเธเธญเธเธเนเธฒเธก (HH-029)</t>
  </si>
  <si>
    <t>เธเธฒเธเธขเธเธเธเธขเนเธฒเธขเธญเธธเธเธเธฃเธ“เน เนเธกเนเนเธ”เนเธเธดเธ”เธฅเนเธญเธกเธเธทเนเธเธ—เธตเน (LH-021)</t>
  </si>
  <si>
    <t>เธเธฒเธฃเธเธนเธเธกเธฑเธ” TLE No.3 เน€เธเธทเนเธญ tailing vertical เน€เธเธดเธ”เธเธฒเธฃเธฅเธนเธ”</t>
  </si>
  <si>
    <t>Water leak during jet (เธเธธเธ” connect hose เธเธฑเธ TLE)</t>
  </si>
  <si>
    <t>เธงเธฒเธเธญเธธเธเธเธฃเธ“เนเธเธฑเนเธเธฃเนเธฒเธเธเธฃเธฐเธเธฑเธ”เธเธฃเธฐเธเธฒเธขเธเธเธเธฑเนเธเธฃเนเธฒเธ เนเธกเนเน€เธเนเธเธฃเธฐเน€เธเธตเธขเธ</t>
  </si>
  <si>
    <t>เธเธณเธเนเธณเธ”เธทเนเธกเนเธชเนเธ–เธฑเธเธเธถเนเธเนเธเธเธ Furnace</t>
  </si>
  <si>
    <t>Safety Lead 1 เธเธ เธ”เธนเนเธฅเธเธฒเธ HW I 2 เธเธธเธ” (Fire Box, เธเธฑเนเธ 4)</t>
  </si>
  <si>
    <t>เนเธกเนเธชเธงเธกเธซเธเนเธฒเธเธฒเธ R-95 เธเธ“เธฐเธ—เธณเธเธฒเธเธ—เธฒเธชเธต</t>
  </si>
  <si>
    <t>เธงเธฒเธเธเธฒ Hiab เนเธเธฅเนเธฃเธฒเธเธฃเธฐเธเธฒเธขเธเนเธณ เนเธฅเธฐเนเธกเนเธกเธตเนเธเนเธเธฃเธญเธ</t>
  </si>
  <si>
    <t>เน€เธเธฃเธทเนเธญเธ Water jet เนเธเนเธชเธฒเธข Ground เนเธกเนเน€เธเนเธเนเธเธ•เธฒเธกเธเนเธญเธเธณเธซเธเธ”</t>
  </si>
  <si>
    <t>เธญเธธเธเธเธฃเธ“เนเธเนเธงเธขเธขเธ (เธ•เธฐเธเธญ) เนเธกเนเนเธ”เนเธฃเธฐเธเธธเธเธดเธเธฑเธ”เธเนเธณเธซเธเธฑเธ (SWL)</t>
  </si>
  <si>
    <t>SL เนเธกเนเนเธ”เนเธ•เธฃเธงเธเธชเธญเธ HW I Cert. เนเธฅเธฐ JSA</t>
  </si>
  <si>
    <t xml:space="preserve">เธซเธดเธเน€เธเธตเธขเธฃเนเธกเนเธกเธต Handle
</t>
  </si>
  <si>
    <t>เธชเธฒเธข Hose เธ—เธดเนเธเนเธงเนเธ—เธตเนเธซเธเนเธฒเธเธฒเธ</t>
  </si>
  <si>
    <t>เธเนเธฒเธขเน€เธ•เธทเธญเธเธญเธฑเธเธ•เธฃเธฒเธขเนเธกเนเนเธ”เน Update เธเนเธญเธกเธนเธฅเธเธฑเธเธเธธเธเธฑเธ</t>
  </si>
  <si>
    <t>เธงเธฒเธเธญเธธเธเธเธฃเธ“เนเธเธเธเธฑเนเธเธฃเนเธฒเธ เนเธกเนเธกเธตเธ–เธฒเธ”/ เธ•เธฐเธเธฃเนเธฒเนเธชเนเธญเธธเธเธเธฃเธ“เน</t>
  </si>
  <si>
    <t>เธ–เธธเธเธเธฅเธฒเธชเธ•เธดเธเนเธชเนเธเธธเธ” Tyvek เธเธฑเธ”เน€เธเนเธเนเธกเนเน€เธเนเธเธฃเธฐเน€เธเธตเธขเธ</t>
  </si>
  <si>
    <t>เนเธเธเธเธณเธเธงเธ“เธเธฑเนเธเธฃเนเธฒเธเนเธกเนเธ•เธฃเธเธ•เธฒเธกเธซเธเนเธฒเธเธฒเธเธเธฃเธดเธ</t>
  </si>
  <si>
    <t>เธเธฅเนเธญเธเน€เธเธตเนเธขเธง Safety Harness เธ•เนเธณเธเธงเนเธฒเธฃเธฐเธ”เธฑเธเธจเธตเธฃเธฉเธฐ</t>
  </si>
  <si>
    <t>เนเธกเนเธกเธตเน€เธเธทเธญเธเธเธนเธเธเนเธญเธ, เธเธฃเธฐเนเธ</t>
  </si>
  <si>
    <t>เธเธนเนเธเธเธดเธเธฑเธ•เธดเธเธฒเธเธ”เนเธฒเธเนเธ Fire Box เนเธกเนเธชเธงเธกเนเธชเนเธเธธเธ” Tyvek</t>
  </si>
  <si>
    <t>เธงเธฒเธเธญเธธเธเธเธฃเธ“เนเธเธฑเนเธเธฃเนเธฒเธเธเธตเธ”เธเธงเธฒเธเธเธฒเธฃเน€เธเนเธฒ Operate เธญเธธเธเธเธฃเธ“เน Plant</t>
  </si>
  <si>
    <t>Hole Watch เนเธกเนเธกเธตเธงเธดเธ—เธขเธธเธชเธทเนเธญเธชเธฒเธฃเธ•เธดเธ”เธ•เนเธญเธเธฑเธเธเธนเนเธเธเธดเธเธฑเธ•เธดเธเธฒเธเธ”เนเธฒเธเนเธ (Concern เธเธนเนเธเธเธดเธเธฑเธ•เธดเธเธฒเธเธ—เธตเนเธ—เธณเธเธฒเธเธเธเธเธฑเนเธเธฃเนเธฒเธเธ”เนเธฒเธเนเธ Fire Box)</t>
  </si>
  <si>
    <t>เธ•เธดเธ”เธ•เธฑเนเธเธเธฑเนเธเธฃเนเธฒเธเธเธตเธ”เธเธงเธฒเธเธญเธธเธเธเธฃเธ“เน Plant</t>
  </si>
  <si>
    <t>เนเธชเธเธชเธงเนเธฒเธเธ”เนเธฒเธเธซเธเนเธฒ Furnace เนเธกเนเน€เธเธตเธขเธเธเธญ</t>
  </si>
  <si>
    <t>เนเธกเนเธกเธตเธเนเธฒเธขเน€เธ•เธทเธญเธเธ—เธตเนเธญเธฑเธเธญเธฒเธเธฒเธจเธ”เนเธฒเธเธซเธเนเธฒ Steam Drum</t>
  </si>
  <si>
    <t>เธเธฃเธดเธกเธฒเธ“ Insulation, เธเธขเธฐเธ—เธตเนเน€เธเธดเนเธกเธเธถเนเธ เธขเธฑเธเนเธกเนเธกเธตเนเธเธเธเธฒเธฃเธชเนเธเธเธณเธเธฑเธ”</t>
  </si>
  <si>
    <t>เธเธฒเธเธเธฅเธถเธ Tube TLE เธเธดเธ”เธเธฑเนเธ Barricade เนเธกเนเธเธฃเธญเธเธเธฅเธธเธก</t>
  </si>
  <si>
    <t>เธเธณ Cutter เนเธเธเธเธฃเธฃเธกเธ”เธฒเน€เธเนเธฒเธกเธฒเนเธเนเธเธฒเธ Insulation</t>
  </si>
  <si>
    <t>เธชเธฒเธขเนเธเธเธตเธ”เธเธงเธฒเธเธ—เธฒเธเธเธถเนเธ-เธฅเธเธเธฑเนเธเธฃเนเธฒเธ</t>
  </si>
  <si>
    <t>Hole Watch เธซเธฅเธฑเธ/ เนเธกเนเธกเธตเน€เธชเธทเนเธญเธชเธฐเธ—เนเธญเธเนเธชเธ</t>
  </si>
  <si>
    <t>Hook Safety Harness เธเธณเธฃเธธเธ”</t>
  </si>
  <si>
    <t>เธเธฒเธเธเธฃเธฐเธเธญเธ Y-piece เธเธฑเนเธ4 เนเธชเธเธชเธงเนเธฒเธเนเธกเนเน€เธเธตเธขเธเธเธญ</t>
  </si>
  <si>
    <t>เนเธเนเธชเธฅเธดเธเธเนเธฒเนเธเธ—เธตเนเธกเธตเธชเธ เธฒเธเธเธณเธฃเธธเธ”เธ•เนเธ Pipe</t>
  </si>
  <si>
    <t>เธเธนเนเธเนเธงเธขเธเนเธฒเธเธขเธทเธเธเธฑเธ Pipe เธญเธขเธนเนเนเธ Line of fire</t>
  </si>
  <si>
    <t>เธงเธฒเธเน€เธเธฃเธทเนเธญเธเธกเธทเธญเนเธฅเธฐเธญเธธเธเธเธฃเธ“เนเธเธตเธ”เธเธงเธฒเธเธเธทเนเธเธ—เธตเนเธเธเธดเธเธฑเธ•เธดเธเธฒเธ</t>
  </si>
  <si>
    <t>เนเธเนเธฃเธ–เน€เธเนเธเธเนเธณเธเธเธขเนเธฒเธขเธญเธธเธเธเธฃเธ“เนเธเธฑเนเธเธฃเนเธฒเธ</t>
  </si>
  <si>
    <t>เธเธธเธ”เธเธฅเนเธญเธเน€เธเธตเนเธขเธงเธชเธฅเธดเธเธเนเธฒเนเธเนเธกเนเธกเธตเธเนเธฒเธฃเธญเธเธเธฑเธเธเธฒเธ”</t>
  </si>
  <si>
    <t>เธเธนเธเธกเธฑเธ”เธเนเธญเธเธ—เธญเธเน€เธซเธฅเธทเธญเธเธ”เนเธงเธขเธฅเธงเธ”</t>
  </si>
  <si>
    <t>เธเธฅเนเธญเธเน€เธเธตเนเธขเธง Harness เธเธฑเธ Grating (เนเธกเนเน€เธซเธกเธฒเธฐเธชเธกเนเธฅเธฐเนเธกเนเธกเธฑเนเธเธเธเนเธเนเธเนเธฃเนเธ)</t>
  </si>
  <si>
    <t>เธเธฒเธ HW I เนเธกเนเธกเธต Fire Watch (เธ—เธฑเนเธ 2 เธเธธเธ”)</t>
  </si>
  <si>
    <t>Safety เธซเธกเธงเธเน€เธเธตเธขเธง เนเธกเนเธกเธต Tyvek เธ—เธณเนเธซเนเนเธกเนเธชเธฒเธกเธฒเธฃเธ–เน€เธเนเธฒเนเธเธ•เธฃเธงเธเธชเธญเธเธเธฒเธเธ”เนเธฒเธเนเธ CSE เนเธ”เน</t>
  </si>
  <si>
    <t>Safety Lead เธ—เธณเธเธฒเธเธเนเธงเธขเธ—เธตเธกเธเธฑเนเธเธฃเนเธฒเธ เนเธกเนเธกเธตเธเธเน€เธเนเธฒเนเธเธ•เธฃเธงเธเธชเธญเธเธเธฒเธเธ”เนเธฒเธเนเธ CSE</t>
  </si>
  <si>
    <t>เธเธฒเธฃเนเธเนเธเธฒเธเน€เธเธฃเธทเนเธญเธ Compact เนเธกเนเธกเธต Safety Sling เธเธฃเธเธ—เธธเธเธเธธเธ”</t>
  </si>
  <si>
    <t>เธเธญเธเธเธฑเนเธเธฃเนเธฒเธเนเธกเนเธกเธต Barricade เธเธฑเนเธเธเนเธญเธเธเธฑเธเธเธฒเธฃ Slide</t>
  </si>
  <si>
    <t>Tag เธเธฑเนเธเธฃเนเธฒเธเนเธกเนเนเธ”เน updated</t>
  </si>
  <si>
    <t>เนเธเนเธ–เธธเธเธกเธทเธญเนเธเธ—เธขเน เนเธกเนเน€เธซเธกเธฒเธฐเธชเธกเธเธฑเธเธเธฃเธฐเน€เธ เธ—เธเธฒเธ</t>
  </si>
  <si>
    <t>เธฅเธฑเธเธฉเธ“เธฐเธเธฒเธฃเธ•เธฑเนเธ Barricade เนเธกเนเธเธฅเธญเธ”เธ เธฑเธข (เน€เธชเธตเนเธขเธเธ•เนเธญเธเธฒเธฃเธฃเธนเธ”, เนเธกเนเธกเธต base plate เธฃเธญเธเธเธฒ เนเธฅเธฐเนเธกเนเธกเธต Toe board เธเธฑเนเธ)</t>
  </si>
  <si>
    <t>เนเธเนเธเน€เธซเธฅเนเธเธฃเธญเธเธเธฒเธเธฑเนเธเธฃเนเธฒเธ เธเธฑเนเธ7 เนเธเธเธฒเธเธ”เธถเธ Tube เธเธฐเธซเธฅเธธเธ”</t>
  </si>
  <si>
    <t xml:space="preserve">เนเธกเนเนเธ”เนเธ•เธฃเธงเธเธชเธญเธ Panel Breaker เธเนเธญเธ start generator เธซเธฅเธฑเธเธเธเธ•เธ </t>
  </si>
  <si>
    <t xml:space="preserve">เธ—เธณเธเธฒเธเธซเธธเนเธก insulation เธเธเธเธฑเนเธเธฃเนเธฒเธเธเธเน€เธ”เธตเธขเธง </t>
  </si>
  <si>
    <t>Fire Watch เธ—เธตเนเธ•เนเธญเธเธเธงเธเธเธธเธกเธเธฒเธเธ”เนเธฒเธเนเธ Fire Box เนเธกเนเธกเธต Sticker CSE</t>
  </si>
  <si>
    <t>เธเนเธญเธเน€เธเธดเธ” TLE เธเธดเธ”เธเธฑเนเธเนเธกเนเธเธฃเธญเธเธเธฅเธธเธก</t>
  </si>
  <si>
    <t>เธเธเธดเธเธฑเธ•เธดเธเธฒเธเธ•เธฑเธ”เน€เธเธตเธขเธฃ Coil เธ”เนเธฒเธเนเธ CSE เธฅเธทเธกเธเธฅเนเธญเธเน€เธเธตเนเธขเธง Hook</t>
  </si>
  <si>
    <t>เธ—เธณเธเธฒเธเนเธเธเธธเธ”เธ—เธตเนเน€เธเธดเธ” grating เน€เธเธทเนเธญเธ”เธถเธ Tube เนเธ•เนเนเธกเนเนเธ”เนเธชเธงเธกเนเธชเน Safety Harness</t>
  </si>
  <si>
    <t>เนเธกเนเธกเธต Checklist เธเธฒเธ load chemical</t>
  </si>
  <si>
    <t>เธงเธฒเธเธญเธธเธเธเธฃเธ“เนเธเธฑเนเธเธฃเนเธฒเธเธเธญเธเธเธธเธ”เธ—เธตเนเธเธณเธซเธเธ”</t>
  </si>
  <si>
    <t>เธเธญเธเธญเธธเธเธเธฃเธ“เนเธเธฑเนเธเธฃเนเธฒเธเนเธกเนเน€เธเนเธเธฃเธฐเน€เธเธตเธขเธ</t>
  </si>
  <si>
    <t>เธ–เธฑเธเธชเธฒเธฃเน€เธเธกเธตเนเธกเนเธกเธต SDS เนเธชเธ”เธ</t>
  </si>
  <si>
    <t>Safety sling เนเธกเนเนเธ”เนเธเธฑเธ gum tape</t>
  </si>
  <si>
    <t>เธเธฒเธเน€เธเธตเธขเธฃ guide lock pipe เธ–เธญเธ” handle เธญเธญเธ</t>
  </si>
  <si>
    <t>เธเธนเนเธเธเธดเธเธฑเธ•เธดเธเธฒเธเธญเธขเธนเนเนเธเธ•เธณเนเธซเธเนเธ Line of fire (เนเธเธฅเนเธฃเธ– Backhoe)</t>
  </si>
  <si>
    <t>เธเธฒเธ HW I เธฅเธทเธกเธเธฅเนเธญเธเน€เธเธตเนเธขเธง Safety Harness</t>
  </si>
  <si>
    <t>เธงเธฒเธเน€เธเธฃเธทเนเธญเธเธกเธทเธญเนเธงเนเธซเธกเธดเนเธเธ•เนเธญเธเธฒเธฃเธ•เธเธเธฒเธเธ—เธตเนเธชเธนเธ</t>
  </si>
  <si>
    <t>เธเธนเธเนเธฒเนเธเธเธธเธ”เธเธชเธกเธเธนเธเธเธฒเธเธเนเธญเธกเธเธเธฑเธ Exhaust stack ID Fan เนเธ•เนเนเธกเนเนเธ”เนเธ—เธณ curve เธเนเธญเธเธเธฑเธเธเธฒเธฃเธฅเนเธเธเธญเธเน€เธจเธฉเธเนเธณเนเธฅเธฐเน€เธจเธฉเธเธนเธ</t>
  </si>
  <si>
    <t>เธเธฒเธเธ•เธดเธ”เธ•เธฑเนเธเธเธฑเนเธเธฃเนเธฒเธเธเธนเนเธเธเธดเธเธฑเธ•เธดเธเธฒเธเธเธฅเนเธญเธเน€เธเธตเนเธขเธง Hook เน€เธ”เธตเธขเธง</t>
  </si>
  <si>
    <t>เนเธเนเธฃเธญเธเธ•เนเธเธญเธธเธเธเธฃเธ“เนเนเธเนเธเธงเธฃเธฐเธเธฒเธ</t>
  </si>
  <si>
    <t>เนเธกเนเธกเธต Safety Lead (เธซเธฅเธฑเธเน€เธ—เธตเนเธขเธเธเธทเธ)</t>
  </si>
  <si>
    <t>เนเธเธชเธเธญเธ•เนเธฅเธ—เนเธเธตเธ”เธเธงเธฒเธเธเธทเนเธเธ—เธตเนเธเธเธดเธเธฑเธ•เธดเธเธฒเธ (เนเธกเนเนเธ”เนเนเธเนเธเธฒเธ)</t>
  </si>
  <si>
    <t>เธญเธธเธเธเธฃเธ“เน lock tube เนเธกเนเนเธ”เนเนเธเนเธเธฒเธ เธเธตเธ”เธเธงเธฒเธเธเธทเนเธเธ—เธตเนเธเธเธดเธเธฑเธ•เธดเธเธฒเธ</t>
  </si>
  <si>
    <t>pipe เธเธฑเนเธเธฃเนเธฒเธเธเธตเธ”เธเธงเธฒเธเธ—เธฒเธเน€เธ”เธดเธ</t>
  </si>
  <si>
    <t>เธเนเธญเธ•เธซเธฅเธธเธ”เธเธฒเธ U-bolt เน€เธเธทเธญเธเธซเธฅเนเธเนเธเธ”เนเธฒเธเธฅเนเธฒเธ</t>
  </si>
  <si>
    <t>เธเธดเธ”เธฅเนเธญเธกเธเนเธฒเธเธฑเธเนเธเนเธกเนเธกเธดเธ”เธเธดเธ”</t>
  </si>
  <si>
    <t>เธ–เธฑเธ LPG เนเธกเนเธกเธต Foggy เนเธฅเธฐ Checklist</t>
  </si>
  <si>
    <t>เนเธกเนเธกเธตเธเนเธฒเธขเน€เธ•เธทเธญเธเธฃเธฐเธงเธฑเธเธจเธตเธฃเธฉเธฐเธเธ เธเธฑเนเธเธฃเนเธฒเธ</t>
  </si>
  <si>
    <t>เนเธกเนเธกเธต base plate เธฃเธญเธ pack เธเธฑเนเธเธฃเนเธฒเธ</t>
  </si>
  <si>
    <t>เธฃเธทเนเธญเธเธฑเนเธเธฃเนเธฒเธเนเธฅเนเธงเนเธกเนเนเธ”เนเธเธฑเธ”เน€เธเนเธเธญเธญเธเธเธฒเธเธเธทเนเธเธ—เธตเน</t>
  </si>
  <si>
    <t>เน€เธจเธฉ Insulation เธญเธธเธ”เธ•เธฑเธเธ—เนเธญเธเนเธณ</t>
  </si>
  <si>
    <t>เธ—เธณเธเธฒเธเน€เธเธทเนเธญเธกเนเธกเนเนเธ”เนเธเธดเธ”เธฅเนเธญเธกเธเนเธฒเธเธฑเธเนเธ</t>
  </si>
  <si>
    <t>เธเธนเนเธเธเธดเธเธฑเธ•เธดเธเธฒเธเธงเธฒเธเธเธงเธ”เธเนเธณเธ”เธทเนเธกเนเธเธฅเนเธเธธเธ”เธเธฒเธเน€เธเธทเนเธญเธก</t>
  </si>
  <si>
    <t>เนเธกเนเธกเธต Checklist เธ–เธฑเธ Nitrogen</t>
  </si>
  <si>
    <t>เธ•เธดเธ”เธ•เธฑเนเธเธเธฑเนเธเธฃเนเธฒเธเน€เธชเธฃเนเธเนเธฅเนเธง เนเธกเนเนเธ”เนเนเธเธงเธ Tag เธฃเธฐเธเธธเธชเธ–เธฒเธเธฐ</t>
  </si>
  <si>
    <t>เธเนเธญเธ•เนเธญเธชเธฒเธขเธเธฑเธเธเธฑเธง Eye washer เนเธ•เธเธเธณเธฃเธธเธ”</t>
  </si>
  <si>
    <t>เธเนเธญเธเน€เธเธดเธ”เธเธฃเธดเน€เธงเธ“ Chanel TLE</t>
  </si>
  <si>
    <t>เธชเธงเธกเธ–เธธเธเธกเธทเธญเธเนเธฒเนเธเธเธฒเธ fungtion test</t>
  </si>
  <si>
    <t>เธเธฑเนเธเธเธเนเธกเนเธกเธต Fire watch</t>
  </si>
  <si>
    <t>SL เธเธฃเธฐเน€เธกเธดเธ JSA เนเธกเนเธเธฃเธญเธเธเธฅเธธเธก เน€เธเธทเนเธญเธเธเธฒเธเธกเธตเธเธฒเธฃเธเธเธดเธเธฑเธ•เธดเธเธฒเธเนเธเธฅเนเธเธธเธ”เธ—เธตเนเธกเธตเธชเธฒเธฃเน€เธเธกเธต</t>
  </si>
  <si>
    <t>เธญเธธเธเธฃเธ“เนเธเธฑเนเธเธฃเนเธฒเธเธงเธฒเธเธเธตเธ”เธเธงเธฒเธเธ—เธฒเธเน€เธ”เธดเธ</t>
  </si>
  <si>
    <t>เธเธญเธเธเธฑเนเธเธฃเนเธฒเธเธเธตเธ”เธเธงเธฒเธเธญเธธเธเธเธฃเธ“เน Plant</t>
  </si>
  <si>
    <t>Ground เนเธกเนเน€เธเนเธเนเธเธ•เธฒเธกเธเนเธญเธเธณเธซเธเธ” (เนเธกเนเธ•เนเธณเธเธงเนเธฒ 16 Sqm.)</t>
  </si>
  <si>
    <t>Barricade เธเธธเธ”เธเธญเธเน€เธเนเธเธญเธธเธเธเธฃเธ“เนเธเธฑเนเธเธฃเนเธฒเธเนเธกเนเธชเธกเธเธนเธฃเธ“เน</t>
  </si>
  <si>
    <t>เธเธฒเธ HWI เนเธเธซเธฅเธธเธก CSE เนเธกเนเธกเธตเธเธฑเธ”เธฅเธกเธ”เธนเธ”เธญเธฒเธเธฒเธจ</t>
  </si>
  <si>
    <t>เธเธนเนเธเนเธงเธขเธเธฒเธเน€เธเธทเนเธญเธกเนเธกเนเธชเธงเธกเนเธชเนเนเธงเนเธเธ•เธฒเธเธดเธฃเธ เธฑเธข</t>
  </si>
  <si>
    <t>เธเธฒเธเธขเธเธญเธธเธเธเธฃเธ“เนเธเธฑเนเธเธฃเนเธฒเธเนเธกเนเธกเธตเธเนเธฒเธขเน€เธ•เธทเธญเธ</t>
  </si>
  <si>
    <t>เธเนเธฒเนเธเธเธฑเธเนเธ”เธ”เนเธกเนเนเธ”เนเนเธเนเธเธฒเธ เธกเธตเธเนเธณเธเธฑเธ</t>
  </si>
  <si>
    <t>เธญเธธเธเธเธฃเธ“เนเธกเธตเธฅเธฑเธเธฉเธ“เธฐเธขเธธเธ เน€เธเธทเนเธญเธเธเธฒเธเธ–เธนเธเธเธฃเธฐเนเธ—เธ</t>
  </si>
  <si>
    <t>เธเธฒเธ Swing blind เนเธเนเธเธฃเธฐเนเธเธเธฒเธเธ•เธฒเธขเนเธกเนเนเธ”เนเธเธนเธเน€เธเธทเธญเธเธเนเธญเธเธเธฑเธเธเธฒเธฃเธ•เธ</t>
  </si>
  <si>
    <t>Flag man เนเธกเนเธกเธตเน€เธชเธทเนเธญเธชเธฐเธ—เนเธญเธเนเธชเธเนเธฅเธฐเธเธเนเธซเนเธชเธฑเธเธเธฒเธ“</t>
  </si>
  <si>
    <t>เนเธกเนเธกเธตเธเนเธฒเธขเน€เธ•เธทเธญเธเธญเธฑเธเธ•เธฃเธฒเธข เธเธฒเธเธเธเธขเนเธฒเธขเธญเธธเธเธเธฃเธ“เน</t>
  </si>
  <si>
    <t>เนเธเนเธ–เธธเธเธกเธทเธญเธเนเธฒเนเธเธเธฒเธ Torque bolt</t>
  </si>
  <si>
    <t>เธกเธตเธ–เธธเธเธเธฅเธฒเธชเธ•เธดเธเนเธ Hot Box</t>
  </si>
  <si>
    <t>เธ–เธฑเธ Argon เนเธกเนเธกเธต Checklist</t>
  </si>
  <si>
    <t>เธฃเธญเธเธ—เธตเนเธเธณเธกเธฒเนเธเนเธเธฒเธ Safety Latch เธเธณเธฃเธธเธ”</t>
  </si>
  <si>
    <t>เธเธฒเธเน€เธเธฅเธตเนเธขเธเธเธฃเธฐเธ•เธน Workshop เนเธกเนเธชเธงเธกเธ–เธธเธเธกเธทเธญ/ เนเธกเนเนเธชเนเนเธงเนเธเธ•เธฒ</t>
  </si>
  <si>
    <t>เนเธเธงเธ Tag LOTO เนเธกเนเธเธฃเธ</t>
  </si>
  <si>
    <t>Barricade Generator เธ—เธฑเธเธฃเธฒเธเธฃเธฐเธเธฒเธขเธเนเธณเนเธ”เธขเนเธกเนเธกเธต plate เธฃเธญเธ</t>
  </si>
  <si>
    <t>เธเธฒเธเธ•เธดเธ”เธ•เธฑเนเธเธเธฑเนเธเธฃเนเธฒเธ เธเธดเธ”เธฅเนเธญเธก Barricade เนเธกเนเธเธฃเธญเธเธเธฅเธธเธก</t>
  </si>
  <si>
    <t>เนเธกเนเธกเธต Hard Barricade เธเธดเธ”เธเธฑเนเธเธเนเธญเธเน€เธเธดเธ”</t>
  </si>
  <si>
    <t>เนเธเนเธเธญเธฅเธนเธกเธดเน€เธเธตเธขเธกเธชเธ เธฒเธเธ–เธนเธเธฃเธทเนเธญเธ—เธณเนเธซเนเธกเธตเธชเนเธงเธเนเธซเธฅเธกเธเธกเธขเธทเนเธเธญเธญเธเธกเธฒ เธเธ“เธฐเธ—เธตเนเธกเธตเธเธฒเธฃเธ—เธณเธเธฒเธเธญเธฒเธเธ—เธณเนเธซเนเนเธ”เนเธฃเธฑเธเธเธฒเธ”เน€เธเนเธเนเธ”เน</t>
  </si>
  <si>
    <t>เนเธเนเธฅเธงเธ”เธกเธฑเธ”เธชเธฒเธขเนเธเธเธฑเธเธเธฑเนเธเธฃเนเธฒเธ</t>
  </si>
  <si>
    <t>เน€เธเธฃเธทเนเธญเธ Hydro test เธขเธฑเธเนเธกเนเนเธ”เนเธ•เธฃเธงเธเธชเธ เธฒเธ</t>
  </si>
  <si>
    <t>เธเธฒเธ Hydro test เนเธกเนเธกเธต Safety Valve</t>
  </si>
  <si>
    <t>เน€เธจเธฉเธเนเธฒเธ—เธตเนเนเธกเนเนเธ”เนเธเธณเธญเธญเธเธซเธฅเธฑเธเธเธฒเธเธ—เธณเธเธฒเธเธ•เธดเธ”เธเธฑเธ Line (เธญเธธเธ“เธซเธ เธนเธกเธดเธ•เธดเธ”เธฅเธ) เธ•เนเธญเธเนเธเน Methanol เธฅเนเธฒเธเธญเธญเธ</t>
  </si>
  <si>
    <t>เธเธฅเนเธญเธเน€เธเธตเนเธขเธง Safety Harness เธเธฑเธเธญเธธเธเธเธฃเธ“เน Plant</t>
  </si>
  <si>
    <t>(Level 1) Springer เธฃเธฐเธเธเธเนเธณเธ”เธฑเธเน€เธเธฅเธดเธเธเธตเธ”เธเนเธณ เน€เธเธทเนเธญเธเธเธฒเธเธเธฒเธเธญเธเธฃเธ– Folk lift เธเธฃเธฐเนเธ—เธ เธเธ“เธฐเธ—เธณเธเธฒเธเธเธเธขเนเธฒเธข Big bag</t>
  </si>
  <si>
    <t>Accident</t>
  </si>
  <si>
    <t>SL, FO เนเธกเนเนเธ”เน sign work permit เธเนเธงเธเธ•เนเธญเธเธฐ เนเธฅเธฐ SL เธเธฐเธเธฅเธฒเธเธเธทเธเธฅเธเธเธทเนเธญเธเธดเธ” work permit เนเธงเน</t>
  </si>
  <si>
    <t>เธญเธธเธเธเธฃเธ“เนเธเธฑเนเธเธฃเนเธฒเธเธงเธฒเธเน€เธเธฐเธเธฐเธเธ Platform</t>
  </si>
  <si>
    <t>เธเธดเธ”เธเธฑเนเธเธเธทเนเธเธ—เธตเนเนเธกเนเธเธฃเธญเธเธเธฅเธธเธกเนเธฅเธฐ Flag man เนเธกเนเธกเธตเน€เธชเธทเนเธญเธชเธฐเธ—เนเธญเธเนเธชเธ</t>
  </si>
  <si>
    <t>เธ–เธฑเธเธ”เธฑเธเน€เธเธฅเธดเธเนเธกเนเนเธ”เนเธ•เธฃเธงเธเธชเธ เธฒเธเธงเธฒเธเธ—เธดเนเธเนเธงเนเนเธกเนเนเธ”เนเนเธเนเธเธฒเธ</t>
  </si>
  <si>
    <t>เธ•เธฑเนเธเธเธฑเนเธเธฃเนเธฒเธเน€เธเธตเธขเธ”เธเธฑเธเธญเธธเธเธเธฃเธ“เน Pressue gauge เธเธญเธ Plant</t>
  </si>
  <si>
    <t>เนเธกเนเธกเธฒเธฃเธฑเธ Work เน€เธเธทเนเธญเธเธฒเธฃเธ– Load Chemical เน€เธเนเธฒเธเธทเนเธเธ—เธตเน</t>
  </si>
  <si>
    <t>Hand pump เธเธฒเธ Hydro test เนเธกเนเธเนเธฒเธเธเธฒเธฃเธ•เธฃเธงเธเธชเธ เธฒเธ</t>
  </si>
  <si>
    <t>เธเธฒเธเน€เธเธฅเธตเนเธขเธ LT เธเธฃเธฐเนเธเธ—เธตเนเธเธณเธกเธฒเนเธเนเธเธฒเธเธเธเธเธฑเนเธเธฃเนเธฒเธ เนเธกเนเธกเธตเน€เธเธทเธญเธเธเธนเธเธกเธฑเธ”</t>
  </si>
  <si>
    <t>เธเธฒเธ test safety valve SL เนเธกเนเธญเธขเธนเนเธ—เธตเนเธซเธเนเธฒเธเธฒเธ</t>
  </si>
  <si>
    <t>เธเธฒเธ test safety เธเธฃเธฐเนเธเธ—เธตเนเธเธณเธกเธฒเนเธเนเธเธฒเธเธเธเธเธฑเนเธเธฃเนเธฒเธ เนเธกเนเธกเธตเน€เธเธทเธญเธเธเธนเธเธกเธฑเธ”</t>
  </si>
  <si>
    <t>เธเธฒเธ test safety เนเธเนเธ–เธธเธเธกเธทเธญเธเนเธฒเนเธกเนเน€เธซเธกเธฒเธฐเธชเธก</t>
  </si>
  <si>
    <t>เธเธดเธ”เธฅเนเธญเธกเธเนเธฒเธเธฑเธเนเธเธเธฑเธเนเธเธเธ—เธณเนเธซเนเธกเธตเธเธทเนเธเธ—เธตเนเธเธณเธเธฑเธ” เนเธฅเธฐเธชเธนเธเน€เธเธตเธขเธเธฃเธฐเธ”เธฑเธเธเธฃเธถเนเธเธฅเธณเธ•เธฑเธง</t>
  </si>
  <si>
    <t>เธเธนเนเนเธกเนเน€เธเธตเนเธขเธงเธเนเธญเธเธขเธทเธเธเธฑเธเธเนเธฒเธเธฑเธเนเธเธญเธขเธนเนเนเธ Line of fire</t>
  </si>
  <si>
    <t>เนเธเนเธชเธฅเธดเธเธเนเธฒเนเธเธเธนเธเธเธฑเธเน€เธเธทเนเธญเธ”เธถเธเธ—เนเธญเธเธถเนเธเธเธเธเธฑเนเธเธฃเนเธฒเธ</t>
  </si>
  <si>
    <t>Man Basket เธเธตเธ”เธเธงเธฒเธ Fire hose box</t>
  </si>
  <si>
    <t>เธเธฒเธ Remove/ Install PSV เนเธกเนเธชเธงเธกเนเธชเนเธ–เธธเธเธกเธทเธญ</t>
  </si>
  <si>
    <t>เธ—เธณเธเธฒเธเธ—เธฒเธชเธต เนเธกเนเธชเธงเธกเนเธชเนเธ–เธธเธเธกเธทเธญ</t>
  </si>
  <si>
    <t>เธเธฒเธเธ•เธดเธ”เธ•เธฑเนเธเธเธฑเนเธเธฃเนเธฒเธ เธเธดเธ”เธฅเนเธญเธกเธเธทเนเธเธ—เธตเนเนเธกเนเธเธฃเธญเธเธเธฅเธธเธก</t>
  </si>
  <si>
    <t>เนเธกเนเธกเธต JSA เนเธเธ PTW ARU-Ccon-06</t>
  </si>
  <si>
    <t>เนเธกเนเธชเธงเธกเนเธชเน Face Shield เธเธ“เธฐเน€เธเธฅเธตเนเธขเธ Packing Valve Line Steam SS</t>
  </si>
  <si>
    <t>เธฅเนเธญเธกเธเนเธฒเธเธฑเธเนเธเนเธกเนเธกเธดเธ”เธเธดเธ” เธกเธตเธเนเธญเธเนเธซเธงเน</t>
  </si>
  <si>
    <t>Face shield เธกเธตเธฅเธฑเธเธฉเธ“เธฐเธเธณเธฃเธธเธ”</t>
  </si>
  <si>
    <t xml:space="preserve">เธเธฒเธ Swing Blind/ เธ–เธญเธ”เธเธฃเธฐเธเธญเธ เนเธกเนเธกเธต Safety Lead </t>
  </si>
  <si>
    <t>เธเธฒเธเธ–เธญเธ”เธเธฃเธฐเธเธญเธเธญเธธเธเธเธฃเธ“เน เธกเธตเธเธฒเธฃเธเธณเธเธฃเธฐเนเธเธเธฒเธเธ•เธฒเธขเธกเธฒเนเธเนเนเธ”เธขเนเธกเนเธกเธตเน€เธเธทเธญเธเธเธนเธเธเนเธญเธเธเธฑเธเธเธฒเธฃเธ•เธ</t>
  </si>
  <si>
    <t>เธ•เธดเธ”เธ•เธฑเนเธเนเธเนเธชเธเธชเธงเนเธฒเธ เนเธ”เธขเธซเธฅเธญเธ”เนเธ-เธชเธฒเธขเนเธ เธงเธฒเธเธญเธขเธนเนเธเธทเนเธเธ—เธตเนเธเนเธณเธเธฑเธ เน€เธเธตเธขเธเธเธทเนเธ</t>
  </si>
  <si>
    <t>Fire watch เธ—เธตเนเธ”เธนเนเธฅ Cut U-Bend เนเธกเนเธกเธต Sticker CSE</t>
  </si>
  <si>
    <t>เธกเธตเธเนเธญเธเน€เธเธดเธ”เธเธเธชเธฒเธกเธฒเธฃเธ–เธ•เธเธฅเธเนเธเนเธ”เน</t>
  </si>
  <si>
    <t>เธเธนเนเธเธเธดเธเธฑเธ•เธดเธเธฒเธ Water jet เนเธกเนเธชเธงเธกเนเธชเนเธเธฃเธฐเธเธฑเธเธซเธเนเธฒเธเนเธญเธเธเธฑเธเธฅเธฐเธญเธญเธเธเนเธณเนเธฅเธฐเน€เธจเธฉเธชเธฐเน€เธเนเธ”เธงเธฑเธชเธ”เธธเธ—เธตเนเธญเธฒเธเธเธฃเธฐเน€เธ”เนเธ เน€เธเนเธฒเนเธเธซเธเนเธฒเนเธ”เน</t>
  </si>
  <si>
    <t>เธเธฃเธฐเธเนเธญเธเธเนเธณเธกเธฑเธ WD เนเธเนเนเธฅเนเธงเนเธกเนเธเธฑเธ”เน€เธเนเธ เธงเธฒเธเนเธงเนเธซเธกเธดเนเธเน€เธชเธตเนเธขเธเธ•เนเธญเธเธฒเธฃเธ•เธ</t>
  </si>
  <si>
    <t>เธเธฒเธ Water jet เนเธเนเธฅเธงเธ”/ เน€เธเธทเธญเธเธเธฒเธเธกเธฑเธ”เธชเธฒเธขเนเธ</t>
  </si>
  <si>
    <t>เธเธญเธ”เธฃเธ–เนเธกเนเธซเธเธธเธเธฅเนเธญ</t>
  </si>
  <si>
    <t>เธ—เธณเธเธฒเธเนเธเธฅเนเธเนเธญเธเน€เธเธดเธ”เนเธ”เธขเนเธกเนเนเธ”เนเธชเธงเธก Safety Harness</t>
  </si>
  <si>
    <t>เธงเธฒเธเธชเธฒเธขเนเธเธเธฑเธ”เธเธงเธฒเธเธ—เธฒเธเน€เธ”เธดเธ (เธชเธนเธเธฃเธฐเธ”เธฑเธเธซเธฑเธงเน€เธเนเธฒ)</t>
  </si>
  <si>
    <t>เธเธดเธ”เธฅเนเธญเธกเธเธทเนเธเธ—เธตเนเนเธกเนเน€เธฃเธตเธขเธเธฃเนเธญเธข</t>
  </si>
  <si>
    <t>เธเธดเธ”เธฅเนเธญเธกเธเนเธฒเธเธฑเธเนเธเนเธกเนเธกเธดเธ”เธเธดเธ” เธกเธตเธชเธฐเน€เธเนเธ”เนเธเธเธฃเธฐเธเธฒเธขเธญเธญเธเธกเธฒ</t>
  </si>
  <si>
    <t>เธเธฑเนเธเธฃเนเธฒเธเธเธตเธ”เธเธงเธฒเธเธญเธธเธเธเธฃเธ“เน Plant</t>
  </si>
  <si>
    <t>เธเธฃเธฐเนเธเธ—เธตเนเธเธณเธกเธฒเนเธเนเธเธฒเธเนเธกเนเธกเธตเน€เธเธทเธญเธเธเธนเธ</t>
  </si>
  <si>
    <t>เธเนเธญเธเน€เธเธดเธ” TLE เนเธกเนเธชเธฒเธกเธฒเธฃเธ–เธ•เธดเธ”เธ•เธฑเนเธ Hard Barricade เนเธ”เน เน€เธเธทเนเธญเธเธเธฒเธเธ•เธดเธ”เธญเธธเธเธเธฃเธ“เน Water jet (เนเธเนเนเธเนเธเธเธฑเนเธเธฃเนเธฒเธเธเธดเธ”เนเธงเนเธเธฑเนเธงเธเธฃเธฒเธง)</t>
  </si>
  <si>
    <t>เธงเธฒเธเธเธฒ Hiab เธ—เธตเนเธเธญเธเธฃเธฒเธเธฃเธฐเธเธฒเธขเธเนเธณ</t>
  </si>
  <si>
    <t>เนเธกเนเธกเธตเธเนเธฒเธฃเธญเธเธชเธฅเธดเธเธเนเธฒเนเธเธเธฑเธเธเธฒเธ” เธเธฒเธ Remove Inlet Coil</t>
  </si>
  <si>
    <t>เธเธฅเนเธญเธเน€เธเธตเนเธขเธง Safety Harness เธเธธเธ”เธ—เธตเนเนเธกเนเธกเธฑเนเธเธเธเนเธเนเธเนเธฃเธ (เธ•เธฐเธเธญ Hook เธเธฅเนเธญเธเน€เธเธตเนเธขเธงเธเธเธฅเธฐเธเธธเธ”เธเธฑเธ)</t>
  </si>
  <si>
    <t>เธฃเธญเธเธ•เธฒเน€เธ”เธตเธขเธงเนเธกเนเธกเธต inspect</t>
  </si>
  <si>
    <t>เธเธฑเนเธเธฃเนเธฒเธเนเธกเนเนเธ”เนเธญเธญเธเนเธเธเธชเธณเธซเธฃเธฑเธเธ—เธณเธเธธเธ”เนเธเธงเธเธฃเธญเธ</t>
  </si>
  <si>
    <t>เน€เธเธทเธญเธเธ—เธตเนเนเธเนเธเธนเธเธซเธขเนเธญเธ Coil เนเธกเนเธฃเธนเนเธเธดเธเธฑเธ”เธเนเธณเธซเธเธฑเธ (SWL)</t>
  </si>
  <si>
    <t>เธเนเธญเธ•เนเธญเธ—เนเธญ Conduit เธชเธฒเธขเนเธเธซเนเธญเธขเธฅเธเธกเธฒเนเธ•เน Manhole Fire Box</t>
  </si>
  <si>
    <t>Tube transmitter เธกเธตเธฅเธฑเธเธฉเธ“เธฐเนเธเนเธเธเธญ</t>
  </si>
  <si>
    <t>เธญเธธเธเธเธฃเธ“เนเธเธญเธเธ—เธฒเธเธเธฅเธดเธ• เนเธกเนเนเธ”เนเธ•เธดเธ”เธ•เธฑเนเธ Cover guard เน€เธเธทเนเธญเธเธเธฒเธเธญเธขเธนเนเนเธเธเธธเธ”เธ—เธตเนเธกเธตเธเธฒเธเธ•เธดเธ”เธ•เธฑเนเธเธเธฑเนเธเธฃเนเธฒเธ</t>
  </si>
  <si>
    <t>เธเนเธญเธเน€เธเธดเธ”เธ”เนเธฒเธเธซเธเนเธฒ Fire Box เน€เธเธทเนเธญเธเธเธฒเธเธกเธตเธเธฒเธฃเธ–เธญเธ” Handrail เธญเธญเธ</t>
  </si>
  <si>
    <t>เนเธเนเธฅเธงเธ”เธกเธฑเธ”เนเธ—เธเน€เธเนเธกเธเธฑเธ”เธฃเธฑเธ”เธชเธฒเธขเนเธฃเธเธ”เธฑเธ</t>
  </si>
  <si>
    <t>SL เธ”เธนเธเธฒเธเธเธฃเนเธญเธกเธเธฑเธ 2 work (เธเธฒเธเธ•เธดเธ”เธ•เธฑเนเธเธเธฑเนเธเธฃเนเธฒเธเธชเธนเธ 25 m., เธเธฒเธ CSE)</t>
  </si>
  <si>
    <t>เธเธณเธเธนเนเธเนเธงเธขเธเนเธฒเธเธกเธฒเธ•เธฑเนเธเธเธฑเนเธเธฃเนเธฒเธ</t>
  </si>
  <si>
    <t>เนเธกเนเธชเธงเธกเธ–เธธเธเธกเธทเธญเธเธ“เธฐเธ—เธณเธเธฒเธเธ–เธญเธ”เธเธฃเธฐเธเธญเธเธเธดเนเธเธเธฒเธ</t>
  </si>
  <si>
    <t>เธเนเธญเธเน€เธเธดเธ”เธเธเธซเธฅเธฑเธเธเธฒเน€เธ•เธฒเนเธกเนเนเธ”เนเธเธดเธ”เธเธฑเนเธ Barricade เธเธถเนเธเธกเธตเธเธฒเธฃเธ—เธณเธเธฒเธ Remove manifold/ Y-piece</t>
  </si>
  <si>
    <t>Tag เธเธฑเนเธเธฃเนเธฒเธเธซเธกเธ”เธญเธฒเธขเธธ</t>
  </si>
  <si>
    <t>เธเธฒเธเธ–เธญเธ”เธขเนเธฒเธข Air condition เนเธกเนเธชเธงเธกเนเธชเนเธ–เธธเธเธกเธทเธญ</t>
  </si>
  <si>
    <t>เธเธฒเธเธ–เธญเธ”เธขเนเธฒเธข Air condition เธเธฑเนเธเธฃเนเธฒเธเธซเธกเธ”เธญเธฒเธขเธธ เนเธกเนเนเธ”เน Update</t>
  </si>
  <si>
    <t>Modify เธเธฑเนเธเธฃเนเธฒเธเนเธ”เธขเนเธกเนเนเธ”เนเธ•เธฃเธงเธเธชเธญเธเธเนเธญเธเนเธเนเธเธฒเธ</t>
  </si>
  <si>
    <t>เธฃเธฒเธงเธเธฑเธเธ•เธเนเธกเนเธกเธต plate เธฃเธญเธเน€เธชเธฒ</t>
  </si>
  <si>
    <t>เธเธดเธ”เธฅเนเธญเธกเธเนเธฒเธเธฑเธเนเธเนเธกเนเธเธฃเธญเธเธเธฅเธธเธก เธกเธตเธฅเธนเธเนเธเธเธฃเธฐเน€เธ”เนเธเธญเธญเธเธกเธฒ</t>
  </si>
  <si>
    <t>เธขเธเธเธเธขเนเธฒเธขเธเธฑเนเธเธฃเนเธฒเธเนเธ”เธขเนเธกเนเนเธ”เน pack</t>
  </si>
  <si>
    <t>เธฅเนเธญเธกเธเนเธฒเธเธฑเธเนเธเนเธกเนเธเธฃเธเธ—เธฑเนเธ 4 เธ”เนเธฒเธ</t>
  </si>
  <si>
    <t>เนเธเน Pallet เนเธกเนเธงเธฒเธเธฃเธญเธเธญเธธเธเธเธฃเธ“เนเน€เธเธทเนเธญเธ—เธณเธเธฒเธเน€เธเธตเธขเธฃเนเธ•เนเธ</t>
  </si>
  <si>
    <t>Sling เนเธกเนเธกเธต Sticker inspected (เธญเธขเธนเนเธ—เธตเนเธเธเธชเนเธเธ•เธฃเธงเธ, เนเธกเนเนเธ”เนเธเธณเธกเธฒเนเธเธฐ)</t>
  </si>
  <si>
    <t>Rigger เธเธถเนเธเนเธเธเนเธงเธขเธเธฃเธฐเธเธญเธเน€เธเธฃเธ</t>
  </si>
  <si>
    <t>Stock เธญเธธเธเธเธฃเธ“เนเธเธฑเนเธเธฃเนเธฒเธเธ—เธตเนเธซเธฅเธเน€เธซเธฅเธทเธญเธเธฒเธเธเธฒเธฃเธ•เธดเธ”เธ•เธฑเนเธเนเธงเนเธเธเธเธฑเนเธเธฃเนเธฒเธเธ—เธตเนเนเธกเนเธกเธต Toe board เนเธฅเธฐเธฃเธฒเธงเธเธฑเธเธ•เธ</t>
  </si>
  <si>
    <t>เธเธฅเนเธญเธเธเธฃเธฐเธ”เธฒเธฉเนเธชเนเธญเธธเธเธเธฃเธ“เนเธงเธฒเธเธญเธขเธนเนเนเธเธฅเนเธเธธเธ”เธเธเธดเธเธฑเธ•เธดเธเธฒเธเน€เธเธตเธขเธฃ เน€เธเธทเนเธญเธก Support pipe</t>
  </si>
  <si>
    <t>เนเธกเนเนเธ”เนเธเธดเธ”เธฅเนเธญเธกเธเธทเนเธเธ—เธตเนเธ”เนเธฒเธเธฅเนเธฒเธเธเธ“เธฐเธเธเธขเนเธฒเธขเธเธฑเนเธเธฃเนเธฒเธเธเธถเนเธเธ”เนเธฒเธเธเธ</t>
  </si>
  <si>
    <t>เธ—เธณเธเธฒเธเธเธฒเธเธ–เธญเธ”เธเธฃเธฐเธเธญเธเนเธ”เธขเนเธกเนเธชเธงเธกเนเธชเนเธ–เธธเธเธกเธทเธญเธเนเธญเธเธเธฑเธเธเธฒเธฃเธซเธเธตเธ เธเธฃเธฐเนเธ—เธ</t>
  </si>
  <si>
    <t>เธเธฑเนเธเธฃเนเธฒเธเนเธกเนเธกเธต Toe board เธเธฑเธเธ•เธ</t>
  </si>
  <si>
    <t>เธเธธเธ”เธเธฅเนเธญเธเน€เธเธตเนเธขเธง Safety Harness เนเธกเนเธชเธฐเธ”เธงเธเธ•เนเธญเธเธฒเธฃเน€เธเธฅเธทเนเธญเธเธขเนเธฒเธข เธเธฅเนเธญเธเน€เธเธตเนเธขเธง</t>
  </si>
  <si>
    <t>เธญเธธเธเธเธฃเธ“เนเธเธฑเนเธเธฃเนเธฒเธเน€เธเนเธเธชเธเธดเธก/ เธเธณเธฃเธธเธ”</t>
  </si>
  <si>
    <t>เธเธดเธ”เธฅเนเธญเธกเธเนเธฒเธเธฑเธเนเธเนเธกเนเธเธฃเธญเธเธเธฅเธธเธก เน€เธเธทเนเธญเธเธเธฒเธเธกเธตเธฅเธนเธเนเธเธ•เธเธเธฒเธ Grating เธเธถเนเธเธกเธตเธ–เธธเธ Insulation เธญเธขเธนเนเธ”เนเธฒเธเธฅเนเธฒเธ</t>
  </si>
  <si>
    <t>เนเธเนเธเธฒเธเธซเธดเธเน€เธเธตเธขเธฃ 4" เนเธ”เธขเนเธกเนเธกเธต Handle</t>
  </si>
  <si>
    <t>เนเธกเนเธชเธงเธกเนเธชเนเธ–เธธเธเธกเธทเธญเนเธเธเธฒเธเธขเธ</t>
  </si>
  <si>
    <t>เธ–เธญเธ”เธซเธกเธงเธ/ เนเธกเนเธชเธงเธกเนเธชเนเนเธงเนเธเธ•เธฒ เธเธฑเธเธเธฑเธเธ—เธตเนเธเธธเธ”เธ—เธณเธเธฒเธ</t>
  </si>
  <si>
    <t>เธงเธดเธเธตเธเธฒเธฃเธ•เธดเธ”เธ•เนเธญเธชเธทเนเธญเธชเธฒเธฃเธฃเธฐเธซเธงเนเธฒ Hole Watch เนเธฅเธฐเธเธนเนเธเธเธดเธเธฑเธ•เธดเธเธฒเธเธ”เนเธฒเธเนเธ CSE เนเธกเน Effective</t>
  </si>
  <si>
    <t>เธขเธทเธเธ—เธณเธเธฒเธเธเธ Pipe (เธเธฒเธ Cold cut) เน€เธชเธตเนเธขเธเธ•เนเธญเธเธฒเธฃเธเธฅเธฑเธ”เธ•เธ</t>
  </si>
  <si>
    <t>เธชเธฒเธขเนเธเธเธฒเธ”เน€เธเธตเนเธขเธงเธเธฑเธเธเธฑเนเธเธฃเนเธฒเธเนเธ”เธขเธ•เธฃเธ</t>
  </si>
  <si>
    <t xml:space="preserve">Safety Latch เธฃเธญเธเนเธเนเธ—เธตเนเธเธณเธกเธฒเนเธเนเนเธเธเธฒเธเธ–เธญเธ”เธเธฃเธฐเธเธญเธเธกเธตเธชเธ เธฒเธเธเธณเธฃเธธเธ” </t>
  </si>
  <si>
    <t>Steam Drum เนเธกเนเธกเธตเธเนเธฒเธขเน€เธ•เธทเธญเธเธญเธฑเธเธ•เธฃเธฒเธขเนเธเธ—เธตเนเธญเธฑเธเธญเธฒเธเธฒเธจ</t>
  </si>
  <si>
    <t>เธเนเธณเธเธฑเธเธเธเธซเธฅเธฑเธเธเธฒเธเนเธฒเนเธเธเธฑเนเธ 6 เน€เธชเธตเนเธขเธเธ—เธตเนเนเธเธฃเธเธชเธฃเนเธฒเธเธเธฑเนเธเธฃเนเธฒเธเธเธฐเธเธฑเธเธฅเธเธกเธฒ</t>
  </si>
  <si>
    <t>เนเธกเนเธกเธตเธ–เธธเธเธเธฅเธธเธกเธเนเธญเธเธเธฑเธเธชเธดเนเธเธเธเน€เธเธทเนเธญเธเน€เธเนเธฒเนเธเนเธเธ—เนเธญ</t>
  </si>
  <si>
    <t>เธซเธฅเธฑเธเธเธฒเน€เธ•เธฒเนเธกเนเธกเธต Handrail เธเธฑเธเธ•เธ</t>
  </si>
  <si>
    <t>เธเธฒเธเธฃเธทเนเธญเธ–เธญเธเธเธฑเนเธเธฃเนเธฒเธเธกเธตเนเธชเธเธชเธงเนเธฒเธเนเธเธ—เธตเนเธญเธฑเธเธญเธฒเธเธฒเธจเนเธกเนเน€เธเธตเธขเธเธเธญ (OLE-Ccon-006)</t>
  </si>
  <si>
    <t>เธเธฒเธเธเธฃเธฐเธเธญเธเธเธฒ Shadow Box เนเธเน Hook Safety Harness เน€เธเธฒเธฐ เน€เธเธทเนเธญเธขเธเธธเธเธเธฃเธ“เนเนเธ—เธเธเธฒเธฃเนเธเนเธฃเธญเธ</t>
  </si>
  <si>
    <t>เธกเธต Safety Lead เธ”เธนเนเธฅเธเธฒเธเธเธฃเนเธญเธกเธเธฑเธ 3 เธเธธเธ”</t>
  </si>
  <si>
    <t>เธเธณเธเธงเธ Pipe เธ—เธตเนเนเธเนเธ•เนเธเธญเธธเธเธเธฃเธ“เนเธฃเธฑเธเธเนเธณเธซเธเธฑเธเนเธกเนเน€เธซเธกเธฒเธฐเธชเธกเธ—เธณเนเธซเน Grating เธขเธธเธ</t>
  </si>
  <si>
    <t>เธเธฑเนเธเธฃเนเธฒเธเธเธญเธเนเธงเนเนเธกเนเนเธ”เนเธเธฑเธ”เน€เธเนเธเธญเธญเธเธเธฒเธเธเธทเนเธเธ—เธตเน</t>
  </si>
  <si>
    <t>เธเธฑเนเธเธฃเนเธฒเธเธ”เนเธฒเธเธซเธเนเธฒเธ—เธฒเธเน€เธเนเธฒ Tank เน€เธเนเธ Tag เนเธ”เธ</t>
  </si>
  <si>
    <t>เธเธฑเนเธกเธ”เธนเธ”เธเธญเธเธฃเธ–เนเธเธเธฒเธเธเธงเธฒเธ”เธ•เธฐเธเธญเธเนเธฅเธฐเธเธเธขเนเธฒเธข Naptha เธฃเธฑเนเธง</t>
  </si>
  <si>
    <t>เธเธนเนเธเธเธดเธเธฑเธ•เธดเธเธฒเธเธ—เธณเธเธฒเธเธ–เธญเธ”เธเธฃเธฐเธเธญเธ เธ•เธดเธ”เธ•เธฑเนเธเธญเธธเธเธเธฃเธ“เนเธญเธขเธนเนเนเธเธเธธเธ”เน€เธชเธตเนเธขเธเธ•เนเธญเธเธฒเธฃเธ•เธ เนเธ”เธขเธเธฅเนเธญเธ Safety Harness เธเธธเธ”เธ—เธตเนเนเธกเนเธกเธฑเนเธเธเธเนเธเนเธเนเธฃเธ</t>
  </si>
  <si>
    <t>เธเธฒเธเธ”เธถเธ/ เธ•เธฑเธ” Tube เนเธชเธเธชเธงเนเธฒเธเนเธกเนเน€เธเธตเธขเธเธเธญ</t>
  </si>
  <si>
    <t>เธเธฒเธเธ”เธถเธ/ เธ•เธฑเธ” Tube เธเนเธญเธเน€เธเธดเธ”เนเธกเนเธกเธต Handrail เธเธฑเธเธ•เธ</t>
  </si>
  <si>
    <t>เธเธฒเธเธ”เธถเธ/ เธ•เธฑเธ” Tube เธเนเธฒเธเธ—เธณเธเธธเธ”เนเธเธงเธเธฃเธญเธเน€เธญเธเนเธ”เธขเนเธกเนเนเธ”เนเธเธณเธเธงเธ“เธเนเธณเธซเธเธฑเธ</t>
  </si>
  <si>
    <t>Lock U-bolt เธเธฑเนเธเน€เธ”เธตเธขเธง เธเธฒเธ Re-tube TLE (lesson learned tube เธฃเธนเธ”เธฃเธฐเธซเธงเนเธฒเธเธ—เธณเธเธฒเธ)</t>
  </si>
  <si>
    <t>เธ—เธตเธกเธเธฒเธเธ•เธดเธ”เธ•เธฑเนเธเธเธฑเนเธเธฃเนเธฒเธเธขเธทเธ/ เน€เธซเธขเธตเธขเธเธเธ Pipe เธเธญเธ plant</t>
  </si>
  <si>
    <t>เธ—เธฒเธเธเธถเนเธ PIT-3060 เนเธกเนเธกเธต Barricade เนเธฅเธฐเธเนเธฒเธขเน€เธ•เธทเธญเธเธญเธฑเธเธ•เธฃเธฒเธข</t>
  </si>
  <si>
    <t>เธเธนเนเธเธเธดเธเธฑเธ•เธดเธเธฒเธเนเธซเธฅเธ”เธชเธฒเธฃเน€เธเธกเธตเธชเธงเธกเนเธชเนเธเธธเธ”เธเธฑเธเธชเธฒเธฃเน€เธเธกเธตเนเธกเนเน€เธฃเธตเธขเธเธฃเนเธญเธข</t>
  </si>
  <si>
    <t>เธ—เธตเธกเธเธฒเธเนเธซเธฅเธ”เธชเธฒเธฃเน€เธเธกเธตเนเธกเนเธเธณ Face shield เธเธ“เธฐเธ—เธณเธเธฒเธ</t>
  </si>
  <si>
    <t>เธงเธฒเธเธ–เธฑเธเธญเธญเธเธเธดเน€เธเธเธ—เธตเนเธซเธกเธ”เนเธฅเนเธงเธเธฑเธ spare เนเธเธฅเนเธเธฑเธ (เนเธเธฐเธเธณเนเธซเนเธ—เธณเธเนเธฒเธขเธ•เธดเธ”เธเธญเธเธชเธ–เธฒเธเธฐเนเธซเนเธเธฑเธ”เน€เธเธ)</t>
  </si>
  <si>
    <t>เธเธฒเธเธ•เธดเธ”เธ•เธฑเนเธเธเธฑเนเธเธฃเนเธฒเธ เนเธกเนเธกเธตเธ–เธธเธเธ•เธฒเธเนเธฒเธขเธชเนเธ Clamp เธเธฑเนเธเธฃเนเธฒเธเนเธฅเธฐเธงเธฒเธเนเธ”เธขเนเธกเนเธกเธต bracing เน€เธชเธตเนเธขเธเธ•เนเธญเธเธฒเธฃเธ•เธ</t>
  </si>
  <si>
    <t>เธเธธเธ”เนเธเธงเธเธฃเธญเธเนเธกเนเธกเธตเธเนเธฒเธฃเธญเธเธเธฑเธเธเธฒเธ”</t>
  </si>
  <si>
    <t>เธงเธฑเธชเธ”เธธเธเธตเธ”เธเธงเธฒเธเธเธทเนเธเธ—เธตเนเธเธเธดเธเธฑเธ•เธดเธเธฒเธ</t>
  </si>
  <si>
    <t>เธ•เธต Tube เน€เธเธทเนเธญเธ–เธญเธ” เธ—เธณเนเธซเน support tube เธ•เธฑเธงเธญเธทเนเธเน€เธเธฅเธทเนเธญเธเธ•เธฑเธงเธญเธฒเธเธ—เธณเนเธซเน tube เธซเธฅเธธเธ”เธเธฒเธ TLE เนเธ”เน (เนเธเธฐเธเธณเนเธซเนเธ”เธถเธ Tube เธ•เธฑเธงเธ—เธตเนเธซเธฅเธธเธ”เธเธถเนเธเนเธเธเนเธญเธเนเธฅเธฐ lock เธ”เนเธงเธข U-bolt  เนเธฅเธฐเนเธซเนเธ•เธดเธ”เธ•เธฑเนเธเธเธฑเนเธเธฃเนเธฒเธเธฃเธญเธเธ”เนเธฒเธเธฅเนเธฒเธ)</t>
  </si>
  <si>
    <t>เธเธฒเธเธ•เธดเธ”เธ•เธฑเนเธเธเธฑเนเธเธฃเนเธฒเธ เนเธกเนเธกเธตเธเนเธฒเธขเน€เธ•เธทเธญเธ เธฃเธฐเธงเธฑเธเธญเธธเธเธเธฃเธ“เนเธเธงเธเธเธธเธกเธเธฃเธดเน€เธงเธ“เธเธธเธ”เธ—เธตเนเธ—เธณเธเธฒเธ</t>
  </si>
  <si>
    <t>เธเธเธดเธเธฑเธ•เธดเธเธฒเธเนเธเธฅเนเธเนเธญเธเน€เธเธดเธ” เนเธกเนเนเธ”เนเธชเธงเธกเนเธชเน Safety Harness</t>
  </si>
  <si>
    <t>เธ—เธณเธเธฒเธเธเธเธเธฑเนเธเธฃเนเธฒเธ Tag เนเธ”เธ</t>
  </si>
  <si>
    <t>เธเธฒเธ Cut Y-piece Safety Lead เนเธกเนเธญเธขเธนเนเธ—เธตเนเธซเธเนเธฒเธเธฒเธ (เธชเธธเน€เธ—เธ) เนเธฅเธฐเธฅเธเธเธทเนเธญเนเธ PTW 2 เธเธธเธ” เธ—เธฑเนเธเธเธฑเนเธ 4 เนเธฅเธฐเธเธฑเนเธ 1</t>
  </si>
  <si>
    <t>เนเธเนเธเนเธฒเนเธเธกเธธเธเธซเธฅเธฑเธเธเธฒ Hot Box</t>
  </si>
  <si>
    <t>เนเธเนเธซเธดเธเน€เธเธตเธขเธฃเนเธเธ”เนเธฒเธเธ—เธตเนเนเธกเนเธ–เธเธฑเธ”เนเธฅเธฐเนเธกเนเธเธฅเธญเธ”เธ เธฑเธข</t>
  </si>
  <si>
    <t>เนเธเนเธ–เธธเธเธเธฅเธฒเธชเธ•เธดเธ/ เธเธฃเธฐเธชเธญเธเธเธนเธเน€เธเธทเธญเธเธเธเธขเนเธฒเธขเธญเธธเธเธเธฃเธ“เนเธเธถเนเธเธ—เธตเนเธชเธนเธ เธกเธตเนเธญเธเธฒเธชเธเธฒเธ” เธ•เธเธฅเธเธกเธฒเนเธ”เน (lesson learned เธเธญเธเธ•เธเธเธ“เธฐเธชเธฒเธงเน€เธเธทเธญเธเธเธถเนเธเธ—เธตเนเธชเธนเธ)</t>
  </si>
  <si>
    <t>Platform เธกเธตเธเนเธญเธเน€เธเธดเธ”</t>
  </si>
  <si>
    <t>เธ–เธธเธ Insulation เนเธกเนเธกเธต Sticker เธฃเธฐเธเธธ</t>
  </si>
  <si>
    <t>เธเนเธญเธ•เธขเธถเธ”เธเธฑเธเนเธ”เธฅเธดเธเธซเธฒเธข เนเธเนเธฅเธงเธ”เธกเธฑเธ”เนเธ—เธ</t>
  </si>
  <si>
    <t>เธฃเธฑเธเธเธถเนเธ</t>
  </si>
  <si>
    <t>เธเธดเธ”เธฅเนเธญเธกเธเนเธฒเธเธฑเธเนเธเนเธกเนเธกเธดเธ”เธเธดเธ”เธเธฒเธเธเธฃเธฐเธเธญเธเน€เธเธทเนเธญเธก Line PG</t>
  </si>
  <si>
    <t>เนเธเน Pipe เธเธฑเนเธเธฃเนเธฒเธเธเธญ เนเธเธเธฒเธฃเธ•เธฑเนเธเธเธฑเนเธเธฃเนเธฒเธ</t>
  </si>
  <si>
    <t>เนเธเนเธ plate เธฃเธญเธเธเธฑเนเธเธฃเนเธฒเธเธญเธขเธนเนเธเธฅเธฒเธขเธ•เธตเธเน€เธเนเธ” เธ—เธณเนเธซเนเธเนเธณเธซเธเธฑเธเนเธกเน balance เธเธ grating</t>
  </si>
  <si>
    <t>เธเธฅเนเธญเธเธชเธฒเธข Argon เธ—เธตเนเธเธธเธ”เน€เธ”เธตเธขเธง เธเธงเธฃเน€เธเธดเนเธกเธเธธเธ”เธเธฅเนเธญเธเน€เธเธทเนเธญเธ–เนเธฒเธขเน€เธ—เธเนเธณเธซเธเธฑเธ</t>
  </si>
  <si>
    <t>Manifold เนเธกเนเธกเธต Pressure gauge เนเธชเธ”เธ เนเธฅเธฐเนเธเธฐเธเธณเนเธซเนเน€เธเธดเนเธกเธฅเธงเธ”เธชเธณเธซเธฃเธฑเธ lock เธเนเธญเธเธ—เธตเนเนเธกเนเนเธเนเธเธฒเธ</t>
  </si>
  <si>
    <t>เธชเธฒเธข LPG เธกเธตเธชเธ เธฒเธเธเธธเธเธฃเนเธญเธ เนเธเธฐเธเธณเนเธซเนเธ•เธฃเธงเธเธชเธญเธเธเนเธญเธเนเธเนเธเธฒเธ</t>
  </si>
  <si>
    <t>เธเนเธญเธ•เธ—เธตเนเธ–เธญเธ”เธกเธฒเธฃเธญเธเธฒเธฃเธ•เธดเธ”เธ•เธฑเนเธ/ Clamp เธเธฑเนเธเธฃเนเธฒเธ เธเธญเธเธเธฃเธฐเธเธฑเธ”เธเธฃเธฐเธเธฒเธข เนเธกเนเธกเธตเธ เธฒเธเธเธฐเนเธชเน</t>
  </si>
  <si>
    <t>เธซเธฅเธญเธ”เนเธเนเธชเธ”เธเธชเธ–เธฒเธเธฐเธ•เธนเนเนเธ เนเธชเธเธญเนเธญเธ เธกเธญเธเน€เธซเนเธเนเธกเนเธเธฑเธ”เน€เธเธ</t>
  </si>
  <si>
    <t>เธชเธฒเธขเนเธเธเธตเธ”เธเธงเธฒเธเธ—เธฒเธเน€เธเนเธฒ-เธญเธญเธ CSE</t>
  </si>
  <si>
    <t>Fire watch เธ”เธนเนเธฅเธเธฒเธ HW เนเธ CSE เนเธกเนเธกเธตเธเธธเธ” Tyvek</t>
  </si>
  <si>
    <t>Fire watch เธ”เธนเนเธฅเธเธฒเธ HW เนเธ CSE เธเธฑเนเธเธซเธฅเธฑเธ</t>
  </si>
  <si>
    <t>เธเนเธฒเธเน€เธเธทเนเธญเธกเธ—เธณเธเธฒเธเธเธเธเธฑเนเธเธฃเนเธฒเธ เนเธกเนเธชเธงเธกเนเธชเน Safety Harness</t>
  </si>
  <si>
    <t>Safety Lead เธเธฒเธ CSE เนเธกเนเธญเธขเธนเนเธซเธเนเธฒเธเธฒเธ/ เนเธกเนเน€เธเนเธฒเนเธเธ•เธฃเธงเธเธชเธญเธเธเธฒเธเธ”เนเธฒเธเนเธ</t>
  </si>
  <si>
    <t>เธเธฒเธฃเธฒเธเธฃเธฐเธเธฒเธขเธเนเธณเน€เธเธดเธ”เธ—เธดเนเธเนเธงเน (เนเธเนเธเธฃเธงเธขเธเธฑเนเธเธเธฑเนเธงเธเธฃเธฒเธง)</t>
  </si>
  <si>
    <t>เธเธนเนเธเธเธดเธเธฑเธ•เธดเธเธฒเธเธเธฃเธฐเธเธญเธ เน€เธเธทเนเธญเธก เธญเธธเธเธเธฃเธ“เน Line 14" TLE เนเธกเนเธชเธงเธกเนเธชเนเธ–เธธเธเธกเธทเธญ</t>
  </si>
  <si>
    <t>เธชเธฅเธดเธเธเนเธฒเนเธเธ—เธตเนเนเธเนเนเธเธเธฒเธเธขเธเธกเธตเธชเธ เธฒเธเน€เธเนเธฒเนเธเธฅเนเธเธณเธฃเธธเธ”</t>
  </si>
  <si>
    <t>เธเธฅเธฑเนเธเนเธเนเธฅเธฐเนเธเธชเนเธญเธเนเธชเธเธชเธงเนเธฒเธเธขเธฑเธเนเธกเนเนเธ”เนเธ•เธฃเธงเธเธชเธ เธฒเธเธเธฃเธฐเธเธณเน€เธ”เธทเธญเธ</t>
  </si>
  <si>
    <t>เธเธฒเธเธขเธเธเธฒเธ boom เธกเธฒเธเธเธงเนเธฒ 45 เธญเธเธจเธฒ</t>
  </si>
  <si>
    <t>เนเธเนเน€เธเธทเธญเธเธเธฒเธเธเธนเธเธกเธฑเธ”เน€เธเธฃเธทเนเธญเธเธกเธทเธญ</t>
  </si>
  <si>
    <t>เธเธณเธเธงเธ”เธเนเธณเธ—เธตเนเธ”เธทเนเธกเนเธฅเนเธงเธเธฅเธฑเธเนเธเนเธเนเนเธเธ–เธฑเธเธเนเธณเนเธเนเธเธ—เธตเนเนเธเนเธเธงเธ”เนเธซเธกเน</t>
  </si>
  <si>
    <t>Rigger เนเธชเนเน€เธชเธทเนเธญเธชเธฐเธ—เนเธญเธเนเธชเธเธชเธตเน€เธเธตเธขเธง</t>
  </si>
  <si>
    <t>เธเธณเธญเธธเธเธเธฃเธ“เน PPE เธฅเนเธฒเธเธ—เธณเธเธงเธฒเธกเธชเธฐเธญเธฒเธ”เธ—เธตเน Eye washer</t>
  </si>
  <si>
    <t>เนเธเธงเธเน€เธชเธทเนเธญเธ—เธดเนเธเนเธงเนเธ—เธตเนเธซเธเนเธฒเธเธฒเธ</t>
  </si>
  <si>
    <t>Blower เนเธกเนเนเธ”เน inspect เธเธฃเธฐเธเธณเน€เธ”เธทเธญเธ</t>
  </si>
  <si>
    <t>Pressure gauge เนเธกเนเนเธ”เน inspect เธเธฃเธฐเธเธณเน€เธ”เธทเธญเธ</t>
  </si>
  <si>
    <t xml:space="preserve">Safety Latch เธฃเธญเธเนเธเนเธ—เธตเนเธเธณเธกเธฒเนเธเนเธกเธตเธชเธ เธฒเธเธเธณเธฃเธธเธ” </t>
  </si>
  <si>
    <t>เธเธฒเธ•เธฐเนเธเธฃเธเนเธฅเธฐ Cap Line D-Coke เธซเธฅเธธเธ”</t>
  </si>
  <si>
    <t>เนเธเนเธฃเธญเธเธ”เธถเธเธญเธธเธเธเธฃเธ“เนเนเธ—เธเธเธณเธกเธฐเธฅเธญ (เนเธเนเธญเธธเธเธเธฃเธ“เนเธเธดเธ”เธเธฃเธฐเน€เธ เธ—)</t>
  </si>
  <si>
    <t>เนเธเนเธซเธดเธเน€เธเธตเธขเธฃเธเธฑเธ”เนเธ•เนเธเนเธเธงเน€เธเธทเนเธญเธก เนเธ”เธขเนเธกเนเนเธ”เนเธเธดเธ”เธฅเนเธญเธกเธเนเธฒเธเธฑเธเนเธ</t>
  </si>
  <si>
    <t>เธเนเธญเธเน€เธเธดเธ”เธเธฃเธดเน€เธงเธ“ TLE เนเธกเนเนเธ”เนเธเธดเธ”เธเธฑเนเธ</t>
  </si>
  <si>
    <t>เนเธเธงเธเธญเธธเธเธเธฃเธ“เน PPE เนเธงเนเธเธฑเธเธญเธธเธเธเธฃเธ“เน Plant</t>
  </si>
  <si>
    <t>เธฃเธญเธเนเธฅเธฐเธชเธฅเธดเธเธเนเธฒเนเธเนเธกเนเนเธ”เนเธ•เธฃเธงเธเธชเธ เธฒเธเธเธฃเธฐเธเธณเน€เธ”เธทเธญเธเธงเธฒเธเนเธงเนเธ—เธตเนเธซเธเนเธฒเธเธฒเธ</t>
  </si>
  <si>
    <t>เธเธเธขเนเธฒเธขเธญเธธเธเธเธฃเธ“เนเธเธฑเนเธเธฃเนเธฒเธเธ”เนเธงเธขเธฃเธ–เน€เธเนเธเธเธฃเธฃเธกเธ”เธฒ</t>
  </si>
  <si>
    <t>เนเธเนเนเธเนเธเธฒเธงเนเธ”เธเธเธดเธ”เธเธฑเนเธเธเนเธญเธเน€เธเธดเธ”</t>
  </si>
  <si>
    <t>เธ—เธฒเธเธเธถเนเธเธเนเธญ PIT เนเธกเนเธกเธต Handrail เธเธฑเธเธ•เธ</t>
  </si>
  <si>
    <t>เนเธกเนเธกเธต Sticker เนเธขเธเธเธฅเธธเนเธกเธ—เธณเธเธฒเธเธ•เธฒเธกเธกเธฒเธ•เธฃเธเธฒเธฃ COVID-19</t>
  </si>
  <si>
    <t>เธเธฑเนเธเธฃเนเธฒเธเน€เธเนเธเธชเธเธดเธก</t>
  </si>
  <si>
    <t>เธเธฒเธเธขเธเนเธเนเธฃเธญเธเนเธเนเธฃเธฑเธเธเนเธณเธซเธเธฑเธเธญเธธเธเธเธฃเธ“เนเนเธ”เธขเนเธกเนเธกเธตเธชเธฅเธดเธเธฃเธญเธเธฃเธฑเธ เธเนเธญเธเธเธฑเธเธเธฃเธ“เธตเน€เธเธดเธ”เธเธฒเธฃเธฃเธนเธ”</t>
  </si>
  <si>
    <t>Manbasket เธซเธธเนเธกเธเนเธฒเธฃเธญเธเธเธฑเธเธเธธเธ”เธซเธเธตเธเธเธฃเธฐเนเธ—เธเนเธกเนเธเธฃเธญเธเธเธฅเธธเธก</t>
  </si>
  <si>
    <t>เธเธฑเธ”เน€เธเนเธเน€เธจเธฉเธเธฅเธฒเธชเธ•เธดเธเนเธฅเธฐ 5เธช. เธเธทเนเธเธ—เธตเนเนเธกเนเน€เธฃเธตเธขเธเธฃเนเธญเธข</t>
  </si>
  <si>
    <t>เธเธฅเนเธญเธ Safety sling เนเธกเนเธเธฅเธญเธ”เธ เธฑเธข</t>
  </si>
  <si>
    <t>เธเธฑเนเธเธเธเธเธฒเธง-เนเธ”เธเธเธฑเธเนเธงเนเธเธฑเธเธเธฑเนเธเธฃเนเธฒเธเธ—เธตเนเธ—เธณเธเธฒเธ/ เนเธกเนเธเธฃเธญเธเธเธฅเธธเธก</t>
  </si>
  <si>
    <t>เธเธฒเธ Load chemical เธเธนเนเนเธซเนเธชเธฑเธเธเธฒเธ“เนเธชเนเน€เธชเธทเนเธญเธชเธฐเธ—เนเธญเธเนเธชเธเธชเธตเธเนเธณเน€เธเธดเธ</t>
  </si>
  <si>
    <t>เธเธฒเธ change lube oil เนเธเนเธ–เธธเธเธกเธทเธญเธเนเธฒ (เนเธเนเธเธงเนเธฒเธ–เธธเธเธกเธทเธญเนเธเนเธ•เธฃเธซเธกเธ”)</t>
  </si>
  <si>
    <t>เธเธฒเธเนเธเนเน€เธเธฃเธเธขเธเธเธเธขเนเธฒเธขเธญเธธเธเธเธฃเธ“เน เธเธดเธ”เธฅเนเธญเธกเธเธทเนเธเธ—เธตเนเนเธกเนเธเธฃเธญเธเธเธฅเธธเธก เธญเธฒเธเธ—เธณเนเธซเนเธเธนเนเนเธกเนเน€เธเธตเนเธขเธงเธเนเธญเธเน€เธเนเธฒเนเธเธญเธขเธนเนเนเธ Line of fire เนเธ”เน</t>
  </si>
  <si>
    <t>เธเธฒเธเธฃเธทเธญเธเธฑเนเธเธฃเนเธฒเธ เธเธนเนเธเธเธดเธเธฑเธ•เธดเธเธฒเธเนเธกเนเธเธฅเนเธญเธเน€เธเธตเนเธขเธง Safety Harness</t>
  </si>
  <si>
    <t>16:10-17:00 เธเนเธฒ lightning เน€เธเนเธเธชเธตเนเธ”เธ</t>
  </si>
  <si>
    <t xml:space="preserve">เนเธเธกเนเธเนเธกเนเนเธ”เนเนเธเนเธเธฒเธ เธกเธตเธเนเธณเน€เธเนเธฒ </t>
  </si>
  <si>
    <t>เธ•เธนเนเนเธเธเนเธฒเนเธกเนเธกเธต Checklist</t>
  </si>
  <si>
    <t>เธเธนเนเนเธกเนเน€เธเธตเนเธขเธงเธเนเธญเธเน€เธ”เธดเธเน€เธซเธขเธตเธขเธ Air line เธ”เนเธฒเธเธซเธเนเธฒเธเธฒเธ manhole</t>
  </si>
  <si>
    <t>เธ—เธตเธกเธเธฒเธเธเธฑเนเธเธเธฒเธ—เนเธฒเธขเธฃเธ–เน€เธฎเธตเนเธขเธ</t>
  </si>
  <si>
    <t>เธญเธธเธเธเธฃเธ“เนเธเนเธงเธขเธขเธเนเธกเนเนเธ”เนเน€เธเธฅเธตเนเธขเธ sticker เธ•เธฒเธกเน€เธ”เธทเธญเธ</t>
  </si>
  <si>
    <t>เนเธเนเธ–เธธเธเธกเธทเธญเธเนเธฒเนเธเธเธฒเธ Swing blind</t>
  </si>
  <si>
    <t>เธเธนเธเธเธเธเธฒเธงเนเธ”เธเธเธฑเธเธญเธธเธเธเธฃเธ“เน Plant (เธเนเธฒเธ Valve)</t>
  </si>
  <si>
    <t>เธเธฑเนเธเธเธ Handrail เธกเธตเนเธญเธเธฒเธชเน€เธชเธตเนเธขเธเธ•เธเธฅเธเธเนเธญ</t>
  </si>
  <si>
    <t>เนเธกเนเธเธฑเธ”เน€เธเนเธเธญเธธเธเธเธฃเธ“เนเธเธฑเนเธเธฃเนเธฒเธเธ—เธตเนเน€เธซเธฅเธทเธญเธเธฒเธเธเธฒเธฃเธ•เธดเธ”เธ•เธฑเนเธ</t>
  </si>
  <si>
    <t>เธงเธฒเธ Air hose เธเธฃเธฐเธเธฑเธ”เธเธฃเธฐเธเธฒเธข (5 เธช.)</t>
  </si>
  <si>
    <t>เนเธเนเน€เธเธทเธญเธเธเธฒเธเธเธนเธเธกเธฑเธ” Air line (เธเธ Tank)</t>
  </si>
  <si>
    <t>เน€เธเธฃเธทเนเธญเธเธกเธทเธญเนเธกเนเธกเธตเน€เธเธทเธญเธเธเธนเธเธกเธฑเธ”เธเนเธญเธเธเธฑเธเธเธฒเธฃเธ•เธ</t>
  </si>
  <si>
    <t>เธเธฒเธเธขเธเธเธเธขเนเธฒเธขเธญเธธเธเธเธฃเธ“เนเธ”เนเธงเธขเธฃเธ–เน€เธฎเธตเนเธขเธ เนเธกเนเธกเธตเธเนเธฒเธขเธเธตเนเธเนเธเธญเธฑเธเธ•เธฃเธฒเธขเนเธฅเธฐเนเธเนเธเธฃเธงเธขเธ•เธฑเนเธเน€เธเนเธ Barricade</t>
  </si>
  <si>
    <t>เนเธกเนเธเธฑเธ”เน€เธเนเธเธเธฑเนเธเธฃเนเธฒเธเธ—เธตเนเน€เธซเธฅเธทเธญเธเธฒเธเธเธฒเธฃเธ•เธดเธ”เธ•เธฑเนเธ</t>
  </si>
  <si>
    <t>เนเธชเนเน€เธชเธทเนเธญเธชเธฐเธ—เนเธญเธเนเธชเธเนเธกเนเธ•เธฃเธเธเธฑเธเธเธฃเธฐเน€เธ เธ—เธเธฒเธ (เธชเธตเน€เธเธตเธขเธง)</t>
  </si>
  <si>
    <t>Grating เธเธณเธฃเธธเธ” เน€เธเธทเนเธญเธเธเธฒเธ Clamp lock เธซเธฅเธธเธ”</t>
  </si>
  <si>
    <t>เนเธเนเธเธงเธ”เธเนเธณเธ”เธทเนเธกเนเธชเนเธเนเธณเธซเธฅเนเธญเน€เธขเนเธ</t>
  </si>
  <si>
    <t>เธฅเธทเธกเธชเธงเธกเนเธชเนเนเธงเนเธเธ•เธฒเธเนเธญเธเน€เธเนเธฒเธเธทเนเธเธ—เธตเน</t>
  </si>
  <si>
    <t>เนเธกเนเธฅเธเธเธทเนเธญ JSA Talk เนเธฅเธฐเนเธกเนเนเธ”เนเธ•เธฃเธงเธเธชเธญเธเธกเธฒเธ•เธฃเธเธฒเธฃเนเธเน€เธญเธเธชเธฒเธฃ</t>
  </si>
  <si>
    <t>เธฅเธเธเธทเนเธญเธ•เธฃเธงเธเธชเธญเธเธเธทเนเธเธ—เธตเนเธเนเธญเธเน€เธฃเธดเนเธกเธ—เธณเธเธฒเธเธฅเนเธงเธเธซเธเนเธฒ (เธขเธฑเธเนเธกเนเนเธ”เนเน€เธฃเธดเนเธกเธ—เธณเธเธฒเธ)</t>
  </si>
  <si>
    <t>เนเธกเนเนเธชเนเธ–เธธเธเธกเธทเธญเธเธชเธกเธเธนเธ/ เธเธฒเธเธเธนเธเนเธเนเธ–เธธเธเธกเธทเธญเธเธดเธ”เธเธฃเธฐเน€เธ เธ—</t>
  </si>
  <si>
    <t>เธเนเธฒเธขเน€เธ•เธทเธญเธเธเธดเธ”เธเธฃเธฐเน€เธ เธ—เธเธฒเธ</t>
  </si>
  <si>
    <t>เธฃเธ– Hiab เนเธกเนเธกเธตเธเธเธเธฒเธง-เนเธ”เธเธเธดเธ”เธฅเนเธญเธกเธเธทเนเธเธ—เธตเน</t>
  </si>
  <si>
    <t>เธเธเนเธซเนเธชเธฑเธเธเธฒเธ“เนเธชเนเน€เธชเธทเนเธญเธชเธฐเธ—เนเธญเธเนเธชเธเธชเธตเธเนเธณเน€เธเธดเธ</t>
  </si>
  <si>
    <t>Operation เนเธกเนเนเธ”เนเธฅเธเธเนเธฒเธ•เธฃเธงเธเธงเธฑเธ” gas เธเนเธญเธเน€เธฃเธดเนเธกเธเธฒเธ (เนเธ•เนเธกเธตเธเธฒเธฃเธง.เนเธเนเธเนเธซเนเน€เธฃเธดเนเธกเธเธฒเธเนเธ”เน)</t>
  </si>
  <si>
    <t>เธงเธฒเธเธเนเธญเธ•เนเธงเนเธเธเธเธฒเธ Beam เธกเธตเนเธญเธเธฒเธชเธฃเนเธงเธเธซเธฅเนเธเนเธ”เน</t>
  </si>
  <si>
    <t>เธ•เธฑเนเธเน€เธ•เนเธเธ—เนเธเธฑเธเนเธเธฅเนเธเธธเธ”เธ—เธตเนเธกเธตเธเธฒเธฃเธ—เธณเธเธฒเธเธเธ—เธตเนเธชเธนเธ</t>
  </si>
  <si>
    <t>เธเธนเนเธเธเธดเธเธฑเธ•เธดเธเธฒเธเธฃเธทเนเธญ Extension joint เนเธเธกเธธเธกเธเธฑเธเนเธเธ เธกเธตเนเธญเธเธฒเธชเธ–เธนเธเธซเธเธตเธ เธเธฃเธฐเนเธ—เธ เนเธ”เนเธฃเธฑเธเธเธฒเธ”เน€เธเนเธเนเธ”เน (เธฃเธทเนเธญ insulation เน€เธเธทเนเธญเนเธซเนเธ—เธณเธเธฒเธเธชเธฐเธ”เธงเธเธกเธฒเธเธเธถเนเธ)</t>
  </si>
  <si>
    <t>เธเธฑเนเธเธฃเนเธฒเธเธ•เธฑเนเธเธ—เธดเนเธเนเธงเนเธเธฒเธเธเธเน€เธเธดเธ”เธชเธเธดเธก</t>
  </si>
  <si>
    <t>Rigger เธเธฒเธ Load test overhead crane เนเธกเนเธชเธงเธกเนเธชเนเน€เธชเธทเนเธญเธชเธฐเธ—เนเธญเธเนเธชเธ (เนเธเนเธเธงเนเธฒเนเธกเนเธเธญเนเธเน)</t>
  </si>
  <si>
    <t>เธ—เธฒเธเธเธถเนเธ-เธฅเธเธเธฑเธเนเธ” Tank เธกเธตเนเธญเธเธฒเธชเธซเธเธฒเธขเธซเธฅเธฑเธเธ•เธเธฅเธเธกเธฒเนเธ”เน (เนเธเนเธเนเธซเนเธ•เธดเธ”เธ•เธฑเนเธ Hard Barricade)</t>
  </si>
  <si>
    <t>เธเธดเธ”เธฅเนเธญเธกเธเธทเนเธเธ—เธตเนเนเธ”เธขเนเธกเนเธกเธตเธเนเธฒเธขเน€เธ•เธทเธญเธเธญเธฑเธเธ•เธฃเธฒเธข</t>
  </si>
  <si>
    <t>Rigger เธชเธงเธกเน€เธชเธทเนเธญเธชเธฐเธ—เนเธญเธเนเธชเธเธชเธตเน€เธเธตเธขเธง (เนเธกเนเธ•เธฃเธเธเธฑเธเธเธฃเธฐเน€เธ เธ—เธเธฒเธเธขเธ)</t>
  </si>
  <si>
    <t>Rigger เธขเธทเธเธเธงเธเธเธธเธกเน€เธเธทเธญเธเธเธเธซเธฅเธฑเธเธฃเธ–เน€เธฎเธตเนเธขเธ เธกเธตเนเธญเธเธฒเธชเธ•เธเธฅเธเธกเธฒเนเธ”เน</t>
  </si>
  <si>
    <t>เธ•เธดเธ”เธ•เธฑเนเธเธชเธฒเธข Ground เธเนเธญเธเธเธฑเธ Ground เธญเธธเธเธเธฃเธ“เน Plant</t>
  </si>
  <si>
    <t>เธเธณเน€เธเธฃเธทเนเธญเธ Hydraulic pump เธกเธฒเนเธเนเธเธฒเธเนเธ”เธขเนเธกเนเนเธ”เนเธเธฃเธฐเน€เธกเธดเธเธเธงเธฒเธกเน€เธชเธตเนเธขเธเนเธ JSA</t>
  </si>
  <si>
    <t xml:space="preserve">เธเธฒเธเนเธซเธฅเธ”เธเนเธณเน€เธชเธตเธขเนเธกเนเธชเธงเธกเนเธชเนเธซเธเนเธฒเธเธฒเธเนเธฅเธฐ Face shield </t>
  </si>
  <si>
    <t>เธ•เธดเธ”เธ•เธฑเนเธเธเธฑเนเธเธฃเนเธฒเธ เนเธกเนเธเธดเธ”เธฅเนเธญเธกเธเธทเนเธเธ—เธตเน</t>
  </si>
  <si>
    <t>เธเธฑเนเธเธเธฑเธเธฃเธขเธฒเธเธกเธทเธญเน€เธ”เธตเธขเธง เนเธฅเธฐเธกเธทเธญเธญเธตเธเธเนเธฒเธเธ–เธทเธญเธเธฑเธเนเธ”เนเธเธ”เนเธงเธข</t>
  </si>
  <si>
    <t>เธกเธตเธเธฒเธฃเน€เธ•เธดเธกเธญเธฒเธเธฒเธจเธเธ“เธฐเธ”เธนเธ” Waste เธ—เธณเนเธซเนเน€เธเธดเธ”เธเธฅเธดเนเธเธ–เธถเธ Main gate (เธเธถเธเนเธซเนเธขเธธเธ”เน€เธ•เธดเธกเนเธฅเธฐเน€เธเธดเนเธกเธซเธฑเธง spray เธเนเธณเธซเธญเธก)</t>
  </si>
  <si>
    <t>เนเธกเนเธกเธตเธเนเธฒเธข/ เธชเธฑเธเธฅเธฑเธเธฉเธ“เนเธเธตเนเธเนเธเธญเธฑเธเธ•เธฃเธฒเธข</t>
  </si>
  <si>
    <t>เธเธฒเธ Remove &amp; Install PSV เนเธกเนเนเธ”เนเธฅเธเธเนเธฒเธงเธฑเธ” gas เนเธฅเธฐเนเธกเนเนเธ”เน sign work เน€เธฃเธดเนเธกเธ—เธณเธเธฒเธเธซเธฅเธฑเธเธเธฒเธเธซเธขเธธเธ”เธเธฒเธเธกเธฒเธเธเธงเนเธฒ 1 เธเธฑเนเธงเนเธกเธ</t>
  </si>
  <si>
    <t>เธเธเธขเนเธฒเธข Clamp/ เธเนเธญเธ•เนเธญเธเธฑเนเธเธฃเนเธฒเธเนเธ”เธขเนเธกเนเนเธ”เนเนเธเนเธ–เธธเธเธ•เธฒเธเนเธฒเธขเธเนเธญเธเธเธฑเธเธเธฒเธฃเธ•เธ</t>
  </si>
  <si>
    <t>เธเธฑเธ”เน€เธเนเธเธญเธธเธเธเธฃเธ“เนเธเธฑเนเธเธฃเนเธฒเธเนเธกเนเน€เธเนเธเธฃเธฐเน€เธเธตเธขเธเนเธฅเธฐเนเธกเนเธกเธตเธเธเธเธฒเธงเนเธ”เธ</t>
  </si>
  <si>
    <t>เธเธญเธ”เธฃเธ–เนเธกเนเนเธ”เนเธเธดเธ”เธฅเนเธญเธกเธเธทเนเธเธ—เธตเน (เธกเธตเธเธฃเธงเธขเธ”เนเธฒเธเธซเธเนเธฒเธญเธฑเธเน€เธ”เธตเธขเธง)</t>
  </si>
  <si>
    <t>เธขเธทเธเธเธเธขเนเธฒเธขเธญเธธเธเธเธฃเธ“เนเธเธฑเนเธเธฃเนเธฒเธเธญเธขเธนเนเธเธเธเธธเธ”เน€เธชเธตเนเธขเธเธ•เนเธญเธเธฒเธฃเธ•เธ (เธขเธทเธเธเธญเธ Handrail เธเธ Beam)</t>
  </si>
  <si>
    <t>เธเธนเธเน€เธเธทเธญเธเธเธเธเธฒเธง-เนเธ”เธเธเธฑเธเธฃเธ–เน€เธเนเธเธญเธธเธเธเธฃเธ“เน</t>
  </si>
  <si>
    <t>เน€เธงเธฅเธฒ 16:15 เธ. เธเธฒเธเธชเธเธฑเธ” Concrete เธเนเธญเธ•เนเธญเธชเธฒเธขเนเธฎเธ”เธฃเธญเธฅเธดเธเธเธญเธเธฃเธ– Backhole เนเธ•เธ เน€เธเธทเนเธญเธเธเธฒเธเธเธเธเธฑเธเธเธญเธเธเนเธญ เธ—เธณเนเธซเนเธเนเธณเธกเธฑเธ hydraulic spill เธญเธญเธเธกเธฒเธเธฃเธฐเธกเธฒเธ“ 20 เธฅเธดเธ•เธฃ</t>
  </si>
  <si>
    <t>เนเธกเนเธเธฑเธ”เน€เธเนเธเธฅเธงเธ”เน€เธเธทเนเธญเธก Cover plate เนเธฅเธฐเธเธธเนเธเธเธฒเธเธเธฒเธเน€เธเธตเธขเธฃ</t>
  </si>
  <si>
    <t>เน€เธจเธฉ Copper slag เนเธฅเธฐเธเนเธณเธเธฑเธเธญเธฒเธเธ—เธณเนเธซเนเธฅเธทเนเธเนเธ”เน</t>
  </si>
  <si>
    <t>เนเธกเนเธฃเธฐเธเธธเนเธเธเธเนเธงเธขเธเธตเธงเธดเธ•เนเธ Rescue plan เธเธฒเธเธเนเธญเธก Dome Roof</t>
  </si>
  <si>
    <t>เธ—เธฒเธเธเธถเนเธ-เธฅเธเธเธฑเธเนเธ” Tank  เธกเธตเธเธฑเนเธเธฃเนเธฒเธเธญเธขเธนเนเธ”เนเธฒเธเธเธเธกเธตเนเธญเธเธฒเธชเธ—เธตเนเธจเธตเธฃเธฉเธฐเธเธเนเธ”เน (เนเธเนเนเธเนเธ”เธขเธ•เธดเธ”เธเนเธฒเธขเน€เธ•เธทเธญเธเนเธฅเธฐเธเนเธฒเธฃเธญเธเธฅเธ”เนเธฃเธเธเธฃเธฐเนเธ—เธ)</t>
  </si>
  <si>
    <t>เธเธนเนเธเธญเธญเธเธธเธเธฒเธ•เนเธกเนเนเธ”เนเธฃเธฐเธเธธเธเธทเนเธญเนเธ PTW เธเธญเธเธเธฒเธเธเธณเธเธฑเธ”เธงเธฑเธเธเธทเธ</t>
  </si>
  <si>
    <t>เน€เธชเธฒ Barricade เธเธณเธฃเธธเธ”เน€เธชเธทเนเธญเธกเธชเธ เธฒเธ เน€เธเธทเนเธญเธเธเธฒเธเน€เธเนเธเธเธฅเธฒเธชเธ•เธดเธเธชเธฒเธกเธฒเธฃเธ–เน€เธเนเธเน€เธเธทเนเธญเน€เธเธฅเธดเธเนเธ”เนเนเธฅเธฐเธ”เธนเนเธกเนเน€เธฃเธตเธขเธเธฃเนเธญเธข</t>
  </si>
  <si>
    <t>เธงเธฒเธเธเธฃเธฐเธเธญเธเนเธชเนเธเนเธณเธ”เธทเนเธกเธเธเธญเธธเธเธเธฃเธ“เน Plant</t>
  </si>
  <si>
    <t>เนเธกเนเธกเธตเธเนเธฒเธขเน€เธ•เธทเธญเธเธฃเธฐเธงเธฑเธเธญเธธเธเธเธฃเธ“เน Plant</t>
  </si>
  <si>
    <t>เธเธฒเธ Remove &amp; Install Surge and Stroke test valve เธเธนเนเธเธเธดเธเธฑเธ•เธดเธเธฒเธเนเธกเนเธชเธงเธกเนเธชเนเธ–เธธเธเธกเธทเธญ</t>
  </si>
  <si>
    <t>เธเธฑเธ”เน€เธเนเธ Insulation เธ—เธตเนเนเธกเนเนเธ”เนเธเธณเธกเธฒเธเธฅเธฑเธเธกเธฒเนเธเนเธเธฒเธเนเธกเนเน€เธเนเธเธฃเธฐเน€เธเธตเธขเธ</t>
  </si>
  <si>
    <t>เน€เธเธทเธญเธเนเธฃเธขเธ•เธฑเธงเนเธกเนเนเธ”เนเธกเธฒเธ•เธฃเธเธฒเธ</t>
  </si>
  <si>
    <t>เธเธนเนเธเธเธดเธเธฑเธ•เธดเธเธฒเธเธเธฑเนเธเธฃเนเธฒเธเธขเธทเธเธญเธขเธนเนเนเธเธเธธเธ”เน€เธชเธตเนเธขเธ Line of fire (เธญเธธเธเธเธฃเธ“เนเธ”เนเธฒเธเธเธเธ•เธเธฅเธเธกเธฒเธ”เนเธฒเธเธฅเนเธฒเธ)</t>
  </si>
  <si>
    <t>เธเธฒเธเธเธฑเธ”เนเธขเธ Insulationเธเนเธญเธเธเธฑเธเธเธฒเธฃเธเธธเนเธเธเธฃเธฐเธเธฒเธขเนเธกเนเธเธฃเธญเธเธเธฅเธธเธก</t>
  </si>
  <si>
    <t>เธขเนเธฒเธขเธเธธเธ”เน€เธเนเธเธเธฑเนเธเธฃเนเธฒเธเธเธฒเธเธ”เนเธฒเธเธเนเธฒเธ FAR 1 (SL เนเธเนเธเธงเนเธฒเธเนเธฒเธเธเธตเนเธเนเธเธธเธขเธเธฑเธเน€เธเนเธฒเธเธญเธเธเธทเนเธเธ—เธตเนเนเธฅเนเธง)</t>
  </si>
  <si>
    <t>เธ•เนเธญเธชเธฒเธข Ground เธขเนเธญเธเธเธฅเธฑเธเนเธ”เธข jump เน€เธเนเธฒเธเธฑเธ Generator เนเธฅเนเธงเธฅเธฒเธ Ground เธเนเธฒเธเนเธ Ground bar</t>
  </si>
  <si>
    <t>เธฃเธฐเธเธ Ventilation failed</t>
  </si>
  <si>
    <t>เธเธฒเธเธฃเธทเนเธญเธ–เธญเธเธเธฑเนเธเธฃเนเธฒเธ เธเธดเธ”เธฅเนเธญเธกเธเธทเนเธเธ—เธตเนเธ”เนเธงเธขเธเธเธเธฒเธง-เนเธ”เธ เนเธกเนเธเธฃเธญเธเธเธฅเธธเธก</t>
  </si>
  <si>
    <t>เนเธกเนเธกเธตเน€เธเธทเธญเธเธเธนเธเธเธฃเธฐเนเธเนเธฅเธฐเธ เธฒเธเธเธฐเนเธชเนเธเนเธญเธ•</t>
  </si>
  <si>
    <t>เธขเธทเธเธเธเธดเธเธฑเธ•เธดเธเธฒเธเธเธเธเธฑเนเธเธฃเนเธฒเธเนเธเธเธธเธ”เน€เธชเธตเนเธขเธเธ—เธตเนเธกเธตเนเธญเธเธฒเธชเธ•เธเธฅเธเธกเธฒเนเธ”เน</t>
  </si>
  <si>
    <t>เนเธกเนเนเธ”เน update เนเธฅเธฐเนเธกเนเนเธ”เนเธฅเธเธเนเธญเธกเธนเธฅเธ•เธฃเธงเธเธชเธญเธ Checklist เธเธญเธ Generator เนเธฅเธฐ เธ–เธฑเธ Argon</t>
  </si>
  <si>
    <t>เนเธเนเธ–เธธเธเธเธฃเธฐเธชเธญเธเธเธเธขเนเธฒเธขเธญเธธเธเธเธฃเธ“เนเธเธถเนเธเธ—เธตเนเธชเธนเธ</t>
  </si>
  <si>
    <t>เนเธกเนเนเธ”เนเธเธนเธเน€เธเธทเธญเธเธญเธธเธเธเธฃเธ“เนเธ—เธตเนเธเธณเนเธเนเธเนเธเธฒเธเธเธเธ—เธตเนเธชเธนเธ</t>
  </si>
  <si>
    <t>เนเธกเนเธกเธตเธเนเธฒเธฃเธญเธเธชเธฅเธดเธเธเนเธฒเนเธเธเธธเธ”เธ—เธตเนเธเธนเธเธกเธฑเธ”เธเธฑเธเธชเนเธงเธเธ—เธตเนเนเธซเธฅเธกเธเธก</t>
  </si>
  <si>
    <t>เธ•เธดเธ”เธ•เธฑเนเธ Handrail เธเธฑเธเธ•เธเนเธกเนเธเธฃเธญเธเธเธฅเธธเธก</t>
  </si>
  <si>
    <t>เธเธฒเธเธขเธเนเธเนเธเธเธญเธเธเธฃเธตเธ•เธเธถเนเธเธเธฒเธเธเนเธญเธ”เนเธงเธขเน€เธเธฃเธ เธเธฃเธฐเน€เธกเธดเธ JSA เนเธกเนเธเธฃเธญเธเธเธฅเธธเธก</t>
  </si>
  <si>
    <t>เธเนเธญเธเน€เธเธดเธ”เธเธฃเธดเน€เธงเธ“เธเธธเธ” Rescue เน€เธชเธตเนเธขเธเธ•เนเธญเธเธฒเธฃเธเธฅเธฑเธ”เธ•เธ</t>
  </si>
  <si>
    <t>เธเธธเธ”เธขเธทเธเธเธเธดเธเธฑเธ•เธดเธเธฒเธเนเธกเนเธกเธฑเนเธเธเธ เน€เธชเธตเนเธขเธเธ•เนเธญเธเธฒเธฃเธเธฅเธฑเธ”เธ•เธ</t>
  </si>
  <si>
    <t>เธ–เธญเธ” Insulation เธงเธฒเธเธ—เธดเนเธเนเธงเนเนเธ”เธขเนเธกเนเนเธ”เนเธเธดเธ”เธฅเนเธญเธก Barricade</t>
  </si>
  <si>
    <t>เธเธญเธ”เธฃเธ–เน€เธเนเธเธญเธธเธเธเธฃเธ“เนเธเธฑเนเธเธฃเนเธฒเธเนเธ”เธขเนเธกเนเนเธ”เนเธซเธเธธเธเธฅเนเธญ</t>
  </si>
  <si>
    <t>เธเธฒเธ load waste เนเธกเนเธกเธต spill kit stand by เธ•เธฒเธกเธ—เธตเนเธฃเธฐเธเธธเนเธ JSA</t>
  </si>
  <si>
    <t>เธเธนเนเธเธเธดเธเธฑเธ•เธดเธเธฒเธเธ—เธตเนเน€เธเธตเนเธขเธงเธเนเธญเธเนเธกเนเธกเธตเธซเธเนเธฒเธเธฒ R95 เธ•เธฒเธกเธ—เธตเนเธฃเธฐเธเธธเนเธ JSA</t>
  </si>
  <si>
    <t>เธเธฒเธ load waste เธเธนเนเธเธเธดเธเธฑเธ•เธดเธเธฒเธเนเธกเนเธ—เธฃเธฒเธเธเธธเธ”เธฅเนเธฒเธเธ•เธฒเธ—เธตเนเนเธเธฅเนเธ—เธตเนเธชเธธเธ”</t>
  </si>
  <si>
    <t>เธเธฒเธ swing blind เธเนเธฒเธเธขเธทเธเธเธ pipeline</t>
  </si>
  <si>
    <t>เธเธฒเธ clean STR เนเธกเนเธกเธต safety sling เธเธฅเนเธญเธเธเธธเธ” connect hose</t>
  </si>
  <si>
    <t>เธชเธฒเธฃเน€เธเธกเธตเธเธถเธกเธญเธญเธเธกเธฒเน€เธเนเธเธซเธขเธ”เน (1 เธเธฒเธ—เธต/เธซเธขเธ”) เธ—เธตเนเธเนเธญเธ•เนเธญเธซเธเนเธฒเนเธเธฅเธเธเธฑเธเธชเธฒเธข load NaClO</t>
  </si>
  <si>
    <t>เธเธฒเธเธ•เธดเธ”เธ•เธฑเนเธเธเธฑเนเธเธฃเนเธฒเธเนเธกเนเนเธ”เนเธ•เธดเธ”เธเนเธฒเธขเธฃเธฐเธงเธฑเธเธญเธธเธเธเธฃเธ“เนเนเธฅเธฐเธเนเธฒเธขเธเธตเนเธเนเธเธญเธฑเธเธ•เธฃเธฒเธข</t>
  </si>
  <si>
    <t>เธเธฒเธ load เธชเธฒเธฃเน€เธเธกเธตเธเธญเธ Operation เนเธกเนเธกเธต bund เธฃเธญเธเธ–เธฑเธเธชเธฒเธฃเน€เธเธกเธต</t>
  </si>
  <si>
    <t>เนเธเนเธ–เธธเธเธเธธเนเธขเน€เธเธทเนเธญเธชเธฒเธงเธญเธธเธเธเธฃเธ“เนเธเธถเนเธเธ”เนเธฒเธเธเธเธ”เนเธงเธขเน€เธเธทเธญเธ</t>
  </si>
  <si>
    <t xml:space="preserve">เธเนเธญ A เนเธกเนเธกเธตเน€เธเธทเธญเธ Rescue เธชเธณเธซเธฃเธฑเธเธเนเธงเธขเน€เธซเธฅเธทเธญเธ•เธฒเธกเธ—เธตเนเธฃเธฐเธเธธเนเธ Rescue plan </t>
  </si>
  <si>
    <t>เธเธณเธเธงเธเธเธเธเธเธดเธเธฑเธ•เธดเธเธฒเธเธกเธฒเธเธเธงเนเธฒเธ—เธตเน Ventilation plan เธเธณเธเธงเธ“เนเธงเน (เธเธณเธเธงเธ“ 3 เธฅเธเนเธเธ—เธณเธเธฒเธ 8)</t>
  </si>
  <si>
    <t>เธงเธฒเธเธเธฃเธฐเน€เธเนเธฒเนเธชเนเธเธญเธเธเธฃเธตเธ•เธเธเธเธฑเนเธเธฃเนเธฒเธเธ—เธตเนเนเธกเนเนเธ”เนเธเธณเธเธงเธ“เธกเธฒเธชเธณเธซเธฃเธฑเธเธฃเธญเธเธฃเธฑเธเธเนเธณเธซเธเธฑเธ (เธชเธณเธซเธฃเธฑเธเนเธซเนเธเธเธขเธทเธเธเธเธดเธเธฑเธ•เธดเธเธฒเธเน€เธ—เนเธฒเธเธฑเนเธ)</t>
  </si>
  <si>
    <t>Handrail เธเธธเธ”เธชเธเธฑเธ”เธเธญเธเธเธฃเธตเธ•เธเธญเธเธเนเธญเนเธกเนเธกเธต middle handrail</t>
  </si>
  <si>
    <t>Hood เนเธกเนเธกเธต sticker เธ•เธฃเธงเธเธชเธ เธฒเธ</t>
  </si>
  <si>
    <t>เนเธกเนเธเธฑเธ”เน€เธเนเธ 5 เธช.เธซเธฅเธฑเธเธเธเธเธฒเธ</t>
  </si>
  <si>
    <t>เธเธญเธเน€เธซเธฅเนเธเน€เธซเธฅเธทเธญเธเธ”เธณเธ—เธตเนเธ—เธณเนเธงเนเธชเธณเธซเธฃเธฑเธเธเธธเธ”เธเธญเธ”เธฃเธ– load chemical เธกเธตเธเธงเธฒเธกเนเธซเธฅเธกเธเธก เธกเธตเธเธงเธฒเธกเน€เธชเธตเนเธขเธเธ—เธตเนเธฅเนเธญเธฃเธ–เธญเธฒเธเน€เธซเธขเธตเธขเธเนเธ”เน</t>
  </si>
  <si>
    <t>เธเธญเธ”เธฃเธ–เนเธเธเธทเนเธเธ—เธตเนเธเธฃเธฐเธเธงเธเธเธฒเธฃเธเธฅเธดเธ•เนเธ”เธขเนเธกเนเธซเธเธธเธเธฅเนเธญ</t>
  </si>
  <si>
    <t>เธเธเธเธฑเธเธฃเธ–เน€เธฎเธตเนเธขเธเธเธฑเนเธเธเธเธเธญเธเธเธฃเธฐเธเธฐ</t>
  </si>
  <si>
    <t>เนเธกเนเธฃเธฐเธเธธเธเธทเนเธญเธเธฃเธดเธฉเธฑเธ—เธเธนเนเธเธธเธฃเธเธดเธเธ—เธตเนเธ—เธณเธเธฒเธเนเธ work permit, SL เนเธกเนเธญเธขเธนเนเธ—เธตเนเธซเธเนเธฒเธเธฒเธเธ•เธฅเธญเธ”เน€เธงเธฅเธฒ</t>
  </si>
  <si>
    <t>เธชเธงเธกเนเธชเนเธ–เธธเธเธกเธทเธญเธเนเธฒเนเธเธเธฒเธ loose bolt</t>
  </si>
  <si>
    <t>เธเธนเนเธเธเธดเธเธฑเธ•เธดเธเธฒเธเนเธกเนเนเธ”เนเธฅเธเธเธทเนเธญ JSA Talk เนเธ work permit</t>
  </si>
  <si>
    <t>เนเธเนเธญเธธเธเธเธฃเธ“เนเธเนเธงเธขเธขเธเนเธกเนเน€เธซเธกเธฒเธฐเธชเธก</t>
  </si>
  <si>
    <t>เธเธฒ Cover เธ•เธดเธ” pipeline เธ”เนเธฒเธเธเธ เธ—เธณเนเธซเนเธเธเธฅเธเนเธเธฅเธณเธเธฒเธ เนเธฅเธฐเนเธกเนเนเธ”เนเธ•เธดเธ”เธ•เธฑเนเธเธเธฑเนเธเธฃเนเธฒเธเธเนเธงเธขเธเธตเธงเธดเธ•</t>
  </si>
  <si>
    <t>HOT-LH-002 เธ•เธฑเธงเธซเธเธฑเธเธชเธทเธญ JSA เธกเธตเธเธเธฒเธ”เน€เธฅเนเธ เธญเนเธฒเธเนเธกเนเธญเธญเธ</t>
  </si>
  <si>
    <t>เธเนเธญเธ•เนเธญเธชเธฒเธข Hose เน€เธเธฃเธทเนเธญเธ Air com เธเธฒเธ Sand Blast เธซเธฅเธธเธ”</t>
  </si>
  <si>
    <t>เธเธนเนเธเธเธดเธเธฑเธ•เธดเธเธฒเธเธเธฑเนเธ stand by เธเธเธเธฑเนเธเธฃเนเธฒเธเธ—เธตเนเธญเธขเธนเนเธ•เธดเธ”เธเธฑเธเธเนเธญ เน€เธเนเธเธเธธเธ”เธ—เธตเนเธญเธขเธนเนเธเธญเธ Handrail</t>
  </si>
  <si>
    <t>เธเธทเนเธเธเธฑเนเธเธฃเนเธฒเธเธกเธตเธเธธเธ”เธ•เนเธฒเธเธฃเธฐเธ”เธฑเธ</t>
  </si>
  <si>
    <t>เธเธธเธ”เนเธซเธฅเธ”เน€เธจเธฉเธเธญเธเธเธฃเธตเธ•เธฅเธ Roll box เธกเธตเธฃเธฐเธขเธฐเธซเนเธฒเธเธกเธฒเธ เธกเธตเนเธญเธเธฒเธชเน€เธชเธตเนเธขเธเธ•เธเธฅเธเธกเธฒเนเธ”เน</t>
  </si>
  <si>
    <t>เนเธกเนเนเธ”เนเธเธดเธ”เธเนเธญเธเน€เธเธดเธ”เธฃเธฐเธซเธงเนเธฒเธ Exchanger เธเธฑเธ grating เธเธถเนเธเน€เธเนเธเธเธธเธ”เธ—เธตเนเธกเธตเธเธฒเธฃเธ—เธณเธเธฒเธ</t>
  </si>
  <si>
    <t>เธเธเธฒเธ”เธเธญเธเธเธฃเธตเธ•เธ—เธตเนเธขเธเน€เธฅเธขเธเธญเธ Basket เนเธฅเธฐเธกเธตเธเธนเนเธเธเธดเธเธฑเธ•เธดเธเธฒเธเธญเธขเธนเนเนเธ Line of fire</t>
  </si>
  <si>
    <t>เธเธเธ•เธ เธเนเธณเธ—เนเธงเธกเธเธฑเธเธเธทเนเธเธ—เธตเนเธ—เธณเธเธฒเธ</t>
  </si>
  <si>
    <t>เธเธฒเธเธขเธเนเธ—เนเธเธเธญเธเธเธฃเธตเธ•เธกเธตเธเธนเนเธเธเธดเธเธฑเธ•เธดเธเธฒเธเธญเธขเธนเนเนเธ Line of fire</t>
  </si>
  <si>
    <t>เน€เธจเธฉเธเธญเธเธเธฃเธตเธ•เธญเธฒเธเธเธฐเธฃเนเธงเธเธซเธฅเนเธเธฃเธฐเธซเธงเนเธฒเธเธเธเธดเธเธฑเธ•เธดเธเธฒเธ</t>
  </si>
  <si>
    <t>เธเธตเธเธเนเธฒเธขเธญเธญเธเนเธเธ—เธณเธเธฒเธเธเธญเธเธฃเธฒเธงเธเธฑเธเธ•เธ</t>
  </si>
  <si>
    <t>เนเธกเนเธชเธงเธกเนเธชเนเนเธงเนเธเธ•เธฒเธเธดเธฃเธ เธฑเธข เธเธ“เธฐเธเธเธดเธเธฑเธ•เธดเธเธฒเธเธ–เธญเธ” Pump</t>
  </si>
  <si>
    <t>เนเธกเนเธชเธงเธกเนเธชเนเธ–เธธเธเธกเธทเธญเธเธ“เธฐเธ–เธญเธ” STR เธเธฒเธ clean STR</t>
  </si>
  <si>
    <t>เธขเธทเธเธเธเธเธฒเธเธงเธฒเธเธ–เธฑเธเธชเธฒเธฃเน€เธเธกเธต เน€เธเธทเนเธญ operate เธกเธตเนเธญเธเธฒเธชเน€เธชเธตเนเธขเธเธฅเธทเนเธเธ•เธเธฅเธเธกเธฒเนเธ”เน</t>
  </si>
  <si>
    <t>เธชเธฒเธขเนเธ Spot light เธเธณเธฃเธธเธ”</t>
  </si>
  <si>
    <t xml:space="preserve">เธฃเธฐเธเธธเธงเนเธฒเธกเธตเน€เธญเธเธชเธฒเธฃ Deviation เนเธ Safe Work Checklist </t>
  </si>
  <si>
    <t>เธ•เธฃเธงเธเธชเธญเธ Safe Work Checklist เนเธกเนเธเธฃเธเธ—เธธเธเธเนเธญ</t>
  </si>
  <si>
    <t>เนเธกเนเธกเธตเน€เธญเธเธชเธฒเธฃ SDS เนเธเธเธ•เธฒเธกเธ—เธตเนเธฃเธฐเธเธธเธซเธเนเธฒ Work</t>
  </si>
  <si>
    <t>เธ–เธฑเธเธ”เธฑเธเน€เธเธฅเธดเธ stand by เนเธกเนเน€เธเธตเธขเธเธเธญ</t>
  </si>
  <si>
    <t>เธฃเธฒเธงเธเธฑเธเธ•เธเธ—เธตเนเธ•เธดเธ”เธเธ Handrail เธกเธตเธเนเธญเธเธซเนเธฒเธ (เนเธเนเนเธเนเธ”เธขเธ•เธดเธ”เธ•เธฑเนเธ middle)</t>
  </si>
  <si>
    <t>เธเธธเธ”เธฅเธณเน€เธฃเธตเธขเธเธ—เธตเนเน€เธเธดเนเธกเธ—เธตเนเธเนเธญ C เนเธกเนเนเธ”เนเนเธเธงเธเธฃเธญเธเธเนเธงเธขเน€เธซเธฅเธทเธญ</t>
  </si>
  <si>
    <t>เนเธชเนเธเนเธณเธเธชเธกเธเนเธณเธขเธฒเธฅเนเธฒเธเธเธฒเธเธชเธณเธซเธฃเธฑเธเธ—เธ”เธชเธญเธเธ–เธฑเธเนเธเนเธชเนเธเธเธงเธ”เธเนเธณเธ”เธทเนเธก</t>
  </si>
  <si>
    <t>เนเธเนเธเธฒเธเธชเธฅเธดเธเธเนเธฒเนเธเธเธฒเธ”เธเธณเธฃเธธเธ”</t>
  </si>
  <si>
    <t>HOT-CH-011 เธฃเธฐเธเธธ JSA เนเธกเนเธเธฃเธญเธเธเธฅเธธเธกเธเธฑเนเธเธ•เธญเธเธเธฒเธฃเธเธเธดเธเธฑเธ•เธดเธเธฒเธ เนเธฅเธฐเธ•เธฑเธงเธซเธเธฑเธเธชเธทเธญเธกเธตเธเธเธฒเธ”เน€เธฅเนเธ</t>
  </si>
  <si>
    <t>เนเธกเนเธเธดเธ”เธฅเนเธญเธกเธเธทเนเธเธ—เธตเนเธเธ“เธฐ load heavy hydrocarbon</t>
  </si>
  <si>
    <t>เธ–เธญเธ”เนเธงเนเธเธ•เธฒเธเธ“เธฐเธ—เธณเธเธฒเธ Swing blind</t>
  </si>
  <si>
    <t>HOT-LH-005 เธ•เธฑเธงเธซเธเธฑเธเธชเธทเธญเธกเธตเธเธเธฒเธ”เน€เธฅเนเธ</t>
  </si>
  <si>
    <t>HOT-LH-005 เนเธกเนเธฅเธเธเนเธฒเธงเธฑเธ”เนเธเนเธชเนเธฅเธฐเนเธกเนเนเธ”เนเธฅเธเธเธทเนเธญเนเธ—เธเน€เธเนเธฒเธเธญเธเธเธทเนเธเธ—เธตเน</t>
  </si>
  <si>
    <t>SL, SE เนเธกเนเธชเธฒเธกเธฒเธฃเธ–เธ•เธดเธ”เธ•เนเธญเธเธฑเธ Work Requestor เนเธ”เน</t>
  </si>
  <si>
    <t>FO, SL, Requestor เนเธกเนเนเธ”เนเธฅเธเธเธทเนเธญเธ•เธฃเธงเธเธงเธฑเธ”เนเธเนเธชเธ•เธฒเธกเธกเธฒเธ•เธฃเธเธฒเธฃเธ—เธตเนเธเธณเธซเธเธ”เนเธ PTW เธ—เธธเธเน 4 เธเธก.</t>
  </si>
  <si>
    <t xml:space="preserve">SL เนเธกเนเนเธ”เนเธ•เธฃเธงเธเธชเธญเธเธกเธฒเธ•เธฃเธเธฒเธฃ JSA, Safe work cert. เธญเธขเนเธฒเธเธเธฃเธเธ–เนเธงเธเธ•เธฒเธกเธเธฃเธดเธ </t>
  </si>
  <si>
    <t>เนเธเธเธฒเธขเธ—เธตเนเธเธณเน€เธเนเธฒเนเธเนเธเนเธเธฒเธเธ”เนเธฒเธเนเธ Tank เนเธกเนเนเธเนเนเธเธ Explosion proof</t>
  </si>
  <si>
    <t>เธเธณ stand เธ—เธตเนเธกเธตเธเธเธฒเธ”เน€เธฅเนเธเนเธฅเธฐเธชเธนเธเธกเธฒเนเธเนเธขเธทเธเธ—เธฒเธชเธต เน€เธชเธตเนเธขเธเธ•เนเธญเธเธฒเธฃเน€เธชเธตเธขเธซเธฅเธฑเธเธฅเนเธก</t>
  </si>
  <si>
    <t>เนเธกเนเธกเธตเธ–เธฒเธ”เธฃเธญเธเธเนเธณเธกเธฑเธเน€เธเธฃเธทเนเธญเธ Generator</t>
  </si>
  <si>
    <t>เนเธเธ JSA เนเธกเนเธ•เธฃเธเธเธฑเธเธฅเธฑเธเธฉเธ“เธฐเธเธฒเธเธ—เธตเนเธเธเธดเธเธฑเธ•เธด (เธเธฒเธ check excess เนเธ•เนเนเธเธ JSA เธเธฒเธ modify line air pump)</t>
  </si>
  <si>
    <t>เธเธดเธ”เธฅเนเธญเธกเธเธทเนเธเธ—เธตเนเนเธกเนเน€เธฃเธตเธขเธเธฃเนเธญเธข เธกเธตเนเธเนเธเธฃเธงเธขเธชเธตเนเธญเธฑเธเธงเธฒเธเธฃเธญเธเธฃเธ– load</t>
  </si>
  <si>
    <t>เธฅเธณเน€เธฃเธตเธขเธเนเธเนเธเธเธฑเนเธเธฃเนเธฒเธเนเธเธงเธฒเธเนเธ”เธขเนเธกเนเนเธ”เนเธเธนเธเธกเธฑเธ” เธกเธตเนเธญเธเธฒเธชเธ—เธตเนเน€เธซเธขเธตเธขเธเธซเธฑเธงเธเธฃเธฐเธ”เธฒเธเนเธฅเนเธงเธเธฃเธฐเธ”เธเธ•เธเธฅเธเธกเธฒเนเธ”เน</t>
  </si>
  <si>
    <t>เนเธกเนเธชเธงเธกเนเธชเนเธ–เธธเธเธกเธทเธญเธเธ“เธฐเธเธเธดเธเธฑเธ•เธดเธเธฒเธเธขเธเธเธเธขเนเธฒเธขเธญเธธเธเธเธฃเธ“เนเธ”เนเธงเธขเธฃเธ–เน€เธฎเธตเนเธขเธ</t>
  </si>
  <si>
    <t>เนเธกเนเธกเธต Blower/ Hole watch เธ”เนเธฒเธเธซเธเนเธฒ manhole เธ—เธตเนเธกเธตเธเธฒเธฃเธเธเธขเนเธฒเธข sludge เธญเธญเธเธกเธฒ</t>
  </si>
  <si>
    <t>เธชเธฒเธขเนเธเธ—เธตเนเธเธฒเธ”เธเนเธฒเธ Manhole เนเธกเนเนเธ”เน protect เธเธฑเธเธเธฒเธ”</t>
  </si>
  <si>
    <t>เนเธเนเธเธฒเธ pallet เนเธกเนเธ—เธตเนเธกเธตเธชเธ เธฒเธเธเธณเธฃเธธเธ”เธเธธเธเธฑเธ</t>
  </si>
  <si>
    <t>เธ—เธตเธกเธเธฒเธเธ—เธตเนเน€เธเนเธ slugge เธ”เนเธฒเธเธเธญเธ tank เนเธกเนเนเธ”เนเธชเธงเธกเนเธชเนเธซเธเนเธฒเธเธฒเธ R95</t>
  </si>
  <si>
    <t>เธเธฃเธฐเน€เธเนเธฒเธเธฃเธฃเธเธธเน€เธจเธฉเธเธญเธเธเธฃเธตเธ•เนเธกเนเนเธ”เนเธ•เธดเธ”เธเนเธฒเธขเธฃเธฐเธเธธ SWL</t>
  </si>
  <si>
    <t>เน€เธ•เธดเธกเธเนเธณเธกเธฑเธเน€เธเธฃเธทเนเธญเธ Generator เธเธญเธเน€เธงเธฅเธฒเธ—เธตเนเธเธณเธซเธเธ” (เน€เธเนเธฒ-เน€เธขเนเธ)</t>
  </si>
  <si>
    <t>Crane 120 tons เธขเธทเธ” boom เน€เธเธทเนเธญเธขเธเน€เธจเธฉ concrete เธเธ“เธฐเธ—เธตเนเธขเธทเธ”เน€เธชเธฃเนเธเธกเธต hydraulic oil leak เธเธฃเธฐเธกเธฒเธ“ 4 เธฅเธดเธ•เธฃ เธญเธญเธเธกเธฒเธ”เนเธฒเธเธ—เนเธฒเธขเธฃเธ– เธเธถเธเนเธซเนเธฅเธ” boom เธฅเธเธเธเธงเนเธฒเธชเธฒเธข hydraulic เนเธ•เธ</t>
  </si>
  <si>
    <t>เนเธกเนเนเธ”เนเนเธเธ JSA เธเธฒเธ load polymer (เธกเธตเนเธ•เน JSA เธเธฒเธเธขเธ)</t>
  </si>
  <si>
    <t>เธ•เนเธญ ground เธฃเนเธงเธกเธเธฑเธ ground plant</t>
  </si>
  <si>
    <t xml:space="preserve">เนเธกเนเนเธ”เนเธเธดเธ”เธฅเนเธญเธกเธเธทเนเธเธ—เธตเนเธเธธเธ”เธงเธฒเธ Carbon activate </t>
  </si>
  <si>
    <t>เธเนเธญเธ•เนเธญ line drain เธซเธฅเธธเธ” เธเนเธณเนเธซเธฅเน€เธเนเธเธ—เธฒเธ</t>
  </si>
  <si>
    <t>เธเนเธณ condensate เธซเธขเธ”เธฅเธเธเธทเนเธเธชเธฐเธชเธกเธเธเน€เธเนเธเธเธฃเธฒเธเธ•เธฐเนเธเธฃเน เธญเธฒเธเธฐเธฅเธทเนเธเธซเธเธฅเนเธกเนเธ”เน (เธเธดเธ”เธฅเนเธญเธกเธเธทเนเธเธ—เธตเนเธเธฑเนเธงเธเธฃเธฒเธงเนเธฅเธฐเธฃเธญเธ”เธณเน€เธเธดเธเธเธฒเธฃเธ—เธณเธเธงเธฒเธกเธชเธฐเธญเธฒเธ”)</t>
  </si>
  <si>
    <t>เธเธดเธ”เธฅเนเธญเธกเธเธทเนเธเธ—เธตเนเนเธกเนเธกเธตเธเธเธเธฒเธงเนเธ”เธ</t>
  </si>
  <si>
    <t>เนเธกเนเนเธ”เนเธเธณเธเธงเธ“ load chart เธชเธณเธซเธฃเธฑเธเธขเธเนเธเนเธเธฃเธญเธเธฃเธ– backhoe (เนเธเน radiant เน€เธ”เธตเธขเธงเธเธฑเธเธฃเธ– backhoe เนเธกเนเนเธ”เน)</t>
  </si>
  <si>
    <t>เธกเธตเธเธฒเธฃเธ•เธฑเนเธเธเธฑเนเธเธฃเนเธฒเธ hanging เธเธ“เธฐเธ—เธตเนเธกเธตเธเธฒเธเธชเธเธฑเธ”เธเธนเธ เธเธถเนเธเธกเธตเธเธฒเธฃเน€เธ”เธดเธเนเธเธกเธฒ (concern line of fire)</t>
  </si>
  <si>
    <t>เธเธฒเธเธ•เธดเธ”เธ•เธฑเนเธเนเธเธฅเธตเธเธฒเธฃเนเธเธญเน€เธเธ• เนเธกเนเธกเธตเน€เธเธทเธญเธเธเธฅเนเธญเธเน€เธเธตเนเธขเธงเน€เธเธฃเธทเนเธญเธเธกเธทเธญเธ—เธตเนเธเธณเนเธเนเธเนเธเธฒเธ</t>
  </si>
  <si>
    <t>เธกเธตเธเธฒเธฃเธ•เธดเธ”เธ•เธฑเนเธเธเธฑเนเธเธฃเนเธฒเธเธฃเธญเธ flare เนเธกเนเธกเธตเธ—เธฒเธเธญเธญเธ เธเธฃเธ“เธตเน€เธเธดเธ”เน€เธซเธ•เธธเธเธธเธเน€เธเธดเธ (เธ•เธดเธ”เธ•เธฑเนเธเธเนเธฒเธขเธ—เธฒเธเธญเธญเธเนเธฅเธฐเธเธฑเนเธเธฃเนเธฒเธเธเธฒเธ”เธชเธณเธซเธฃเธฑเธเธ—เธฒเธเธญเธญเธเธเธธเธเน€เธเธดเธ)</t>
  </si>
  <si>
    <t>เธเธณเธเธงเธ“ ventilation flow เนเธกเนเธ•เธฃเธเธเธฑเธเธซเธเนเธฒเธเธฒเธ</t>
  </si>
  <si>
    <t>เธเนเธญเธเน€เธเธดเธ”เธเธฑเนเธเธฃเนเธฒเธเธ”เนเธฒเธเธซเธเนเธฒ manhole</t>
  </si>
  <si>
    <t>เธเธฒเธเธ—เธฒเธชเธต เธเธนเนเธเธเธดเธเธฑเธ•เธดเธเธฒเธเนเธกเนเธชเธงเธกเนเธชเนเธซเธเนเธฒเธเธฒเธเธเนเธญเธเธเธฑเธเธชเธฒเธฃเน€เธเธกเธต</t>
  </si>
  <si>
    <t>เธชเธฅเธดเธเธเนเธฒเนเธเนเธกเนเธกเธตเธเนเธฒเธฃเธญเธเธเธฑเธเธเธฒเธ”</t>
  </si>
  <si>
    <t>modify เธ—เนเธญเนเธญเน€เธชเธตเธขเธฃเธ– backhoe เธขเธถเธ”เธฅเธงเธ”เนเธกเนเนเธเนเธเนเธฃเธ</t>
  </si>
  <si>
    <t>เธเธนเนเธเธเธดเธเธฑเธ•เธดเธเธฒเธเธขเธทเธเธญเธขเธนเนเนเธ•เน boom crane (Line of fire) เธเธ“เธฐเธ—เธณเธเธฒเธฃเธขเธ valve เธ•เธดเธ”เธ•เธฑเนเธ</t>
  </si>
  <si>
    <t>clamp เธเธฑเนเธเธฃเนเธฒเธเนเธกเนเนเธ”เนเธฅเนเธญเธ เธชเนเธงเธเธ—เธตเนเธเนเธณเธขเธฑเธเธเธฑเนเธเธฃเนเธฒเธ เธกเธตเนเธญเธเธฒเธชเธซเธฅเธธเธ”เนเธฅเธฐเธ•เธเธฅเธเธกเธฒเนเธ”เน</t>
  </si>
  <si>
    <t>เธ•เธดเธ”เธ•เธฑเนเธเนเธเนเธเธเธฑเธเธ•เธเธกเธตเธเนเธญเธเนเธซเธงเนเธเธเธฒเธ”เนเธซเธเน</t>
  </si>
  <si>
    <t>เนเธกเนเธกเธตเธญเธธเธเธเธฃเธ“เนเธเนเธญเธเธเธฑเธเน€เธชเธตเธขเธเธ”เธฑเธ</t>
  </si>
  <si>
    <t>เนเธกเนเนเธ”เนเนเธเธ deviation เธชเธณเธซเธฃเธฑเธเธเธฒเธฃ sign work เนเธขเธเธเธญเธ Operation</t>
  </si>
  <si>
    <t>เนเธเนเธเธฒเธ Harness เธ—เธตเนเธขเธฑเธเนเธกเนเนเธ”เนเธ•เธฃเธงเธเธชเธญเธ</t>
  </si>
  <si>
    <t>เธเธฒเธเน€เธเธทเนเธญเธกเธ•เธดเธ”เธ•เธฑเนเธ supportเนเธกเนเธกเธต Fire watch man เธ—เธตเนเธซเธเนเธฒเธเธฒเธ</t>
  </si>
  <si>
    <t>เนเธเนเธ–เธธเธเธกเธทเธญเธเนเธฒเธเธดเธ”เธซเธธเนเธก jacket insulation</t>
  </si>
  <si>
    <t>เธเธฒเธเธเธฑเธ”เธชเธต Line pipe เธ”เนเธงเธขเธซเธดเธเน€เธเธตเธขเธฃเนเธเธเธฑเธ”เธซเธฒเธเน€เธเธตเธข เนเธกเนเนเธ”เนเธเธดเธ”เธฅเนเธญเธกเธเนเธฒเธเธฑเธเนเธ เธกเธตเธเธฃเธฐเธเธฒเธขเนเธเธญเธญเธเธกเธฒ (Identify scope เธเธฒเธเนเธกเนเธเธฃเธญเธเธเธฅเธธเธก (เธเธฒเธเธกเธตเธเธฃเธฐเธเธฒเธขเนเธเธฃเธฐเธเธธเน€เธเนเธ HW II))</t>
  </si>
  <si>
    <t xml:space="preserve">Generator เนเธกเนเนเธ”เนเธ•เธฃเธงเธเธชเธญเธ daily checklist </t>
  </si>
  <si>
    <t>เนเธกเนเนเธ”เนเธ•เธฃเธงเธเธชเธญเธเธ•เธนเน control panel เธเนเธญเธเน€เธฃเธดเนเธกเธ—เธณเธเธฒเธ</t>
  </si>
  <si>
    <t>SL เนเธกเนเธญเธขเธนเนเธ—เธตเนเธซเธเนเธฒเธเธฒเธ (เนเธเนเธเธงเนเธฒเธญเธญเธเนเธเธเธทเนเธญเธเธญเธเธ”เนเธฒเธเธเธญเธ plant)</t>
  </si>
  <si>
    <t>เธเธนเนเธเธเธดเธเธฑเธ•เธดเธเธฒเธเนเธกเนเธกเธตเธซเธเนเธฒเธเธฒเธ R95 เธเธฒเธเธเธเธขเนเธฒเธข sludge</t>
  </si>
  <si>
    <t>เธญเธธเธเธเธฃเธ“เน blind flange เนเธฅเธฐ nut, bolt เธงเธฒเธเธญเธขเธนเนเธเธเธเธธเธ”เน€เธชเธตเนเธขเธเธ•เนเธญเธเธฒเธฃเธ•เธ</t>
  </si>
  <si>
    <t>HOT-HH-002 เนเธเน Lifting plan version เน€เธเนเธฒ</t>
  </si>
  <si>
    <t>Rigger เนเธชเนเน€เธชเธทเนเธญเธชเธฐเธ—เนเธญเธเนเธชเธเธชเธตเธเนเธณเน€เธเธดเธ</t>
  </si>
  <si>
    <t>OLE2-LC-004 เนเธเน Work at height certificate version เน€เธเนเธฒ</t>
  </si>
  <si>
    <t>JSA เธเธฒเธ load chemical เธกเธตเธเธเธฒเธ”เน€เธฅเนเธ</t>
  </si>
  <si>
    <t>เนเธกเนเธกเธตเธ–เธฒเธ”เธฃเธญเธเธเธฃเธฐเธเนเธญเธเธชเธต/ เธเธชเธกเธชเธต</t>
  </si>
  <si>
    <t>เธเธฑเธ”เธงเธฒเธเธเธฅเนเธญเธ speacial tool เนเธ”เธขเนเธกเนเนเธ”เนเธเธดเธ”เธฅเนเธญเธกเธเธทเนเธเธ—เธตเน</t>
  </si>
  <si>
    <t>HOT-HH-008 เนเธเน Lifting plan version เน€เธเนเธฒ</t>
  </si>
  <si>
    <t>เธญเธธเธเธเธฃเธ“เนเนเธฅเธฐเน€เธเธฃเธทเนเธญเธ water jet เนเธกเนเน€เธเนเธเนเธเธ•เธฒเธกเธกเธฒเธ•เธฃเธเธฒเธฃ
- เธชเธฒเธขเนเธเน€เธเธฅเธทเธญเธเธ—เธญเธเนเธ”เธเนเธกเนเธกเธตเธเธเธงเธเธซเธธเนเธก
- เธ•เธนเน Panel เนเธกเนเธกเธต Checklist เธ•เธฃเธงเธเธชเธญเธ, เนเธกเนเธกเธตเธเธธเธเนเธเธฅเนเธญเธ เนเธฅเธฐเนเธกเนเธกเธตเธฃเธฒเธขเธเธทเนเธญเธเธนเนเธฃเธฑเธเธเธดเธ”เธเธญเธ
- เนเธกเนเธกเธต sticker เธ•เธฃเธงเธเธชเธญเธเธเธฃเธฐเธเธณเน€เธ”เธทเธญเธ</t>
  </si>
  <si>
    <t>เธเธนเนเธเธเธดเธเธฑเธ•เธดเธเธฒเธเนเธกเนเธชเธงเธกเนเธชเนเธเธฃเธฐเธเธฑเธเธซเธเนเธฒเธเนเธญเธเธเธฑเธเธชเธฐเน€เธเนเธ”เธเธฒเธเน€เธเธตเธขเธฃเธเธฑเธ”เธชเธต</t>
  </si>
  <si>
    <t>เธเนเธญเธกเธนเธฅเนเธ WAH Certificate เนเธกเนเธเธฃเธเธ–เนเธงเธ</t>
  </si>
  <si>
    <t>เธ•เธฑเธงเธฅเนเธญเธเธ—เนเธฒเธขเธเธฃเธฐเธเธฐ lugger box เธฅเนเธญเธเนเธกเนเธเธฅเธญเธ”เธ เธฑเธข</t>
  </si>
  <si>
    <t>เธ•เธฐเนเธเธฃเธเธเธฃเธญเธเธ—เนเธญ Generator เธญเธขเธนเนเนเธเธชเธ เธฒเธเนเธกเนเธเธฃเนเธญเธกเนเธเนเธเธฒเธ</t>
  </si>
  <si>
    <t>เนเธกเนเนเธ”เนเธฅเธเธเนเธฒเธงเธฑเธ”เนเธเนเธช/ เธ•เธฃเธงเธเธชเธญเธเธเธทเนเธเธ—เธตเนเธเนเธญเธเน€เธฃเธดเนเธกเธเธฒเธ</t>
  </si>
  <si>
    <t>เธเธฒเธเธเธฑเธ”เธชเธเธดเธกเนเธฅเธฐเธ—เธฒเธชเธตเนเธกเนเธชเธงเธกเนเธชเนเธซเธเนเธฒเธเธฒเธ R95</t>
  </si>
  <si>
    <t>เธเธฒเธเธซเธธเนเธก Foam glass เนเธเธ JSA เนเธกเนเธเธฃเธเธ–เนเธงเธ</t>
  </si>
  <si>
    <t>เธเธนเนเธเธเธดเธเธฑเธ•เธดเธเธฒเธเธชเธงเธกเนเธชเนเธซเธเนเธฒเธเธฒเธเธเนเธฒเธเธ“เธฐเธเธเธดเธเธฑเธ•เธดเธเธฒเธ clear waste เธ—เธตเนเธกเธตเธเธฅเธดเนเธเธฃเธธเธเนเธฃเธเธเธฒเธเธเธฃเธฐเน€เธเนเธฒ เนเธชเนเธซเธฅเธฑเธเธเธฃเธฐเธเธฐ</t>
  </si>
  <si>
    <t>เนเธกเนเนเธ”เนเธฅเธเธเนเธฒ lifting plan เธเธฃเธดเธเธเนเธญเธเน€เธฃเธดเนเธกเธเธฒเธ</t>
  </si>
  <si>
    <t>เนเธกเนเนเธ”เนเธฅเธเธเนเธฒ LEL เธ•เธฃเธงเธเธงเธฑเธ”เนเธเนเธชเธเนเธญเธเน€เธฃเธดเนเธกเธเธฒเธ</t>
  </si>
  <si>
    <t>เธฅเธเธเธทเนเธญเธ•เธฃเธงเธเธงเธฑเธ”เนเธเนเธชเนเธ—เธ FO (FO เนเธกเนเนเธ”เนเธกเธฒเธ•เธฃเธงเธเน€เธญเธ)</t>
  </si>
  <si>
    <t>W/P เน€เธเธดเธ” เน€เธเนเธ Hot work class II เนเธ•เนเธกเธตเธเธฒเธฃเธฅเนเธญเธกเธเนเธฒเธเธฑเธเนเธ เน€เธเธทเนเธญเธเธเธฒเธเธกเธตเธเธฒเธฃเนเธเนเธซเธฑเธงเธเธฑเธ”เน€เธเนเธเธเธฃเธฐเน€เธ เธ—เธฅเธงเธ”เธ—เธตเนเธ—เธณเนเธซเนเน€เธเธดเธ”เธเธฃเธฐเธเธฒเธขเนเธ</t>
  </si>
  <si>
    <t>เธเธนเนเธเธญเธญเธเธธเธเธฒเธ•เธ•เธฃเธงเธเธชเธญเธ WAH Cert. เธกเธฒเธฅเนเธงเธเธซเธเนเธฒ เนเธกเนเนเธ”เนเธเธฃเธฐเน€เธกเธดเธเธ—เธตเนเธซเธเนเธฒเธเธฒเธ</t>
  </si>
  <si>
    <t>เธเธเธ•เธเนเธฅเนเธงเนเธ”เธเนเธ—เนเธเธเธญเธเธเธฃเธตเธ• ( เธงเธฒเธเธฃเธญเธเธณเธเธฑเธ” ) เธญเธฒเธเธ—เธณเนเธซเนเธเธเธ—เธตเนเธ•เธเธเธฐเธฅเนเธฒเธเธชเธฒเธฃเธเธเน€เธเธทเนเธญเธ(Waste)เธซเธฃเธทเธญเธเธฒเธ Oil เธ—เธตเนเธญเธขเธนเนเธเธฑเธเนเธ—เนเธเธเธญเธเธเธฃเธตเธ•เนเธซเธฅเธฅเธเธฃเธฒเธเธฃเธฐเธเธฒเธขเธเนเธณเนเธ”เน</t>
  </si>
  <si>
    <t>เธเธนเนเธเธเธดเธเธฑเธ•เธดเธเธฒเธเธเธฑเนเธเธเธเธเธญเธเธเธฃเธตเธ•เธ—เธตเนเธเธณเธฅเธฑเธเธ•เธฑเธ”เน€เธเธทเนเธญเธขเธเธญเธญเธ เธกเธตเธเธงเธฒเธกเน€เธชเธตเนเธขเธเธ—เธตเนเธเธฐเธ•เธเนเธเธเธฃเนเธญเธกเธเธฑเธ (เธเธฅเนเธญเธ Safety Harness)</t>
  </si>
  <si>
    <t>Eye washer เนเธกเนเนเธ”เนเธ•เธฃเธงเธเธชเธ เธฒเธเนเธฅเธฐเนเธกเนเธเธฃเนเธญเธกเนเธเนเธเธฒเธ</t>
  </si>
  <si>
    <t>เธ—เธณเธเธฒเธเธชเธเธฑเธ”เธเธญเธเธเธฃเธตเธ•เนเธ”เธขเนเธกเนเนเธ”เนเธชเธงเธกเนเธชเนเธ–เธธเธเธกเธทเธญ</t>
  </si>
  <si>
    <t>Face shield เธกเธตเธฅเธฑเธเธฉเธ“เธฐเธเธธเนเธ/ เธฅเธฒเธข เนเธกเนเธเธฃเนเธญเธกเนเธเนเธเธฒเธ</t>
  </si>
  <si>
    <t>เธเนเธญเธ•เนเธญ Eye Shower เธเธณเธฃเธธเธ”</t>
  </si>
  <si>
    <t>เนเธกเนเธกเธต Toe board เธเธฑเธเธเธญเธเธ•เธเนเธฅเธฐเธเธนเนเธเธเธดเธเธฑเธ•เธดเธเธฒเธเธเธฅเนเธญเธเน€เธเธตเนเธขเธง Harness เธเธฑเธ Handrail เธ—เธตเนเนเธกเนเนเธเนเธเนเธฃเธ</t>
  </si>
  <si>
    <t>เธเธฒเธเธขเธเธ–เธฑเธเธเนเธณเธกเธฑเธเธ”เนเธงเธขเธฃเธ–เน€เธฎเธตเนเธขเธ เธชเธงเธกเน€เธชเธทเนเธญเธชเธฐเธ—เนเธญเธเนเธชเธเธชเธตเธเนเธณเน€เธเธดเธ</t>
  </si>
  <si>
    <t>เนเธเนเธเธเธฑเธเธ•เธเธเธเธเธฑเนเธเธฃเนเธฒเธเธกเธตเธเนเธญเธเนเธซเธงเน</t>
  </si>
  <si>
    <t>เธเธนเนเธเธเธดเธเธฑเธ•เธดเธเธฒเธเนเธกเนเธเธฅเนเธญเธเน€เธเธตเนเธขเธง Safety Harness</t>
  </si>
  <si>
    <t>เนเธเนเธเธเธฑเนเธเธฃเนเธฒเธเน€เธเนเธเธชเธเธดเธก</t>
  </si>
  <si>
    <t>เนเธเน lifting plan เธเธเธฑเธเน€เธเนเธฒ</t>
  </si>
  <si>
    <t xml:space="preserve">เธเธนเนเธเธเธดเธเธฑเธ•เธดเธเธฒเธเนเธกเนเธเธฅเนเธญเธเน€เธเธตเนเธขเธง Safety Harness เธเธฒเธเธเธฑเธ”เธชเธต Pipe เธเธเธเธฑเนเธเธฃเนเธฒเธ </t>
  </si>
  <si>
    <t>เธเธฒเธเน€เธเธทเนเธญเธก เธ–เธฑเธเธ”เธฑเธเน€เธเธฅเธดเธ stand by เนเธกเนเน€เธเธตเธขเธเธเธญ</t>
  </si>
  <si>
    <t>เนเธเน SL เธเธเน€เธ”เธตเธขเธงเธเธฑเธ 2 Area (ARU-LH-004, OCU-LH-001)</t>
  </si>
  <si>
    <t>เธเธนเนเธเธเธดเธเธฑเธ•เธดเธเธฒเธเธขเธเธเธเธขเนเธฒเธขเธเธฑเนเธเธฃเนเธฒเธเนเธ”เธขเนเธกเนเธชเธงเธกเนเธชเนเธ–เธธเธเธกเธทเธญ</t>
  </si>
  <si>
    <t>เธกเธตเธ–เธธเธเธเธฃเธฐเธชเธญเธเนเธฅเธฐเน€เธจเธฉเธงเธฑเธชเธ”เธธเธ•เธดเธ”เนเธเธเธฃเธดเน€เธงเธ“เธ—เธตเนเธกเธตเธเธฒเธฃเธ—เธณเธเธฒเธ HW I</t>
  </si>
  <si>
    <t>เธเธฒเธ change carrier gas เธเธดเธ”เธฅเนเธญเธกเธเธทเนเธเธ—เธตเนเนเธกเนเธเธฃเธญเธเธเธฅเธธเธก</t>
  </si>
  <si>
    <t>เนเธกเนเนเธ”เนเธ•เธฃเธงเธเธชเธญเธ daily checklist air compressor</t>
  </si>
  <si>
    <t>เธเธเธขเนเธฒเธขเธงเธฒเธ support เธเนเธญเธเธเธฑเธ 2 เธเธฑเนเธเธเธเธซเธฅเธฑเธเธฃเธ–เธเธฃเธฐเธเธฐ เธกเธตเนเธญเธเธฒเธชเธซเธฅเนเธเนเธ”เน</t>
  </si>
  <si>
    <t>เธชเธฒเธขเนเธเธเธฒเธ”เธเธฒเธ manhole เนเธ”เธขเนเธกเนเนเธ”เนเธฃเธญเธเธเนเธฒเธเธฑเธเธเธฒเธ”</t>
  </si>
  <si>
    <t>เธเธดเธ”เธฅเนเธญเธกเธเธทเนเธเธ—เธตเน (เธเธเธเธฒเธง-เนเธ”เธ) เนเธกเนเธเธฃเธญเธเธเธฅเธธเธก</t>
  </si>
  <si>
    <t>เธเธเธฅเธนเธเนเธเนเธเธเธฒเธเธเธฒเธเธงเธฑเธเธฅเธญเธขเธเธฃเธฐเธ—เธ</t>
  </si>
  <si>
    <t>เนเธกเนเธกเธตเธเนเธฒเธขเน€เธ•เธทเธญเธเธญเธฑเธเธ•เธฃเธฒเธข เธเธฒเธเธฃเธทเนเธญเธเธฑเนเธเธฃเนเธฒเธ</t>
  </si>
  <si>
    <t>เธเธทเนเธญเธเธนเนเนเธซเนเธชเธฑเธเธเธฒเธ“เนเธ WP เนเธกเนเนเธเนเธเธเน€เธ”เธตเธขเธงเธเธฑเธเธ—เธตเนเธเธเธดเธเธฑเธ•เธดเธเธฒเธ</t>
  </si>
  <si>
    <t>เน€เธญเธเธชเธฒเธฃ Lifting plan version เน€เธเนเธฒ</t>
  </si>
  <si>
    <t>เธกเธตเธงเธฑเธชเธ”เธธเธ•เธดเธ”เนเธ เน€เธเนเธ เธ–เธธเธเธเธฃเธฐเธชเธญเธ เธเธฃเธดเน€เธงเธ“ Hot box</t>
  </si>
  <si>
    <t>เธเธฒเธ Remove compact เธเธญเธ”เธฃเธ–เธเธงเธฒเธเธ–เธเธเนเธ”เธขเนเธกเนเนเธ”เนเธเธดเธ”เธฅเนเธญเธกเธเธทเนเธเธ—เธตเนเนเธฅเธฐเน€เธซเธขเธตเธขเธเธฃเธฒเธเธฃเธฐเธเธฒเธขเธเนเธณ</t>
  </si>
  <si>
    <t>SL เนเธกเนเนเธ”เนเธฅเธเธเธทเนเธญเธ•เธฃเธงเธเธชเธญเธเธซเธเนเธฒเธเธฒเธเธ•เธฒเธกเธกเธฒเธ•เธฃเธเธฒเธฃเธ—เธธเธ 2 เธเธฑเนเธงเนเธกเธ</t>
  </si>
  <si>
    <t>เนเธกเนเธกเธตเน€เธเธทเธญเธเธเธฅเนเธญเธเน€เธเธตเนเธขเธงเธญเธธเธเธเธฃเธ“เนเน€เธเธฃเธทเนเธญเธเธกเธทเธญ</t>
  </si>
  <si>
    <t>เนเธ LED 24 volt (เธเนเธฒเธเธเธฃเธฐเน€เธ”เนเธเธเธฒเธฃเธเธณเน€เธเนเธฒ CSE เธ•เนเธญเธเน€เธเนเธ Explosion prrof)</t>
  </si>
  <si>
    <t>เธเธเธงเธเธซเธธเนเธกเธชเธฒเธขเนเธเธซเธฅเธธเธ”เธเธฒเธ Cable</t>
  </si>
  <si>
    <t>เธงเธฒเธเธฅเธฑเธเน€เธเธฃเธทเนเธญเธเธกเธทเธญเธเธดเธเธเธฑเธ Air compressor</t>
  </si>
  <si>
    <t>เธญเธธเธเธเธฃเธ“เนเธเธฑเนเธเธฃเนเธฒเธเธเธตเธ”เธเธงเธฒเธเธ—เธฒเธเน€เธ”เธดเธเธเธถเนเธ Furnace</t>
  </si>
  <si>
    <t>เธเธฑเนเธเธฃเนเธฒเธเนเธกเนเนเธ”เน update Tag</t>
  </si>
  <si>
    <t>เธเธฒเธเธขเธ Burner เนเธเนเธญเธธเธเธเธฃเธ“เนเธ—เธธเนเธเนเธฃเธเนเธกเนเน€เธซเธกเธฒเธฐเธชเธก เนเธกเนเธกเธตเธฃเธญเธเธเธฃเธฐเธเธญเธเธเธ“เธฐเธขเธ</t>
  </si>
  <si>
    <t>เนเธเนเธ–เธฑเธเธ”เธฑเธเน€เธเธฅเธดเธ plant stand by เธเธฒเธเธเธฑเธ”เธชเธเธดเธกเธ—เธฒเธชเธต</t>
  </si>
  <si>
    <t>เธ–เธฑเธเธฃเธฑเธเธเนเธณเธซเธเธฑเธเธเธฒเธ load chemical เนเธ•เธเธเธณเธฃเธธเธ”</t>
  </si>
  <si>
    <t>เธเธนเนเนเธซเนเธชเธฑเธเธเธฒเธ“เธชเธงเธกเน€เธชเธทเนเธญเธชเธฐเธ—เนเธญเธเนเธชเธเธชเธตเน€เธเธตเธขเธง</t>
  </si>
  <si>
    <t>SL เนเธกเนเธเธถเนเธเนเธเธเธงเธเธเธธเธกเธเธฒเธเธ•เธดเธ”เธ•เธฑเนเธเธเธฑเนเธเธฃเนเธฒเธเธ”เนเธฒเธเธเธ</t>
  </si>
  <si>
    <t>เธเธฒเธเธเธฑเธ”เธชเธเธดเธกเธ—เธฒเธชเธตเนเธกเนเธกเธตเธ–เธธเธเธกเธทเธญเธขเธฒเธเนเธฅเธฐเนเธกเนเธกเธตเธซเธเนเธฒเธเธฒเธ R95</t>
  </si>
  <si>
    <t>เธเธฒเธเธเธฑเธ”เธชเธเธดเธกเธ—เธฒเธชเธตเนเธกเนเธกเธตเธ–เธฑเธเธ”เธฑเธเน€เธเธฅเธดเธ stand by</t>
  </si>
  <si>
    <t>เธเธฒเธเธเธฑเธ”เธชเธเธดเธกเธ—เธฒเธชเธต เนเธกเนเนเธ”เนเธฅเธเธเนเธฒเธ•เธฃเธงเธเธงเธฑเธ”เนเธเนเธชเธเนเธญเธเน€เธฃเธดเนเธกเธเธฒเธ</t>
  </si>
  <si>
    <t>เนเธกเนเนเธ”เนเธเธดเธ”เธฅเนเธญเธกเธเธทเนเธเธ—เธตเนเธเธ“เธฐเน€เธ•เธฃเธตเธขเธกเธเธฒเธ เธเธเธขเนเธฒเธขเธญเธธเธเธเธฃเธ“เน</t>
  </si>
  <si>
    <t>Barricade เธฅเนเธญเธกเธฃเธญเธเธซเธฅเธธเธกเน€เธเธดเธ” เนเธกเนเนเธเน Hard Barricade</t>
  </si>
  <si>
    <t>เธฅเธฑเธเนเธชเนเธญเธธเธเธเธฃเธ“เนเน€เธเธฃเธทเนเธญเธเธกเธทเธญเน€เธเนเธเธฅเธฑเธเนเธกเน</t>
  </si>
  <si>
    <t>Tag line เธ—เธตเนเนเธเน control hopper เธกเธตเธฃเธฐเธขเธฐเธชเธฑเนเธ เธญเธฒเธเธ—เธณเนเธซเนเน€เธเธดเธ”เธเธฒเธฃเน€เธซเธงเธตเนเธขเธเธเธเธญเธธเธเธเธฃเธ“เนเธญเธทเนเธเนเนเธ”เน</t>
  </si>
  <si>
    <t>เน€เธเธฃเธทเนเธญเธ Vacuum เนเธกเนเธกเธต Checklist เธ•เธฃเธงเธเธชเธ เธฒเธเธเนเธญเธเนเธเนเธเธฒเธ</t>
  </si>
  <si>
    <t>เนเธเนเธเธฃเธญเธ grating เนเธกเน cover เธฃเธฒเธเธฃเธฐเธเธฒเธขเธเนเธณ</t>
  </si>
  <si>
    <t>เธเธนเนเธเนเธงเธขเธเธฃเธฐเธเธญเธเธเธดเนเธเธเธฒเธเธ•เธฑเธ”เน€เธเธทเนเธญเธกเน€เธเธตเธขเธฃ เนเธกเนเธกเธต Face shield</t>
  </si>
  <si>
    <t>เธเธฃเธฐเนเธ เน€เธเธฃเธทเนเธญเธเธกเธทเธญเนเธกเนเธกเธตเน€เธเธทเธญเธเธเธนเธ</t>
  </si>
  <si>
    <t>เธเธฃเธฐเน€เธกเธดเธ JSA เนเธกเนเธเธฃเธญเธเธเธฅเธธเธก (เนเธกเนเธกเธตเธเธฒเธเน€เธเธฒเธฐเธชเธณเธซเธฃเธฑเธเธ•เธดเธ”เธ•เธฑเนเธ Support)</t>
  </si>
  <si>
    <t>เธเธถเนเธเน€เธซเธขเธตเธขเธเธเธฑเธเนเธ” A เธเธฑเนเธเธเธเธชเธธเธ”</t>
  </si>
  <si>
    <t>เน€เธเธกเนเธฒเนเธญเน€เธชเธตเธขเน€เธเธฒเธฐเธ•เธฐเนเธเธฃเธเธเธฃเธญเธเธ—เนเธญเนเธญเน€เธชเธตเธข Air compressor</t>
  </si>
  <si>
    <t>เธชเธฒเธข Hose เน€เธเธฃเธทเนเธญเธเธชเธเธฑเธ”เธเธญเธเธเธฃเธตเธ•เธงเธฒเธเธเธตเธ”เธเธงเธฒเธเธเธทเนเธเธ—เธตเนเธเธเธดเธเธฑเธ•เธดเธเธฒเธ</t>
  </si>
  <si>
    <t>เธเธนเนเน€เธเนเธฒเธฃเธฐเธงเธฑเธเนเธกเนเธญเธขเธนเนเธ—เธตเนเธ—เธฒเธเน€เธเนเธฒ CSE</t>
  </si>
  <si>
    <t>Rigger เนเธกเนเนเธชเนเน€เธชเธทเนเธญเธชเธฐเธ—เนเธญเธเนเธชเธ</t>
  </si>
  <si>
    <t>Pallet เนเธกเนเธกเธตเธชเธ เธฒเธเธเธณเธฃเธธเธ”</t>
  </si>
  <si>
    <t>เนเธกเนเธกเธต Checklist เธ•เธฃเธงเธเธชเธญเธ Generator</t>
  </si>
  <si>
    <t>เธชเธงเธกเนเธชเนเธญเธธเธเธเธฃเธ“เน PPE เนเธกเนเน€เธซเธกเธฒเธฐเธชเธกเธเธฑเธเธเธฒเธ</t>
  </si>
  <si>
    <t>เธเธดเธ”เธฅเนเธญเธกเธเธทเนเธเธ—เธตเนเนเธกเนเธเธฃเธญเธเธเธฅเธธเธก เธเธนเธเธเธฑเธเธญเธธเธเธเธฃเธ“เนเธเธญเธ Plant</t>
  </si>
  <si>
    <t>เนเธกเนเธกเธตเธเธฑเธเนเธ”เธชเธณเธซเธฃเธฑเธเธขเธทเธเธ•เธดเธ”เธ•เธฑเนเธ/ เนเธเธงเธเธฃเธญเธ เธเธฒเธเธ•เธดเธ”เธ•เธฑเนเธเธเธฑเนเธเธฃเนเธฒเธ</t>
  </si>
  <si>
    <t>เธเธทเนเธญ Rigger เนเธกเนเธ•เธฃเธเธเธฑเธเธ—เธตเนเธฃเธฐเธเธธเนเธ WP เนเธฅเธฐเนเธกเนเธกเธต Cert. เนเธซเนเธ•เธฃเธงเธเธชเธญเธเธ—เธตเนเธซเธเนเธฒเธเธฒเธ</t>
  </si>
  <si>
    <t>เนเธกเนเธกเธตเธเนเธฒเธขเน€เธ•เธทเธญเธเธญเธฑเธเธ•เธฃเธฒเธขเธเธฒเธเธฃเธทเนเธญเธ–เธญเธเธเธฑเนเธเธฃเนเธฒเธ</t>
  </si>
  <si>
    <t>เธเธนเนเนเธซเนเธชเธฑเธเธเธฒเธ“เนเธกเนเธชเธงเธกเน€เธชเธทเนเธญเธชเธฐเธ—เนเธญเธเนเธชเธ, 4 เธเธนเนเนเธชเนเน€เธชเธทเนเธญเธชเธฐเธ—เนเธญเธเนเธชเธเธชเธตเธเนเธณเน€เธเธดเธ</t>
  </si>
  <si>
    <t>เธเธฃเธฐเน€เธกเธดเธ JSA เนเธกเนเธเธฃเธญเธเธเธฅเธธเธก (เธฃเธฐเธเธธ Spec PPE เนเธกเนเธฅเธฐเน€เธญเธตเธขเธ”เธ•เธฒเธกเธเธงเธฒเธกเน€เธชเธตเนเธขเธเธเธญเธเธเธฒเธ)</t>
  </si>
  <si>
    <t xml:space="preserve">เธเธนเนเธเธเธดเธเธฑเธ•เธดเธเธฒเธเนเธกเนเนเธ”เนเธฅเธเธเธทเนเธญ Safety Talk เนเธฅเธฐ SL เนเธกเนเนเธ”เนเธ•เธฃเธงเธเธชเธญเธเธกเธฒเธ•เธฃเธเธฒเธฃเนเธเน€เธญเธเธชเธฒเธฃ JSA </t>
  </si>
  <si>
    <t>เธเธเธ—เธณเธฃเธฑเธเธ—เธตเนเนเธเธกเนเธ</t>
  </si>
  <si>
    <t>SE เนเธกเนเนเธ”เนเธ•เธดเธ” Sticker (เนเธซเนเธชเธฅเธฑเธเธ•เธณเนเธซเธเนเธเธเธเธดเธเธฑเธ•เธดเธเธฒเธเธเธฑเธ SL เธ—เธตเนเธกเธต Sticker SE)</t>
  </si>
  <si>
    <t>เนเธเนเธ–เธธเธเธกเธทเธญเธเนเธฒเนเธกเนเน€เธซเธกเธฒเธฐเธชเธกเธเธฑเธเธฅเธฑเธเธฉเธ“เธฐเธเธฒเธ (Install spool)</t>
  </si>
  <si>
    <t xml:space="preserve">เธเธญเธเน€เธจเธฉ Cable </t>
  </si>
  <si>
    <t>เธ—เธณเธเธฒเธเนเธเนเนเธเธเธฑเนเธเธฃเนเธฒเธเนเธ”เธขเนเธกเนเนเธ”เนเธเธดเธ”เธฅเนเธญเธกเธเธทเนเธเธ—เธตเน</t>
  </si>
  <si>
    <t>เธเธณเธญเธธเธเธเธฃเธ“เนเนเธเธเนเธฒเธ—เธตเนเธขเธฑเธเนเธกเนเนเธ”เนเธ•เธฃเธงเธเธชเธ เธฒเธเน€เธเนเธฒเธกเธฒ</t>
  </si>
  <si>
    <t>เธเธฑเธเธฃเธ–เน€เธซเธขเธตเธขเธเธฃเธฒเธเธฃเธฐเธเธฒเธขเธเนเธณเนเธ”เธขเนเธกเนเนเธ”เนเธเธขเธฑเธเนเธเนเธเน€เธซเธฅเนเธเนเธเธฃเธญเธเธฃเธฑเธเธเนเธณเธซเธเธฑเธเธฅเนเธญเนเธฅเธฐเธงเธฒเธเธเธฒเธฃเธ–เน€เธฎเธตเนเธขเธเธ—เธตเนเธเธญเธเธฃเธฒเธเธฃเธฐเธเธฒเธขเธเนเธณ (เนเธซเนเธเธฃเธฑเธเธเธธเธ”เธเธญเธ”เนเธซเธกเน เนเธกเนเธเนเธฒเธกเธฃเธฒเธเธฃเธฐเธเธฒเธขเธเนเธณเนเธฅเธฐเนเธกเนเน€เธ—เธเนเธณเธซเธเธฑเธเธ—เธตเนเธเธญเธเธฃเธฒเธ)</t>
  </si>
  <si>
    <t>เนเธเนเน€เธเธทเธญเธเนเธเธฅเธญเธเธเธนเธเธ–เธธเธเนเธชเนเธ—เธฃเธฒเธข concern เน€เธฃเธทเนเธญเธเธเธฒเธฃเธฃเธฑเธเธเนเธณเธซเธเธฑเธเธ—เธตเนเนเธกเนเน€เธเธตเธขเธเธเธญ</t>
  </si>
  <si>
    <t>เธเธนเนเธเนเธงเธขเธเธนเนเธเธเธดเธเธฑเธ•เธดเธเธฒเธเน€เธเนเธเธ—เธฃเธฒเธขเนเธกเนเธชเธงเธกเนเธชเนเธ–เธธเธเธกเธทเธญ</t>
  </si>
  <si>
    <t>เธเธนเนเธเธญเธญเธเธธเธเธฒเธ•เนเธกเนเธ—เธฃเธฒเธเธงเนเธฒเธ•เนเธญเธเนเธเนเธ FV เธเนเธญเธเธ—เธธเธเธเธฃเธฑเนเธเธ—เธตเนเธฅเธเธฅเธฒเธขเธกเธทเธญเธเธทเนเธญเธ•เธฃเธงเธเธชเธญเธเธ•เธฒเธกเธกเธฒเธ•เธฃเธเธฒเธฃเธ—เธธเธ 2 เธเธก.</t>
  </si>
  <si>
    <t>เนเธกเนเธกเธต WP stand by เธ—เธตเนเธซเธเนเธฒเธเธฒเธ (concern เน€เธฃเธทเนเธญเธเธเธฒเธฃเธ•เธฃเธงเธเธชเธญเธ WP เนเธกเนเน€เธเนเธเนเธเธ•เธฒเธกเธซเธเนเธฒเธเธฒเธเธเธฃเธดเธ)</t>
  </si>
  <si>
    <t>เนเธกเนเธชเธงเธกเนเธชเนเธญเธธเธเธเธฃเธ“เน PPE เธเธทเนเธเธเธฒเธ เธเธ“เธฐเธ—เธณเธเธฒเธเธ•เธฑเธ” support</t>
  </si>
  <si>
    <t>(Level 1) เน€เธงเธฅเธฒเธเธฃเธฐเธกเธฒเธ“ 14:30 เธ. เธกเธตเธฃเธ– Forklift เน€เธเธตเนเธขเธงเธเธ springer เธ—เธณเนเธซเน springer เนเธ•เธเนเธฅเธฐเธฃเธฐเธเธ spray เธชเธฑเนเธเน€เธเธดเธ”เธเนเธณ</t>
  </si>
  <si>
    <t>เนเธกเนเธกเธตเธ•เธฐเนเธเธฃเธเธเธฃเธญเธเธ—เนเธญเนเธญเน€เธชเธตเธข Generator</t>
  </si>
  <si>
    <t>เนเธกเนเธชเธงเธกเนเธชเนเนเธงเนเธ Goggle เธเธ“เธฐเธ—เธณเธเธฒเธเธซเธธเนเธก Insulation</t>
  </si>
  <si>
    <t>loose bolt เนเธ”เธขเนเธกเนเธชเธงเธกเนเธชเนเนเธงเนเธเธ•เธฒ</t>
  </si>
  <si>
    <t>เธเธฑเนเธเธฃเธญเนเธซเธฅเธ” DMDS เธญเธขเธนเนเนเธเธเธธเธ”เน€เธชเธตเนเธขเธเธ•เนเธญเธเธฒเธฃเธชเธฑเธกเธเธฑเธชเธชเธฒเธฃเน€เธเธกเธต</t>
  </si>
  <si>
    <t>เธเธฒเธเธฃเธทเนเธญเธ–เธญเธเธเธฑเนเธเธฃเนเธฒเธ เธเธดเธ”เธเธฑเนเธเธเธทเนเธเธ—เธตเนเนเธกเนเธเธฃเธญเธเธเธฅเธธเธก</t>
  </si>
  <si>
    <t>เนเธเนเน€เธฅเธทเนเธญเธขเธ•เธฑเธ”เน€เธซเธฅเนเธเธ•เธดเธ”เธ•เธฑเนเธ Guard เนเธ”เธขเนเธกเนเธชเธงเธกเนเธชเนเธ–เธธเธเธกเธทเธญ</t>
  </si>
  <si>
    <t>เธเธฒเธเธเธฑเธ”เธชเธเธดเธก/ เธ—เธฒเธชเธต/ เธเธชเธกเธชเธต เนเธเนเธซเธเนเธฒเธเธฒเธเธเนเธฒ-เธเธฃเธฃเธกเธ”เธฒ</t>
  </si>
  <si>
    <t>เนเธกเนเนเธ”เนเธฅเธเน€เธงเธฅเธฒ Safety Talk เนเธ JSA</t>
  </si>
  <si>
    <t>เธ•เธฑเธงเธญเธฑเธเธฉเธฃ JSA เธกเธตเธเธเธฒเธ”เน€เธฅเนเธเธญเนเธฒเธเธขเธฒเธ เนเธฅเธฐเธ•เธฃเธงเธเธชเธญเธเนเธกเนเธ•เธฃเธเธเธฑเธเธเนเธญเธ</t>
  </si>
  <si>
    <t xml:space="preserve">เธซเธเนเธฒ PTW เนเธกเนเนเธ”เนเธฃเธฐเธเธธ Spec เธญเธธเธเธเธฃเธ“เน PPE เธ—เธตเนเนเธเน
</t>
  </si>
  <si>
    <t>Rigger เนเธกเนเธกเธตเน€เธญเธเธชเธฒเธฃ Cert. เนเธซเนเธ•เธฃเธงเธเธชเธญเธ</t>
  </si>
  <si>
    <t>เธ•เธฃเธงเธเธชเธญเธเธกเธฒเธ•เธฃเธเธฒเธฃ JSA เนเธกเนเธ•เธฃเธเธเธฑเธเธเนเธญเธ</t>
  </si>
  <si>
    <t>เธเธนเนเธเธเธดเธเธฑเธ•เธดเธเธฒเธเนเธกเนเนเธ”เนเธฅเธเธเธทเนเธญ Safety Talk</t>
  </si>
  <si>
    <t>เนเธกเนเธ•เธฃเธงเธเธชเธญเธ JSA เนเธฅเธฐเธฅเธเธฅเธฒเธขเธกเธทเธญเธเธทเนเธญเธเนเธญเธเน€เธฃเธดเนเธกเธเธฒเธ</t>
  </si>
  <si>
    <t>JSA เนเธกเนเนเธ”เนเธเธณเธซเธเธ”เธกเธฒเธ•เธฃเธเธฒเธฃเธเนเธญเธเธเธฑเธเธเธญเธเธ•เธเนเธเธเธฒเธ Swing blind</t>
  </si>
  <si>
    <t xml:space="preserve">เธ•เธฑเธงเธญเธฑเธเธฉเธฃ JSA เธกเธตเธเธเธฒเธ”เน€เธฅเนเธเธญเนเธฒเธเธขเธฒเธ </t>
  </si>
  <si>
    <t>เธเธนเนเธเธเธดเธเธฑเธ•เธดเธเธฒเธเธชเธงเธกเนเธชเนเธญเธธเธเธเธฃเธ“เน PPE เนเธกเนเน€เธซเธกเธฒเธฐเธชเธก (เนเธกเนเธชเธงเธกเนเธงเนเธเธ•เธฒ, เนเธกเนเนเธชเนเธ–เธธเธเธกเธทเธญ)</t>
  </si>
  <si>
    <t>เธเนเธณเธเธฑเธเธเธฃเธดเน€เธงเธ“เธฃเธญเธเธเธทเนเธเธ—เธตเนเธเธเธดเธเธฑเธ•เธดเธเธฒเธ</t>
  </si>
  <si>
    <t>เธเธฒเธฃเนเธเนเน€เธฎเธตเนเธขเธเธขเธเธญเธธเธเธเธฃเธ“เน เธเธฒเธเธเธฒเธญเธญเธเนเธฅเนเธงเนเธกเนเนเธ”เนเธขเธเธฅเนเธญเธเธถเนเธ</t>
  </si>
  <si>
    <t>เธเธฒเธฃเธ•เธฃเธงเธเธชเธญเธเธกเธฒเธ•เธฃเธเธฒเธฃเนเธ Safe Work Cert. เนเธกเน Relate เธเธฑเธเธซเธเนเธฒเธเธฒเธ- WAH: เนเธกเนเนเธเนเธเธฑเธเนเธ” A เนเธ•เนเธ•เธฃเธงเธเธชเธญเธเธงเนเธฒเนเธเนเธเธฒเธ</t>
  </si>
  <si>
    <t>เธเธฑเธ”เน€เธ•เธฃเธตเธขเธกเน€เธญเธเธชเธฒเธฃเธชเธณเธซเธฃเธฑเธเธเธณเธเธฑเธ”เธเธญเธเธเธฃเธตเธ•เธเธญเธเธเธทเนเธเธ—เธตเนเนเธกเนเธเธฃเธเธ–เนเธงเธ</t>
  </si>
  <si>
    <t>เนเธกเนเธกเธตเน€เธเธทเธญเธเธเธนเธเธกเธฑเธ”เธเธฃเธฐเนเธเธเนเธญเธเธเธฑเธเธเธฒเธฃเธ•เธ (เนเธเนเธเธงเนเธฒ store เนเธกเนเธเธนเธเนเธซเน)</t>
  </si>
  <si>
    <t>JSA เนเธกเนเนเธ”เนเธเธณเธซเธเธ”เธกเธฒเธ•เธฃเธเธฒเธฃ เธชเธณเธซเธฃเธฑเธเธเธฒเธเธเธณเธญเธธเธเธเธฃเธ“เนเธเธถเนเธเธ—เธตเนเธชเธนเธเนเธ”เธขเนเธเนเธฃเธญเธ</t>
  </si>
  <si>
    <t xml:space="preserve">เธ•เธฑเธงเธญเธฑเธเธฉเธฃ JSA เธกเธตเธเธเธฒเธ”เน€เธฅเนเธเธญเนเธฒเธเธขเธฒเธเนเธฅเธฐเนเธกเนเนเธ”เนเธ•เธฃเธงเธเธชเธญเธ JSA เนเธกเนเนเธ”เนเธฃเธฐเธเธธเธชเนเธงเธเธ—เธตเนเนเธกเนเน€เธเธตเนเธขเธงเธเนเธญเธ </t>
  </si>
  <si>
    <t>เนเธกเนเธกเธตเน€เธเธทเธญเธเธเธนเธเธกเธฑเธ”เธเธฃเธฐเนเธเธเนเธญเธเธเธฑเธเธเธฒเธฃเธ•เธ</t>
  </si>
  <si>
    <t>เนเธกเนเนเธ”เนเธเธนเธเธกเธฑเธ”เนเธเนเธเธเธฑเนเธเธฃเนเธฒเธเธ—เธตเนเนเธเนเธขเธทเธเธชเนเธเธญเธธเธเธเธฃเธ“เนเธเธฑเนเธเธฃเนเธฒเธ</t>
  </si>
  <si>
    <t>เธเธฒเธเธเธธเธ”เนเธ”เธเธ—เนเธญ HDPE เนเธ•เธ</t>
  </si>
  <si>
    <t>เนเธเนเธซเธเนเธฒเธเธฒเธเธญเธเธฒเธกเธฑเธขเนเธเธเธฒเธเธเธฑเธ”เธชเธเธดเธกเธ—เธฒเธชเธต</t>
  </si>
  <si>
    <t>เนเธกเนเธกเธตเธเนเธฒเธขเน€เธ•เธทเธญเธเธญเธฑเธเธ•เธฃเธฒเธข</t>
  </si>
  <si>
    <t>(TFU-HH-010) เธเธฒเธ install compact เน€เธญเธเธชเธฒเธฃเนเธเธเนเธกเนเธ–เธนเธเธ•เนเธญเธ, JSA เนเธกเนเธเธฃเธญเธเธเธฅเธธเธก, เนเธกเนเธฃเธฐเธเธชเธฒเธฃเน€เธเธกเธตเนเธฅเธฐเธกเธฒเธ•เธฃเธเธฒเธฃเธเนเธญเธเธเธฑเธ</t>
  </si>
  <si>
    <t>เธฃเธฐเธเธธเธกเธฒเธ•เธฃเธเธฒเธฃเธเธดเธ”เธฅเนเธญเธกเธเธทเนเธเธ—เธตเนเนเธกเนเธเธฃเธญเธเธเธฅเธธเธก</t>
  </si>
  <si>
    <t>เธเธณเธซเธเธ”เธกเธฒเธ•เธฃเธเธฒเธฃเธเธงเธฒเธกเธเธฅเธญเธ”เธ เธฑเธขเนเธเธเธฒเธฃเนเธเนเน€เธเธฃเธเนเธกเนเธเธฃเธเธ–เนเธงเธ</t>
  </si>
  <si>
    <t>เน€เธจเธฉเธฅเธงเธ”เธเธฒเธเธเธฒเธเธฃเธทเนเธญเธ–เธญเธเธเธฑเนเธเธฃเนเธฒเธ</t>
  </si>
  <si>
    <t>เธเธฒเธเธเธณเธฃเธ– เธขเธเธเธฃเธฐเน€เธเนเธฒเนเธเนเนเธ Insulation เน€เธเธดเธ” PTW เน€เธเนเธ LH &gt;&gt; CC</t>
  </si>
  <si>
    <t>เธเธฒเธเธขเธเธญเธธเธเธเธฃเธ“เนเธ”เนเธงเธขเน€เธเธฃเธเนเธกเนเนเธ”เนเธฃเธฐเธเธธเธกเธฒเธ•เธฃเธเธฒเธฃเธเธดเธ”เธฅเนเธญเธกเธเธทเนเธเธ—เธตเนเนเธ JSA</t>
  </si>
  <si>
    <t>เธเธฒเธ Remove&amp;Install เนเธกเนเนเธ”เนเธฃเธฐเธเธธเธกเธฒเธ•เธฃเธเธฒเธฃเธชเธงเธกเนเธชเนเธ–เธธเธเธกเธทเธญเนเธ JSA</t>
  </si>
  <si>
    <t>เธ—เธณเธเธฒเธเธ—เธตเนเธกเธตเน€เธชเธตเธขเธเธ”เธฑเธเนเธกเนเธชเธงเธกเนเธชเน PPE เธเนเธญเธเธเธฑเธเนเธฅเธฐเนเธกเนเนเธ”เนเธฃเธฐเธเธธเธกเธฒเธ•เธฃเธเธฒเธฃเนเธ JSA</t>
  </si>
  <si>
    <t>เนเธกเนเนเธ”เนเธฃเธฐเธเธธเธกเธฒเธ•เธฃเธเธฒเธฃเธเธดเธ”เธฅเนเธญเธกเธเธทเนเธเธ—เธตเนเนเธ JSA เธเธฒเธเธ•เธดเธ”เธ•เธฑเนเธเธเธฑเนเธเธฃเนเธฒเธ</t>
  </si>
  <si>
    <t>เธงเธฒเธเธ–เธฑเธเธ”เธฑเธเน€เธเธฅเธดเธเนเธเธฅเน Generator</t>
  </si>
  <si>
    <t>เนเธกเนเนเธ”เนเธเธนเธเธกเธฑเธ”เธเนเธญเธเน€เธซเธฅเนเธเธ—เธตเนเธเธณเนเธเนเธเนเธเธฒเธเธเธเธ—เธตเนเธชเธนเธ</t>
  </si>
  <si>
    <t>เนเธกเนเธเธณเนเธเธฅเธฅเธญเธเน€เธ•เธดเธกเธเนเธณเธกเธฑเธ Generator เธญเธญเธเธเธฒเธเธเธทเนเธเธ—เธตเนเธซเธฅเธฑเธเนเธเนเธเธฒเธเน€เธชเธฃเนเธ</t>
  </si>
  <si>
    <t>เน€เธเธกเนเธฒเนเธญเน€เธชเธตเธขเน€เธเธฒเธฐเธ•เธฐเนเธเธฃเธเธเธฃเธญเธเธ—เนเธญเนเธญเน€เธชเธตเธข Generator</t>
  </si>
  <si>
    <t>เนเธเนเน€เธเธทเธญเธเธเธฒเธเธเธนเธเธกเธฑเธ”เธเนเธฒเธขเธเนเธเธเธตเนเธญเธฑเธเธ•เธฃเธฒเธข</t>
  </si>
  <si>
    <t>เธเธฅเนเธญเธ Safety Harness เธเธธเธ”เธ—เธตเนเนเธกเนเธกเธฑเนเธเธเธเธเธฅเธญเธ”เธ เธฑเธข</t>
  </si>
  <si>
    <t>เน€เธญเธเธชเธฒเธฃเธ•เธฑเธงเธซเธเธฑเธเธชเธทเธญเธเธฒเธ เนเธกเนเธเธฑเธ”</t>
  </si>
  <si>
    <t>เน€เธญเธเธชเธฒเธฃเธญเธเธฃเธกเธ—เธเธ—เธงเธเธเธฑเนเธเธเธฑเนเธเน€เธเธดเธ 2 เธเธต</t>
  </si>
  <si>
    <t>เธญเธธเธเธเธฃเธ“เนเธเธฑเนเธเธฃเนเธฒเธเธ—เธตเนเน€เธซเธฅเธทเธญเธเธฒเธเธเธฒเธฃเธ•เธดเธ”เธ•เธฑเนเธ เนเธกเนเธเธเธขเนเธฒเธขเนเธเน€เธเนเธเธ—เธตเน Yard</t>
  </si>
  <si>
    <t>เธเธฒเธ Remove coil CDU เนเธกเนเธกเธตเธเนเธฒเธขเน€เธ•เธทเธญเธเธญเธฑเธเธ•เธฃเธฒเธข</t>
  </si>
  <si>
    <t>เธกเธตเธชเธฒเธขเนเธเธเนเธฒเธญเธญเธเธเธฒเธเธ•เธฑเธง switch เน€เธเธดเธ”เธเธดเธ”เธเธญเธ Blower</t>
  </si>
  <si>
    <t>เธงเธฒเธ pack เธเธฑเนเธเธฃเนเธฒเธเธเนเธญเธเธเธฑเธเธชเธนเธเธเธงเนเธฒ 1.5 เน€เธกเธ•เธฃเนเธฅเธฐเนเธกเน lock pack เธเนเธญเธเธเธฑเธเธเธฒเธฃเธฃเนเธงเธเธซเธฅเนเธเธฃเธฐเธซเธงเนเธฒเธเธขเธเธเธเธขเนเธฒเธข</t>
  </si>
  <si>
    <t>เธเธฒเธเธเธฑเธ”เธชเธเธดเธกเนเธเธงเน€เธเธทเนเธญเธก เธ—เธฒเธชเธต JSA เนเธกเนเธเธฃเธญเธเธเธฅเธธเธก</t>
  </si>
  <si>
    <t>เธเธฒเธเธเธเธขเนเธฒเธขเธญเธธเธเธเธฃเธ“เนเธเธถเนเธเธ—เธตเนเธชเธนเธเนเธกเนเนเธ”เนเธเธดเธ”เธฅเนเธญเธกเธเธทเนเธเธ—เธตเน</t>
  </si>
  <si>
    <t>เธเธฒเธเธเธเธขเนเธฒเธขเธญเธธเธเธเธฃเธ“เนเธเธถเนเธเธ—เธตเนเธชเธนเธเธฃเธฐเธเธธเธกเธฒเธ•เธฃเธเธฒเธฃเธเนเธญเธเธเธฑเธเนเธ JSA เนเธกเนเธเธฃเธญเธเธเธฅเธธเธก</t>
  </si>
  <si>
    <t>เธเธฑเนเธเธฃเนเธฒเธเธเธฒเธเน€เธเธฅเธตเนเธขเธ Filter เธเธตเธ”เธเธงเธฒเธ Eye washer</t>
  </si>
  <si>
    <t>เธเธฒเธเธ•เธดเธ”เธ•เธฑเนเธ Overhead craneเนเธกเนเนเธ”เนเธ•เธฃเธงเธเธชเธ เธฒเธเธชเธฅเธดเธเธเนเธฒเนเธ</t>
  </si>
  <si>
    <t>เธเธฒเธฃเธ•เธฃเธงเธเธชเธญเธ Safe Work Cert. เนเธกเนเธชเธญเธ”เธเธฅเนเธญเธเธเธฑเธเธซเธเนเธฒเธเธฒเธ- CSE: เธเธฒเธฃเนเธเธเน€เธญเธเธชเธฒเธฃ SDS เธเธญเธเธชเธฒเธฃเน€เธเธกเธตเธญเธฑเธเธ•เธฃเธฒเธข &gt;&gt; เนเธกเนเน€เธเธตเนเธขเธงเธเนเธญเธ</t>
  </si>
  <si>
    <t>เธเธฒเธฃเธ•เธฃเธงเธเธชเธญเธ Safe Work Cert. เนเธกเนเธชเธญเธ”เธเธฅเนเธญเธเธเธฑเธเธซเธเนเธฒเธเธฒเธ- WAH: เนเธกเนเนเธ”เนเธ•เธฃเธงเธเธชเธญเธเธเธฒเธฃเธเธดเธ”เธฅเนเธญเธกเธเธทเนเธเธ—เธตเน, เธเธฒเธฃเธ—เธณเธเธฒเธเนเธเธฅเนเนเธเธงเธชเธฒเธขเนเธ &gt;&gt; เนเธกเนเน€เธเธตเนเธขเธงเธเนเธญเธ</t>
  </si>
  <si>
    <t>เธเธฒเธฃเธ•เธฃเธงเธเธชเธญเธ Safe Work Cert. เนเธกเนเธชเธญเธ”เธเธฅเนเธญเธเธเธฑเธเธซเธเนเธฒเธเธฒเธ- WAH: เนเธกเนเนเธ”เนเธ•เธฃเธงเธเธชเธญเธเธเธฒเธฃเธเธดเธ”เธฅเนเธญเธกเธเธทเนเธเธ—เธตเน, เธเธฒเธฃเธ—เธณเธเธฒเธเนเธเธฅเนเนเธเธงเธชเธฒเธขเนเธ, เธเธฒเธฃเนเธเนเธเธฑเธเนเธ”เน€เธญ &gt;&gt; เนเธกเนเน€เธเธตเนเธขเธงเธเนเธญเธ</t>
  </si>
  <si>
    <t>SL เนเธกเนเนเธ”เนเธ•เธฃเธงเธเธชเธญเธเธกเธฒเธ•เธฃเธเธฒเธฃเธ—เธตเนเธฃเธฐเธเธธเนเธ JSA</t>
  </si>
  <si>
    <t>เธเธฒเธฃเธ•เธฃเธงเธเธชเธญเธ Safe Work Cert. เนเธกเนเธชเธญเธ”เธเธฅเนเธญเธเธเธฑเธเธซเธเนเธฒเธเธฒเธ- Water jet: เธ•เธฃเธงเธเธชเธญเธเน€เธญเธเธชเธฒเธฃเธฅเนเธงเธเธซเธเนเธฒ เนเธ”เธขเธ—เธตเนเธขเธฑเธเนเธกเนเธกเธตเธเธฒเธฃเธเธเธดเธเธฑเธ•เธดเธเธฒเธ</t>
  </si>
  <si>
    <t>เธเธนเนเธเธเธดเธเธฑเธ•เธดเธเธฒเธเธเธเธขเนเธฒเธข Fill sheet เนเธกเนเธ”เนเธชเธงเธกเนเธชเนเธซเธเนเธฒเธเธฒเธ N95 เนเธฅเธฐ Goggle เธเนเธญเธเธเธฑเธเธเธธเนเธ</t>
  </si>
  <si>
    <t>เธเธฒเธ modify pipeline เธเธนเนเธเธเธดเธเธฑเธ•เธดเธเธฒเธเนเธชเนเนเธงเนเธเธ•เธฒเธ—เธตเนเนเธกเนเนเธเนเนเธงเนเธเธ•เธฒ Safety</t>
  </si>
  <si>
    <t>เธเธฒเธ modify pipeline เนเธกเนเธกเธต Gas Detector</t>
  </si>
  <si>
    <t>Safety เนเธฅเธฐ SL เนเธกเนเนเธ”เนเธเธถเนเธเนเธเธ•เธฃเธงเธเธชเธญเธเธเธฒเธเธ”เนเธฒเธเธเธ</t>
  </si>
  <si>
    <t>เธเธดเธ”เธฅเนเธญเธกเธเธทเนเธเธ—เธตเนเธ•เธดเธ”เธเธฑเธเธเธฑเนเธเธฃเนเธฒเธเธ—เธตเนเธเธณเธฅเธฑเธเธ•เธดเธ”เธ•เธฑเนเธ</t>
  </si>
  <si>
    <t>เนเธกเนเนเธ”เนเนเธเธงเธ Tag เนเธ”เธเธเธ“เธฐเธฃเธทเนเธญเธเธฑเนเธเธฃเนเธฒเธ</t>
  </si>
  <si>
    <t>เน€เธเธดเธ” Work เธเธฒเธเธเธธเธ”เนเธ•เนเธ—เธณเธเธฒเธเธ•เธดเธ”เธ•เธฑเนเธเธเธฒเธฃเนเธ”เธเธฃเธญเธเธ—เธตเนเธเธธเธ”เธญเธทเนเธ SL เธเธงเธเธเธธเธกเธ”เธนเนเธฅเนเธกเนเธ—เธฑเนเธงเธ–เธถเธ</t>
  </si>
  <si>
    <t>เธเธฒเธฃเธ•เธฃเธงเธเธชเธญเธเธกเธฒเธ•เธฃเธเธฒเธฃเธ—เธตเนเธฃเธฐเธเธธเนเธ JSA เนเธกเนเนเธ”เนเธญเนเธฒเธเธญเธขเนเธฒเธเธฅเธฐเน€เธญเธตเธขเธ” (เธ•เธฃเธงเธเธชเธญเธเธ—เธธเธเธเธฃเธฃเธ—เธฑเธ”เธ—เธตเนเน€เธเนเธเธ•เธฑเธงเธญเธฑเธเธฉเธฃ)</t>
  </si>
  <si>
    <t>เธ–เธญเธ” Handle เธซเธดเธเน€เธเธตเธขเธฃเธญเธญเธ (เธเธนเนเธเธเธดเธเธฑเธ•เธดเธเธฒเธเนเธเนเธเธงเนเธฒเธเธทเนเธเธ—เธตเนเธเธฑเธเนเธเธ เธเธถเธเนเธเนเธเนเธซเนเธเธนเนเธเธญเธญเธเธธเธเธฒเธ•เธดเธซเธฒเธกเธฒเธ•เธฃเธเธฒเธฃเธญเธทเนเธเธฃเนเธงเธกเธเธฑเธ SL เนเธฅเธฐ follow up เนเธ”เธข field safety)</t>
  </si>
  <si>
    <t>เนเธกเนเนเธ”เนเนเธเธเน€เธญเธเธชเธฒเธฃ SDS, ineffective communication เธญเธฑเธเธ•เธฃเธฒเธขเธเธญเธเธชเธฒเธฃเน€เธเธกเธตเธเธฒเธเธเธทเนเธเธ—เธตเนเธเธเธดเธเธฑเธ•เธดเธเธฒเธ (เนเธเนเธเนเธซเน Requestor เธเธนเธ”เธเธธเธขเธชเธญเธเธ–เธฒเธกเธเธฑเธ OPE เธเนเธญเธเน€เธเธดเธ” work เนเธฅเธฐเน€เธเนเธเธขเนเธณเนเธซเนเธชเธทเนเธญเธชเธฒเธฃเธ—เธตเธกเธเธฒเธเน€เธเนเธฒเนเธเธเนเธญเธเน€เธฃเธดเนเธกเธเธฒเธ</t>
  </si>
  <si>
    <t>เธเธฒเธฃเธเธณเธกเธฒเธ•เธฃเธเธฒเธฃเนเธ JSA เนเธเนเธเนเธเธฒเธเนเธกเน 100% (เธซเธเนเธฒเธเธฒเธเนเธกเนเนเธ”เนเธชเธงเธกเนเธชเนเธเธธเธ”เน€เธญเธตเนเธขเธกเธเนเธญเธเธเธฑเธเธชเธฐเน€เธเนเธ”เนเธเธเธฒเธเธเธฒเธเธ•เธฑเธ” เน€เธเธทเนเธญเธก เน€เธเธตเธขเธฃ)</t>
  </si>
  <si>
    <t>เธเธฒเธฃเธ•เธฃเธงเธเธชเธญเธเธกเธฒเธ•เธฃเธเธฒเธฃเธ—เธตเนเธฃเธฐเธเธธเนเธ JSA เนเธกเนเนเธ”เนเธญเนเธฒเธเธญเธขเนเธฒเธเธฅเธฐเน€เธญเธตเธขเธ” (เธ•เธฃเธงเธเธชเธญเธเธเธฒเธเธขเธเธ”เนเธงเธขเน€เธฎเธตเนเธขเธเน€เธเธฃเธเธเธถเนเธเนเธกเนเน€เธเธตเนเธขเธงเธเนเธญเธ)</t>
  </si>
  <si>
    <t>เน€เธเธดเธ” Work site survey เนเธฅเธฐเธเธณเธ—เธตเธกเธเธฒเธเน€เธเนเธฒเธกเธฒ 6 เธเธ เนเธ•เนเธซเธเนเธฒเธเธฒเธเธกเธตเธกเธฒเธเธเธงเนเธฒเธ—เธตเนเธฃเธฐเธเธธเนเธเน€เธญเธเธชเธฒเธฃ</t>
  </si>
  <si>
    <t>Manifold เนเธกเนเธกเธต Pressure gauge เนเธชเธ”เธ เนเธฅเธฐเนเธเธฐเธเธณเนเธซเนเธเธดเธ”เธฅเนเธญเธกเธเธทเนเธเธ—เธตเนเธเธฃเธดเน€เธงเธฃเธเธธเธ”เธงเธฒเธเน€เธเธทเนเธญเธเนเธญเธเธเธฑเธเธเธเน€เธ”เธดเธเธเธ Valve</t>
  </si>
  <si>
    <t>เธเธฒเธเธเธฃเธฐเธเธญเธ Tempo Beam เนเธเน JSA เน€เธเนเธเธเธฒเธเธ–เธญเธ”เธเธฃเธฐเธเธญเธ swing blind</t>
  </si>
  <si>
    <t>เธเนเธฒเธเธ เธฃเธฒเธ”เธฃเธฅเธเธเธทเนเธญเน€เธเนเธ SL เนเธ•เนเนเธกเนเธญเธขเธนเนเธซเธเนเธฒเธเธฒเธเธ•เธฅเธญเธ”เน€เธงเธฅเธฒ</t>
  </si>
  <si>
    <t>เธเธดเธ”เธฅเนเธญเธกเธเธทเนเธเธ—เธตเนเนเธกเนเธกเธตเธเนเธฒเธขเน€เธ•เธทเธญเธ</t>
  </si>
  <si>
    <t>เธงเธฒเธเธเธงเธ”เธเนเธณเนเธกเนเน€เธเนเธเธ—เธตเน</t>
  </si>
  <si>
    <t>Air condition เนเธกเนเธกเธตเธ–เธฑเธเธ”เธฑเธเน€เธเธฅเธดเธ stand by</t>
  </si>
  <si>
    <t>WAH safe work cert. เนเธกเนเธกเธตเธซเธกเธฒเธขเน€เธฅเธเน€เธญเธเธชเธฒเธฃ</t>
  </si>
  <si>
    <t>Generator เนเธกเนเธกเธตเธ–เธฑเธเธ”เธฑเธเน€เธเธฅเธดเธ stand by</t>
  </si>
  <si>
    <t>เธชเธฒเธขเนเธเนเธกเนเธกเธตเธเนเธฒเธฃเธญเธเธเธฑเธเธเธฒเธ”</t>
  </si>
  <si>
    <t>เธ”เนเธฒเธเธซเธเนเธฒเน€เธ•เธฒเนเธกเนเธกเธตเธเนเธฒเธขเน€เธ•เธทเธญเธเธ—เธตเนเธญเธฑเธเธญเธฒเธเธฒเธจ</t>
  </si>
  <si>
    <t>เนเธกเนเนเธ”เนเธเธดเธ”เธฅเนเธญเธกเธเนเธฒเธเธฑเธเนเธ</t>
  </si>
  <si>
    <t>เธ–เธญเธ” Handle เธซเธดเธเน€เธเธตเธขเธฃ.เนเธเน bluff เธญเธญเธ</t>
  </si>
  <si>
    <t>เธเนเธฒเธขเธเธทเนเธญเธเธนเนเธฃเธฑเธเธเธดเธ”เธเธญเธ Generator เนเธกเนเธกเธตเธเธญเธ Night shift</t>
  </si>
  <si>
    <t>เธเธฒเธ cut jacket เธ–เธญเธ” Handle เธซเธดเธเน€เธเธตเธขเธฃเธญเธญเธ (เธเธนเนเธเธเธดเธเธฑเธ•เธดเธเธฒเธเนเธเนเธเธงเนเธฒเธเธทเนเธเธ—เธตเนเธเธฑเธเนเธเธ เธเธถเธเนเธเนเธเนเธซเนเธเธนเนเธเธญเธญเธเธธเธเธฒเธ•เธดเธซเธฒเธกเธฒเธ•เธฃเธเธฒเธฃเธญเธทเนเธเธฃเนเธงเธกเธเธฑเธ SL เนเธฅเธฐ follow up เนเธ”เธข field safety)</t>
  </si>
  <si>
    <t>เธเธณเน€เธเธทเธญเธเธเธฒเธเธกเธฒเธเธนเธเธกเธฑเธ”เธชเธฒเธขเนเธ/ เธญเธธเธเธเธฃเธ“เน</t>
  </si>
  <si>
    <t>เธญเธธเธเธเธฃเธ“เนเธเธฑเนเธเธฃเนเธฒเธเนเธกเนเนเธ”เนเนเธเนเธเธฒเธ เธงเธฒเธเธเธตเธ”เธเธงเธฒเธเธ—เธฒเธเน€เธ”เธดเธ</t>
  </si>
  <si>
    <t>เนเธเนเธซเธเนเธฒเธเธฒเธเธญเธเธฒเธกเธฑเธขเธเธฒเธเธ•เธฑเธ coke เนเธชเนเธ–เธธเธ Big bag</t>
  </si>
  <si>
    <t>เธซเธฅเธฑเธ 00:00 เธ. เน€เธฃเธดเนเธกเธ—เธณเธเธฒเธเนเธ”เธขเธ—เธตเน เน€เธเนเธฒเธเธญเธเธเธทเนเธเธ—เธตเนเธขเธฑเธเนเธกเนเนเธ”เน sign work</t>
  </si>
  <si>
    <t>เธเธฑเธ”เน€เธ•เธฃเธตเธขเธกเธ–เธฑเธเธ”เธฑเธเน€เธเธฅเธดเธเนเธกเนเน€เธเธตเธขเธเธเธญเธ—เธตเนเธเธธเธ”เธเธเธดเธเธฑเธ•เธดเธเธฒเธ (เธกเธตเธ”เนเธฒเธเธเธเธ–เธฑเธเน€เธ”เธตเธขเธง &gt;&gt; เนเธเธฐเธเธณเนเธซเนเธเธฑเธ”เธซเธฒเธกเธฒเนเธงเนเธ—เธตเนเธ”เนเธฒเธเธฅเนเธฒเธเน€เธเธดเนเธกเธญเธตเธ 1 เธ–เธฑเธ)</t>
  </si>
  <si>
    <t>เธเธฒเธฃเธเธฑเธ”เน€เธเนเธเธชเธฒเธข Hose เธ—เธตเนเนเธกเนเนเธ”เนเนเธเนเธเธฒเธ เธเธตเธ”เธเธงเธฒเธเธ—เธฒเธเน€เธ”เธดเธเนเธฅเธฐเธเธทเนเธเธ—เธตเนเธเธเธดเธเธฑเธ•เธดเธเธฒเธ</t>
  </si>
  <si>
    <t>เธ•เธฃเธงเธเธชเธญเธ JSA เธเธฒเธ PT เธฅเนเธงเธเธซเธเนเธฒเนเธ”เธขเธขเธฑเธเนเธกเนเนเธ”เนเน€เธฃเธดเนเธกเธเธเธดเธเธฑเธ•เธดเธเธฒเธ</t>
  </si>
  <si>
    <t>เธเธฒเธฃเธเธญเธ”เธเธฑเธเธฃเธขเธฒเธเนเธกเนเน€เธเนเธเธฃเธฐเน€เธเธตเธขเธ</t>
  </si>
  <si>
    <t>เธ—เธตเธกเธเธฒเธเธเธณเธเธงเธ”เธเนเธณเนเธชเนเธ”เนเธฒเธเธซเธฅเธฑเธเธเธฃเธฐเน€เธเนเธฒเธเธฒเธเน€เธเธ เน€เธชเธตเนเธขเธเธ•เนเธญเธเธฒเธฃเธ•เธเธเธ“เธฐเน€เธ”เธดเธเธเธถเนเธเธฅเธเธเธฑเธเนเธ”/ เธเธฑเนเธเธฃเนเธฒเธ</t>
  </si>
  <si>
    <t>เธเนเธญเธ Decoke เน€เธเนเธเธเนเธญเธเน€เธเธดเธ”เธ—เธดเนเธเนเธงเนเนเธกเนเนเธ”เนเธเธนเนเธเนเธเธเธฑเนเธเธฃเนเธฒเธ</t>
  </si>
  <si>
    <t>เธ—เธฒเธเธฅเธ Fire Box เนเธกเนเธกเธต Hard Barricade</t>
  </si>
  <si>
    <t>เน€เธจเธฉเนเธเธซเธดเธเน€เธเธตเธขเธฃเธเธฑเธ”เน€เธเนเธเนเธกเนเน€เธเนเธเธฃเธฐเน€เธเธตเธขเธ</t>
  </si>
  <si>
    <t>Pressure gauge Manifold Argon เธเนเธฒเธ</t>
  </si>
  <si>
    <t>เธเธฒเธเธซเธธเนเธก insulation (LH) เธงเธฒเธเธ–เธฑเธเธ”เธฑเธเน€เธเธฅเธดเธเธซเนเธฒเธเธเธฒเธเธเธธเธ”เธเธเธดเธเธฑเธ•เธดเธเธฒเธ</t>
  </si>
  <si>
    <t>เธ—เธณเธเธฒเธเธ—เธฒเธชเธตเนเธกเนเธชเธงเธกเนเธชเนเธซเธเนเธฒเธเธฒเธ R95 เธ•เธฒเธกเธกเธฒเธ•เธฃเธเธฒเธฃเธ—เธตเนเธเธณเธซเธเธ”</t>
  </si>
  <si>
    <t>เธ—เธฒเธเธฅเธเธเธฑเธเนเธ”เธกเธตเธเนเธญเธเน€เธเธดเธ” เนเธเธฐเธเธณเนเธซเนเธ—เธณ Hard barricade เธฅเนเธญเธกเธฃเธญเธ</t>
  </si>
  <si>
    <t>เนเธกเนเธกเธตเธเนเธฒเธฃเธญเธเธชเธฒเธขเนเธเธ—เธตเนเธเธณเน€เธเนเธฒเนเธเนเธเนเธเธฒเธเธ”เนเธฒเธเนเธ Fire Box</t>
  </si>
  <si>
    <t>เธเธฒเธเธ”เธนเธ”เธเธธเนเธ 5เธช. เนเธเน JSA เธเธฒเธ internal inspection</t>
  </si>
  <si>
    <t>เนเธกเนเธชเธงเธกเนเธชเน goggle เธเธฒเธเธเนเธญเธกเธเธเธฑเธเน€เธ•เธฒ shin gap</t>
  </si>
  <si>
    <t>เนเธกเนเธเธฅเนเธญเธเน€เธเธตเนเธขเธง Safety harness เธเธฒเธเธเนเธญเธกเธเธเธฑเธเน€เธ•เธฒ เธฃเธทเนเธญเธเธฑเนเธเธฃเนเธฒเธ</t>
  </si>
  <si>
    <t>เธ—เธณเธเธฒเธเธ•เธดเธ”เธ•เธฑเนเธเธเธฑเนเธเธฃเนเธฒเธเนเธ”เธขเนเธกเนเนเธ”เนเธ•เธฃเธงเธเธชเธญเธเธกเธฒเธ•เธฃเธเธฒเธฃเนเธ JSA เนเธฅเธฐ WAH Cert. Checklist</t>
  </si>
  <si>
    <t>เธเธเธดเธเธฑเธ•เธดเธเธฒเธเนเธเธเธทเนเธเธ—เธตเนเน€เธชเธตเธขเธเธ”เธฑเธเนเธ”เธขเนเธกเนเนเธ”เนเธชเธงเธกเนเธชเน Ear plug</t>
  </si>
  <si>
    <t>เนเธกเนเธกเธตเธเนเธฒเธเธนเธฃเธญเธเธเธฒเธเธซเธธเนเธก insulation</t>
  </si>
  <si>
    <t>เธเธฑเนเธเธฃเนเธฒเธเธ—เธตเนเธ•เธดเธ”เธ•เธฑเนเธเธ”เนเธฒเธเนเธ CSE เธขเธทเนเธเธเธฒเธ”เธญเธญเธเธ”เนเธฒเธเธเธญเธ Fire Box เธญเธขเธนเนเนเธเธฃเธฐเธ”เธฑเธเธจเธตเธฃเธฉเธฐ เน€เธชเธตเนเธขเธเธ•เนเธญเธเธฒเธฃเน€เธ”เธดเธเธเธ</t>
  </si>
  <si>
    <t>เธเธณเนเธกเนเนเธเนเธเนเธเธฒเธเนเธเธฅเนเธเธธเธ”เธ—เธตเนเธกเธต Hot Work Class I</t>
  </si>
  <si>
    <t>เธเธฒเธ load chemical เธเธนเนเนเธซเนเธชเธฑเธเธเธฒเธ“เนเธกเนเธชเธงเธกเน€เธชเธทเนเธญเธชเธฐเธ—เนเธญเธเนเธชเธ</t>
  </si>
  <si>
    <t>เธฃเธฐเธเธธ code เธเธฒเธเน€เธชเธตเนเธขเธเธเธดเธ”เธเธฃเธฐเน€เธ เธ— (HC เน€เธเนเธ CC)</t>
  </si>
  <si>
    <t xml:space="preserve">เนเธกเนเนเธ”เนเธ•เธฃเธงเธเธชเธญเธ Daily checklist Generator </t>
  </si>
  <si>
    <t>เธชเธงเธกเนเธชเน PPE เนเธกเนเน€เธซเธกเธฒเธฐเธชเธกเธเธฑเธเธเธฒเธเธเธชเธกเธเธนเธเธ—เธเนเธ</t>
  </si>
  <si>
    <t>เนเธเนเธเธเธดเธ”เธเนเธญเธเน€เธเธดเธ”เธ”เนเธฒเธเธซเธฅเธฑเธเน€เธ•เธฒเธเธฑเนเธ 5 เนเธกเนเธกเธตเธซเธนเธขเธ</t>
  </si>
  <si>
    <t>เธเธณเธเนเธฒเนเธเธเธฑเธเธฅเธกเธกเธฒเนเธเนเนเธ Hot Box</t>
  </si>
  <si>
    <t>เนเธกเนเธกเธต JSA เธเธฒเธ Hydro test</t>
  </si>
  <si>
    <t>เธเธฑเธ”เน€เธเนเธเธเธงเธ”เธเนเธณเธ”เธทเนเธกเนเธกเนเน€เธฃเธตเธขเธเธฃเนเธญเธข</t>
  </si>
  <si>
    <t>เธ—เธตเธกเธเธฒเธเธเธนเนเธซเธเธดเธเธ—เธณเธเธฒเธเธเธเธเธฑเนเธเธฃเนเธฒเธเธชเธนเธเธกเธฒเธเธเธงเนเธฒ 10 เน€เธกเธ•เธฃ</t>
  </si>
  <si>
    <t>เน€เธจเธฉเนเธกเนเนเธฅเธฐเธเธขเธฐเธเธญเธเธ•เธฒเธกเธเธธเธ”เธ•เนเธฒเธเน</t>
  </si>
  <si>
    <t>เธเธฑเธเธฃเธขเธฒเธเธเธญเธ”เนเธกเนเน€เธเนเธเธ—เธตเน</t>
  </si>
  <si>
    <t>เธ–เธญเธ”เน€เธชเธทเนเธญเธเนเธฒเนเธเธงเธเนเธงเนเธ•เธฒเธกเธญเธธเธเธเธฃเธ“เน plant</t>
  </si>
  <si>
    <t>เนเธเนเธเธฑเธเนเธ” A เธ—เธตเนเธกเธตเธเธเธฒเธ”เน€เธฅเนเธเธชเธณเธซเธฃเธฑเธเธเธตเธเธเธถเนเธ-เธฅเธเธฃเธ–เน€เธฎเธตเนเธขเธ</t>
  </si>
  <si>
    <t>เธชเธฒเธขเนเธซเธฅเธ”เธชเธฒเธฃเน€เธเธกเธตเธซเธกเธ”เธญเธฒเธขเธธเธเธฒเธฃเนเธเนเธเธฒเธ</t>
  </si>
  <si>
    <t>เนเธกเนเนเธ”เนเธเธดเธ”เธฅเนเธญเธกเธเธทเนเธเธ—เธตเนเธ”เนเธงเธขเธเธเธเธฒเธง-เนเธ”เธ (เธ•เธฑเนเธเธเธฃเธงเธขเธญเธขเนเธฒเธเน€เธ”เธตเธขเธง)</t>
  </si>
  <si>
    <t>เธเธญเธ”เธฃเธ–เนเธ”เธขเนเธกเนเนเธ”เนเธซเธเธธเธเธฅเนเธญเนเธฅเธฐเธเธนเธเธกเธฑเธ”เธเนเธฒเนเธเนเธ”เธขเนเธกเนเธกเธตเธเนเธฒเธฃเธญเธเธเธฑเธเธเธฒเธ”</t>
  </si>
  <si>
    <t>เธ–เธญเธ”เธซเธกเธงเธเนเธฅเธฐเธญเธธเธเธเธฃเธ“เน PPE เธ—เธตเนเธซเธเนเธฒเธเธฒเธ</t>
  </si>
  <si>
    <t>เธเธธเธ”เธขเธทเธเธเธเธดเธเธฑเธ•เธดเธเธฒเธเธ•เธฑเธ”เน€เธซเธฅเนเธเนเธกเนเธกเธฑเนเธเธเธ เน€เธชเธตเนเธขเธเธ•เนเธญเธเธฒเธฃเธเธฅเธฑเธ”เธ•เธ</t>
  </si>
  <si>
    <t>เธ—เธณเธเธฒเธเนเธเธฅเนเธเนเธญเธเน€เธเธดเธ”เนเธ”เธขเนเธกเนเนเธ”เนเธเธฅเนเธญเธเน€เธเธตเนเธขเธงSafety Harness</t>
  </si>
  <si>
    <t>เธชเธงเธกเนเธชเน PPE เนเธกเนเน€เธซเธกเธฒเธฐเธชเธกเธเธฑเธเธเธฒเธ bluff flange</t>
  </si>
  <si>
    <t>เธชเธฒเธฃเน€เธเธกเธตเธซเธเธ•เธฒเธกเธฃเธฒเธเธฃเธฐเธเธฒเธขเธเนเธณเนเธฅเธฐเธเธทเนเธเธเธธเธ”เธเธเธขเนเธฒเธขเธ–เธฑเธ</t>
  </si>
  <si>
    <t>เธ•เธฑเธงเธซเธเธฑเธเธชเธทเธญ JSA เธกเธตเธเธเธฒเธ”เน€เธฅเนเธ</t>
  </si>
  <si>
    <t>เธญเธธเธเธเธฃเธ“เนเธเนเธงเธขเธขเธเธกเธตเธชเธ เธฒเธเน€เธเนเธฒ (เธกเธต Tag เนเธ•เนเนเธกเนเนเธ”เนเนเธเธงเธ Tag)</t>
  </si>
  <si>
    <t>เน€เธญเธเธชเธฒเธฃเธเธฒเธฃเธญเธเธฃเธกเธเธญเธ Rigger (Cert.) เธซเธกเธ”เธญเธฒเธขเธธเธกเธฒเธเธเธงเนเธฒ 2 เธเธต</t>
  </si>
  <si>
    <t>เธเธถเนเธเธ—เธณเธฃเธฑเธเธ—เธตเนเธ—เธฒเธเธเธถเนเธเธเธฑเธเนเธ”เธเธฑเนเธ 3</t>
  </si>
  <si>
    <t>เนเธเนเน€เธญเธเธชเธฒเธฃ lifting plan เธเธเธฑเธเนเธกเน update</t>
  </si>
  <si>
    <t>UT-TFU-LH-003 SL เธ—เธตเนเธซเธเนเธฒเธเธฒเธเธกเธตเธเธทเนเธญเนเธกเนเธ•เธฃเธเธเธฑเธเธ—เธตเนเธฃเธฐเธเธธเนเธ PTW (เนเธกเนเธกเธตเธเธฑเธ•เธฃเนเธ•เนเธกเธตเธเธฅเธชเธญเธเนเธชเธ”เธ)</t>
  </si>
  <si>
    <t>BM เนเธเนเธเนเธซเนเนเธเธ”เธน ATG-8011 Alarm เนเธเธ–เธถเธเธซเธเนเธฒเธเธฒเธเธ—เธตเนเธซเธเนเธฒเธเธฒเธเธเนเธเธเธ•เธดเธ”เธต เนเธ•เนเธกเธตเธเธฅเธดเนเธเน€เธซเธกเนเธเธเธญเธ Pygas เน€เธฅเธขเน€เธ”เธดเธเธชเธณเธฃเธงเธเธ”เธน เธเธเน€เธซเนเธเธ—เธตเนเธ•เธนเนเน€เธเนเธ Sampling S-801 เธกเธต Hydrocarbon เธซเธขเธ” เธเธถเธเนเธเนเธเนเธเธ—เธฒเธ BM เธงเนเธฒเธชเธฒเน€เธซเธ•เธธเธกเธฒเธเธฒเธเธญเธฐเนเธฃเธ—เธตเนเธ—เธณเนเธซเนเธ•เธฑเธง ATG-8011 Alarm</t>
  </si>
  <si>
    <t>เธ•เธฑเธงเธซเธกเธธเธ Valve เธชเธ เธฒเธเธเธณเธฃเธธเธ”เธงเธฒเธเธ—เธดเนเธเนเธงเนเธเธ Grating เธกเธตเนเธญเธเธฒเธชเธฃเนเธงเธเธซเธฅเนเธเนเธ”เน</t>
  </si>
  <si>
    <t>HOT-LH-001 เธเนเธญเธเน€เธเธดเธ”เธกเธตเนเธญเธเธฒเธชเธเธญเธเธ•เธเธเธฒเธเธ—เธตเนเธชเธนเธ เธเธ“เธฐเธ—เธณเธเธฒเธ Swing Blind</t>
  </si>
  <si>
    <t>เธ—เนเธญ 6 เธเธดเนเธงเนเธ•เธเธซเธฑเธเนเธฅเธฐเธฃเนเธงเธเธซเธฅเนเธเธฅเธเธกเธฒ</t>
  </si>
  <si>
    <t>HOT-HC-004 เธขเธทเธเธเธเธขเนเธฒเธขเธญเธธเธเธเธฃเธ“เนเธเธฑเนเธเธฃเนเธฒเธเธเธญเธ Handrail</t>
  </si>
  <si>
    <t>เธเธณเนเธเนเธเธเธฑเนเธเธฃเนเธฒเธเธกเธฒเธฃเธญเธเน€เธชเธฒเนเธ—เธเนเธเนเธเน€เธซเธฅเนเธ</t>
  </si>
  <si>
    <t>Line drain fire water เนเธซเธฅเธฅเธเธเธทเนเธเน€เธเธทเนเธญเธเธเธฒเธ diaphram leak เนเธฅเธฐเธ•เนเธญเธ—เนเธญ PVC เธชเธฑเนเธเน€เธเธดเธเนเธ เธ—เธณเนเธซเนเน€เธเธดเธ”เธเนเธณเธเธฑเธเนเธฅเธฐเน€เธเนเธเธ•เธฐเนเธเธฃเนเน€เธเธฒเธฐ เน€เธชเธตเนเธขเธเธ•เนเธญเธเธฒเธฃเธฅเธทเนเธเธซเธเธฅเนเธก</t>
  </si>
  <si>
    <t xml:space="preserve">เธกเธตเธเธนเนเธเธเธดเธเธฑเธ•เธดเธเธฒเธเธ—เธณเธเธฒเธเนเธเธฅเนเธเธฃเธดเน€เธงเธ“เธ—เธตเนเธกเธต Nitrogen line vent </t>
  </si>
  <si>
    <t>HOT-HC-012 เธ•เธฐเนเธเธฃเธเธเธฃเธญเธ Cone TLE เธ—เธตเนเนเธเนเธซเธดเธเน€เธเธตเธขเธฃเธ•เธฑเธ”เธกเธตเธฅเธฑเธเธฉเธ“เธฐเนเธซเธฅเธกเธเธก</t>
  </si>
  <si>
    <t>HOT-HC-012 เน€เธเธดเธ”เน€เธเธฃเธทเนเธญเธ Generator เนเธงเน เนเธ”เธขเนเธกเนเธกเธตเธเธเน€เธเนเธฒเธฃเธฐเธซเธงเนเธฒเธเธเนเธงเธเธเธฐเน€เธเนเธฒ-เธ”เธถเธ</t>
  </si>
  <si>
    <t>เธกเธตเธเธฒเธฃเธเธตเธเธเนเธฒเธขเนเธเนเธ—เธฒเธเธฅเธฑเธ”เนเธเธเธฒเธฃเธเธถเนเธเธเธฑเนเธเธฃเนเธฒเธ เนเธ”เธขเธเธถเนเธเนเธเน€เธ”เธดเธเธเธเธเธตเธกเธเธถเนเธเน€เธเนเธเธเธธเธ”เธซเธกเธดเนเธ เนเธกเนเธกเธตเธเธฒเธฃเธเธฅเนเธญเธเน€เธเธตเนเธขเธง Safety Harness</t>
  </si>
  <si>
    <t>HOT-LC-005 เธเธญเธ”เธฃเธ–เธเธฑเธเธฃเธขเธฒเธเธเธงเธฒเธเธ—เธฒเธเน€เธ”เธดเธเน€เธเนเธฒเธญเธญเธ</t>
  </si>
  <si>
    <t>เธกเธตเธเธฒเธฃเธ—เธณเธเธฒเธเธญเธขเธนเนเนเธ Line of fire เนเธ”เธขเธกเธตเธเนเธญเธเน€เธเธดเธ”เธ”เนเธฒเธเธเธ (OPE เธเธเธขเนเธฒเธขเธ–เธฑเธเน€เธ•เธฃเธตเธขเธกเธเธฒเธ Striping เนเธฅเธฐ MES เธกเธตเธเธฒเธฃเธ—เธณเธเธฒเธ Swing blind เธ”เนเธฒเธเธเธ)</t>
  </si>
  <si>
    <t>เธเธธเธ”เน€เธชเธตเนเธขเธเธเนเธญเธเน€เธเธดเธ”เธ—เธตเนเธกเธตเนเธญเธเธฒเธชเธเธ/เธเธญเธเธ•เธเนเธกเนเนเธ”เนเธ•เธดเธ”เธ•เธฑเนเธ Hard Barricade</t>
  </si>
  <si>
    <t>เธ—เธตเธกเธเธเธดเธเธฑเธ•เธดเธเธฒเธเนเธกเนเนเธ”เนเธเธฅเนเธญเธเน€เธเธตเนเธขเธง Safety Harness 100% เธ•เธฅเธญเธ”เน€เธงเธฅเธฒ</t>
  </si>
  <si>
    <t>เน€เธซเธฅเนเธเนเธซเธฅเธกเธฃเธญเธเธฒเธฃเธเธนเธ เนเธกเนเนเธ”เนเธเนเธญเธเธเธฑเธ</t>
  </si>
  <si>
    <t>Work CSE เนเธกเนเนเธ”เนเนเธเธเน€เธญเธเธชเธฒเธฃ Ventilation plan</t>
  </si>
  <si>
    <t>เธ•เธฃเธงเธเธชเธญเธ Safe Work Cert. เธเธฒเธ CSE เธงเนเธฒเธกเธตเธเธฒเธฃเนเธเน SCBA เธเธถเนเธเนเธกเนเน€เธเธตเนเธขเธงเธเนเธญเธเธ—เธตเนเธซเธเนเธฒเธเธฒเธ</t>
  </si>
  <si>
    <t>เธเธญเธ”เธฃเธ–เนเธ”เธขเนเธกเนเนเธ”เนเธซเธเธธเธเธฅเนเธญ</t>
  </si>
  <si>
    <t xml:space="preserve">เนเธกเนเธกเธตเน€เธเธฃเธทเนเธญเธเธงเธฑเธ”เนเธเนเธช Stand by เธ—เธตเนเธซเธเนเธฒเธเธฒเธ </t>
  </si>
  <si>
    <t>เนเธกเนเธกเธตเธเนเธฒเธขเน€เธ•เธทเธญเธเธญเธฑเธเธ•เธฃเธฒเธขเธ—เธตเนเธญเธฑเธเธญเธฒเธเธฒเธจ เนเธฅเธฐเนเธกเนเนเธ”เนเธเธดเธ”เธฅเนเธญเธก Barricade เธเธณเธซเธเธ”เธเธธเธ”เน€เธเนเธฒเธญเธญเธ CSE เธ—เธตเนเธเธฑเธ”เน€เธเธ</t>
  </si>
  <si>
    <t>เธ•เธฃเธงเธเธชเธญเธ Safe Work Cert. เธเธฒเธ CSE เธงเนเธฒเธกเธตเธเธฒเธฃเธ—เธณเธเธฒเธ HW I, เธกเธตเธเธฒเธฃเนเธเนเธเธฒเธเธญเธธเธเธเธฃเธ“เนเนเธเธเนเธฒ เธเธถเนเธเนเธกเนเน€เธเธตเนเธขเธงเธเนเธญเธเธ—เธตเนเธซเธเนเธฒเธเธฒเธ</t>
  </si>
  <si>
    <t>เธเธฒเธฃเธเธตเธเธเธถเนเธ-เธฅเธ เธเธฑเนเธเธฃเนเธฒเธเธเธญเธเธ—เธตเธกเธเธฒเธ เธกเธตเธเธฒเธฃเธ–เธทเธญเธเธฃเธฐเนเธเธซเธเธถเนเธเธกเธทเธญ/ เนเธกเนเนเธ”เนเน€เธเนเธเธชเธฒเธข Harness เธกเธตเธเธงเธฒเธกเน€เธชเธตเนเธขเธเธ•เธเธเธฒเธเธเธฑเนเธเธฃเนเธฒเธเนเธ”เน</t>
  </si>
  <si>
    <t>SL เนเธกเนเน€เธเธตเธขเธเธเธญเธเธฑเธเธเธณเธเธงเธเธเธฒเธ (Hot Work)</t>
  </si>
  <si>
    <t>เนเธ•เธเธ•เนเธญเธขเธเธเธฑเธเธเธฒเธเธเธฃเธดเน€เธงเธ“ TK-1010</t>
  </si>
  <si>
    <t>HOT-CH-009 เธเธดเธ”เธฅเนเธญเธกเธเนเธฒเธเธฑเธเนเธเนเธกเนเธเธฃเธญเธเธเธฅเธธเธก</t>
  </si>
  <si>
    <t>HOT-HH-017, 011 เนเธกเนเนเธ”เนเธ•เนเธญเธชเธฒเธข Ground เน€เธเธฃเธทเนเธญเธ Water jet เธเธฑเธ Ground plant (เน€เธฃเธดเนเธกเธเธฒเธเนเธฅเนเธง)</t>
  </si>
  <si>
    <t>HOT-CH-009 เน€เธจเธฉเนเธกเนเธญเธขเธนเนเนเธเธฅเนเธเธฃเธดเน€เธงเธ“ Hot Box</t>
  </si>
  <si>
    <t>เนเธเน PTW HWI 1 เนเธ เธ—เธณเธเธฒเธเธเธฃเนเธญเธกเธเธฑเธ เธเธฑเนเธ 4 (Buff tube sheet TLE เธเธถเนเธเธญเธฒเธเธกเธตเธเธฒเธฃเธ—เธณเธเธฒเธ HW I เธ”เนเธงเธข), เธเธฑเนเธ5 เธเธฒเธเธ•เธฑเธ”เน€เธเธทเนเธญเธกเน€เธเธตเธขเธฃ เนเธฅเธฐ
PTW เนเธกเนเธญเธขเธนเนเธ—เธตเนเธเธธเธ”เธเธเธดเธเธฑเธ•เธดเธเธฒเธ (เน€เธเธทเนเธญเธเธเธฒเธเน€เธเธดเธ” Work 1 เนเธ เธ—เธณเธเธฒเธเธเธฃเนเธญเธกเธเธฑเธ)</t>
  </si>
  <si>
    <t>เธ—เธณเธเธฒเธเธ•เธฑเธ”เน€เธเธทเนเธญเธกเน€เธเธตเธขเธฃเนเธ”เธขเธ—เธตเน SL เนเธกเนเนเธ”เนเธญเธขเธนเนเธซเธเนเธฒเธเธฒเธ (เธกเธตเนเธ•เน SE เธ—เธตเนเนเธกเนเนเธ”เนเธเธถเนเธเธ—เธฐเน€เธเธตเธขเธ SL เธเธงเธเธเธธเธกเธเธฒเธ HW I)</t>
  </si>
  <si>
    <t xml:space="preserve">เธเธฑเนเธเธฃเนเธฒเธ Balance เธเนเธณเธซเธเธฑเธเธ”เนเธงเธข Clamp </t>
  </si>
  <si>
    <t xml:space="preserve">JSA เธฃเธฐเธเธธเธงเนเธฒเธกเธตเธเธฒเธฃเนเธเนเธเธธเธ”เธซเธเธฑเธเธเนเธญเธเธเธฑเธเธชเธฐเน€เธเนเธ”เนเธ เธเธถเนเธเธซเธเนเธฒเธเธฒเธเนเธกเนเธกเธต </t>
  </si>
  <si>
    <t>เธ•เธฃเธงเธเธชเธญเธ Safe Work Cert. เธเธฒเธ WAH เนเธกเนเน€เธเนเธเนเธเธ•เธฒเธกเธซเธเนเธฒเธเธฒเธเธเธฃเธดเธ เน€เธฃเธทเนเธญเธเธเธฒเธฃเนเธเนเธเธฑเธเนเธ”/ เธเธฑเธเนเธ”เน€เธญ</t>
  </si>
  <si>
    <t>เธเธ“เธฐเน€เธ”เธดเธ Check Sheet เนเธ”เนเธเธฅเธดเนเธ HC C4 เธเธฃเธดเน€เธงเธ“ F-760A/B เธเธถเธเธ—เธณเธเธฒเธฃเธซเธฒเธเธธเธ”เธ•เนเธเธเธณเน€เธเธดเธ”เธเธฅเธดเนเธ เนเธ”เธขเนเธเน Soap Test เธซเธฒเธเธธเธ” Leak เธเธเธงเนเธฒ PT-7607 Leak</t>
  </si>
  <si>
    <t>เธเธฅเนเธญเธเน€เธเธตเนเธขเธง Safety Harness เธเธฑเธเน€เธชเธฒเธเธฑเนเธเธฃเนเธฒเธ เธเธถเนเธเน€เธเนเธเธเธธเธ”เธ—เธตเนเนเธกเนเนเธเนเธเนเธฃเธ</t>
  </si>
  <si>
    <t>เธเธฑเธ”เธงเธฒเธเธงเธฑเธชเธ”เธธ/ Insulation เธเธตเธ”เธเธงเธฒเธเธเธทเนเธเธ—เธตเน เนเธ”เธขเนเธกเนเนเธ”เนเธเธดเธ”เธเธฑเนเธ Barriade</t>
  </si>
  <si>
    <t>HOT-HH-011, 007 เนเธกเนเธกเธต JSA เธเธฒเธเน€เธเนเธฒเธฅเธก</t>
  </si>
  <si>
    <t>Valve Inlet F-870B Passing  Hydrocarbon เธฃเธฑเนเธงเนเธซเธฅ เธเธ“เธฐเธ–เธญเธ” STR เธญเธญเธเธกเธฒ Clean</t>
  </si>
  <si>
    <t>Motor fan HVAC  เธเธญเธ AH#8 เน€เธชเธตเธขเนเธฅเธฐเนเธกเนเธกเธต Motor spare  เธกเธฒเน€เธเธฅเธตเนเธขเธ (เน€เธเธทเนเธญเธเธเธฒเธ motor spare เธ—เธตเนเธกเธตเธญเธขเธนเน Sizing เนเธกเนเน€เธ—เนเธฒเธเธฑเธเธ•เธฑเธงเธ—เธตเนเน€เธชเธตเธข ) เธ•เธนเน AH#8 เธ•เนเธญเธเธ—เธณเธเธฒเธเนเธ”เธขเธ—เธตเนเนเธกเนเธกเธตเธฃเธฐเธเธเธเธฃเธฑเธเธญเธฒเธเธฒเธจ  เธ—เธณเนเธซเน AH#8 เธกเธต Alarm temp high  เธเธณเน€เธเนเธเธ•เนเธญเธเน€เธเธดเธ”เธเธฃเธฐเธ•เธนเธ—เธฑเนเธเธชเธญเธเธเธฑเนเธเธเธญเธเธ•เธนเน AH#8 เน€เธเธทเนเธญเธฃเธฐเธเธฒเธขเธเธงเธฒเธกเธฃเนเธญเธ เนเธฅเธฐเนเธ”เนเธเธณเธเธฑเธ”เธฅเธกเธกเธฒเน€เธเนเธฒเน€เธเธทเนเธญเธฃเธฐเธเธฒเธขเธญเธฒเธเธฒเธจ เนเธ•เนเน€เธเนเธเธเธฑเธ”เธฅเธกเธ—เธตเนเนเธกเนเนเธเนเธเธฃเธฐเน€เธ เธ— Explosion proof เธกเธฒเนเธเนเธเธฒเธเนเธ Plant  เธ–เนเธฒเธกเธต gas เธซเธฃเธทเธญ HC เธฃเธฑเนเธงเธญเธญเธเธกเธฒเธเธฒเธเธ•เธนเน GC เธ—เธตเนเธญเธขเธนเนเนเธ AH#8 เธญเธฒเธเน€เธเธดเธ”เธเธฒเธฃเธ•เธดเธ”เนเธเนเธฅเธฐเธฃเธฐเน€เธเธดเธ”เนเธ”เน</t>
  </si>
  <si>
    <t>HOT-HH-007 Bund เธเนเธฒเนเธเธฃเธญเธเธเนเธณเธเธฒเธ HPWJ เธเธฒเธ”</t>
  </si>
  <si>
    <t>HOT-HH-007 เนเธกเนเธซเธเธธเธเธฅเนเธญเนเธกเนเน€เธซเธกเธฒเธฐเธชเธก</t>
  </si>
  <si>
    <t>HOT-HH-007 เธเธณเธขเธนเนเธฃเน€เธ—เธเธกเธฒเนเธเนเธเธฒเธเน€เธชเธตเนเธขเธเธ•เนเธญเธเธฒเธฃเธเธฒเธ”เธเธฅเธดเธง</t>
  </si>
  <si>
    <t>เนเธกเนเนเธ”เนเธ•เธดเธ”เธ•เธฑเนเธเธ•เธฒเธเนเธฒเธขเธเธฑเธเธเธญเธเธ•เธ</t>
  </si>
  <si>
    <t>เนเธเนเธญเธธเธเธเธฃเธ“เน PPE เนเธกเนเน€เธซเธกเธฒเธฐเธชเธกเธเธ“เธฐเธ•เธฑเธ” Ceramic fiber</t>
  </si>
  <si>
    <t>เธเธณเน€เธเธทเธญเธเธเธฒเธเธกเธฒเธเธนเธเธกเธฑเธ”เธญเธธเธเธเธฃเธ“เนเธ—เธตเนเธซเธเนเธฒเธเธฒเธ</t>
  </si>
  <si>
    <t>เธเธฒ Support Cone TLE เธงเธฒเธเธเธ Grating เนเธ”เธขเนเธกเนเธกเธตเนเธเนเธเธฃเธญเธ</t>
  </si>
  <si>
    <t>Cone TLE เน€เธเธตเธขเธ”เธเธฑเธเธญเธธเธเธเธฃเธ“เน Instrument</t>
  </si>
  <si>
    <t>Clamp เธเธฑเนเธเธฃเนเธฒเธเน€เธเนเธเนเธเธ Stopper</t>
  </si>
  <si>
    <t>Cone TLE เน€เธเธตเธขเธ”เธเธฑเธ Spring Hanger</t>
  </si>
  <si>
    <t>TFU-HH-006 เธ—เธณเธเธฒเธ Install compact เธเธ“เธฐเธ—เธตเน valve passing เธกเธต Gas leak 
เธเธ“เธฐ MD, Div mgr., safety mgr. line walk เธซเธเนเธฒเธเธฒเธ เนเธ”เธขเธเธเธเธดเธเธเธฃเธฃเธกเธเธฒเธฃ break เธซเธเนเธฒเนเธเธฅเธ เน€เธเธทเนเธญ connect compact prover เธเธถเนเธเธเธเธงเนเธฒเธกเธต valve passing เนเธฅเธฐ HC leak เธญเธญเธเธซเธเนเธฒเนเธเธฅเธเน€เธฅเนเธเธเนเธญเธขเนเธฅเธฐเธกเธตเธเธฒเธฃเนเธเนเธเนเธญเธเนเธฅเธฐเธเธฃเธฐเนเธเธ•เธตเธ—เธตเนเธเธฃเธดเน€เธงเธ“เธซเธเนเธฒเนเธเธฅเธเธ—เธตเนเธกเธตเธเธฒเธฃ leak เนเธ”เธขเนเธกเนเธกเธตเธเธฒเธฃ dilute เธ”เนเธงเธข N2 เธซเธฃเธทเธญเธกเธฒเธ•เธฃเธเธฒเธฃเธเนเธญเธเธเธฑเธเนเธเนเธซเธกเนเธ—เธตเนเน€เธเธตเธขเธเธเธญ เธ—เธฒเธเธเธตเนเน เธเธถเธเนเธเธฐเธเธณเนเธซเนเธซเธขเธธเธ”เธเธดเธเธเธฃเธฃเธกเน€เธเธทเนเธญเธ—เธเธ—เธงเธเธกเธฒเธ•เธฃเธเธฒเธฃเธญเธตเธเธเธฃเธฑเนเธ</t>
  </si>
  <si>
    <t>เธเธดเธ”เธฅเนเธญเธกเธเธทเนเธเธ—เธตเนเธ”เนเธงเธขเน€เธ—เธเธขเธนเนเธฃเนเธฅเธฐเธกเธตเธเธฒเธฃเธเธณเธ–เธฑเธเธ”เธฑเธเน€เธเธฅเธดเธ Plant เนเธเนเธเน stand by เธฃเธ– Folk lift</t>
  </si>
  <si>
    <t>HOT-LC-016 เธเธฒเธเธ•เธดเธ”เธ•เธฑเนเธเธเธฑเนเธเธฃเนเธฒเธ เธเธดเธ”เธฅเนเธญเธกเธเธทเนเธเธ—เธตเนเนเธกเนเธเธฃเธญเธเธเธฅเธธเธก</t>
  </si>
  <si>
    <t>HOT-LC-004 เนเธเนเธเน€เธซเธฅเนเธเธฃเธญเธเธเธฒเธเธฑเนเธเธฃเนเธฒเธเนเธกเนเนเธ”เนเธเธนเธเธกเธฑเธ”เธฅเธงเธ”เธเนเธญเธเธเธฑเธเธเธฒเธฃเธ•เธเธเธฒเธเธ—เธตเนเธชเธนเธ</t>
  </si>
  <si>
    <t>เธเธเธเธฃเธฒเธเน€เธเธกเนเธฒเธชเธตเธ”เธณเน€เธเธทเนเธญเธ เธเธฃเธดเน€เธงเธ“ Jacket Insulation เนเธฅเธฐเธกเธตเนเธญเธเธงเธฒเธกเธฃเนเธญเธเนเธเนเธญเธญเธเธกเธฒเธเธฃเธดเน€เธงเธ“  E-711 เธงเธฑเธ”เนเธ”เน 262 C เธเธ“เธฐเนเธเธเธดเธ”เธงเธฒเธฅเนเธง เธ—เธตเนเธซเธเนเธฒเธเธฒเธ เนเธฅเธฐเธ•เธฃเธงเธเธเธ HC leak  LEL = 30-40%vol เธเธถเธเธ—เธณเธเธฒเธฃเนเธเนเธ US เน€เธเธทเนเธญเธเนเธงเธขเธกเธฒเธเธฃเธฐเน€เธกเธดเธเธซเธเนเธฒเธเธฒเธ เนเธฅเธฐเนเธเนเนเธเนเธ”เธขเธ—เธฑเธเธ—เธต</t>
  </si>
  <si>
    <t xml:space="preserve">HOT-LC-010 เนเธกเนเธ•เธดเธ”เธเนเธฒเธขเน€เธ•เธทเธญเธเธญเธฑเธเธ•เธฃเธฒเธข </t>
  </si>
  <si>
    <t>เนเธกเนเธเธฅเนเธญเธเน€เธเธตเนเธขเธง Safety Harness</t>
  </si>
  <si>
    <t>เธเธฒเธเน€เธ— Concrete เธเธเธเธฑเธเธเธฑเธ Pump เนเธเนเธ—เธตเนเธเธธเธ”เน€เธ”เธตเธขเธงเธกเธฒเธเน€เธเธดเธเนเธ เธ—เธณเนเธซเนเนเธเนเธเธชเธณเน€เธฃเนเธเธฃเธนเธเธเธเธฒเธ” 2600x350x50 cm เธเธณเธเธงเธ 1 เนเธเนเธ เธซเธฑเธเนเธฅเธฐเธฃเนเธงเธเธฅเธเนเธเนเธเธเนเธญ A เธเธถเนเธเธกเธต Concrete เธซเธฅเนเธเธฅเธเนเธเธ”เนเธงเธข</t>
  </si>
  <si>
    <t>HOT-LC-002 Clamp เธเธฑเนเธเธฃเนเธฒเธเธงเธฒเธเธญเธขเธนเนเนเธเธเธธเธ”เน€เธชเธตเนเธขเธเธ•เนเธญเธเธฒเธฃเธฃเนเธงเธเธซเธฅเนเธ</t>
  </si>
  <si>
    <t>เธเธนเนเธเธเธดเธเธฑเธ•เธดเธเธฒเธเธขเธทเธเน€เธซเธขเธตเธขเธเธเธ Line pipe เน€เธเธทเนเธญเธฃเธฑเธเธชเนเธเธญเธธเธเธเธฃเธ“เนเธเธฑเนเธเธฃเนเธฒเธ</t>
  </si>
  <si>
    <t>เนเธเธงเธเธชเธฅเธดเธเธเนเธฒเนเธเน€เธเธทเนเธญเธ•เนเธเธญเธธเธเธเธฃเธ“เนเธเธฒเธ Hot Trap เนเธ”เธขเนเธกเนเธกเธตเธเนเธฒเธฃเธญเธเธเธฑเธเธเธฒเธ”</t>
  </si>
  <si>
    <t>เธญเธธเธเธเธฃเธ“เนเธเธฒเธเธขเธเธขเธฑเธเนเธกเนเธเนเธฒเธเธเธฒเธฃเธ•เธฃเธงเธเธชเธญเธเธเธฒเธเธซเธเนเธงเธขเธเธฒเธ REPCO</t>
  </si>
  <si>
    <t>UT-TFU-Ccon-004 เธงเธฒเธเธญเธธเธเธเธฃเธ“เนเธเธฑเนเธเธฃเนเธฒเธเธเธตเธ”เธเธงเธฒเธเธ—เธฒเธเน€เธเนเธฒ-เธญเธญเธ</t>
  </si>
  <si>
    <t>HOT-LC-001 เธเธนเนเธเธเธดเธเธฑเธ•เธดเธเธฒเธเธขเธทเธเน€เธซเธขเธตเธขเธเธเธ Line pipe เน€เธเธทเนเธญเธฃเธฑเธเธชเนเธเธญเธธเธเธเธฃเธ“เนเธเธฑเนเธเธฃเนเธฒเธ</t>
  </si>
  <si>
    <t>OCU-LC-001 เธเธฒเธเธเธฑเนเธเธฃเนเธฒเธเธ—เธตเนเนเธเนเธ•เนเธเธญเธธเธเธเธฃเธ“เนเธฃเธฑเธเธเนเธณเธซเธเธฑเธเธกเธฒเธเน€เธเธดเธเนเธเธ—เธณเนเธซเนเธเธฒเธเธเธฑเนเธเธฃเนเธฒเธเนเธญเนเธ</t>
  </si>
  <si>
    <t>เธ•เนเธเธญเธธเธเธเธฃเธ“เนเธเธฑเธ Process pipeline เธ—เธตเนเธกเธต HC</t>
  </si>
  <si>
    <t>เนเธกเนเธฅเธเธเนเธญเธกเธนเธฅเนเธฅเธฐเธ•เธฃเธงเธเธชเธญเธ Work permit (JSA &amp; Safe Work Cert.) เธเนเธญเธเน€เธฃเธดเนเธกเธเธฒเธ</t>
  </si>
  <si>
    <t>OCU-LH-005 เธกเธตเธเธฒเธฃ Modify เธเธฑเนเธเธฃเนเธฒเธเธญเธขเธนเนเนเธเธชเธ เธฒเธเนเธกเนเธเธฃเนเธญเธกเนเธเนเธเธฒเธ</t>
  </si>
  <si>
    <t>ARU-HH-003 เธชเธฅเธดเธเธเนเธฒเนเธเธ—เธตเนเธเธณเธกเธฒเนเธเนเธเธฒเธ เนเธกเน Tag เธ•เธฃเธงเธเธชเธ เธฒเธ</t>
  </si>
  <si>
    <t>Rigger เนเธชเนเน€เธชเธทเนเธญเธชเธฐเธ—เนเธญเธเนเธชเธเธชเธตเธเนเธณเน€เธเธดเธ เธเธฒเธ Load test beam and trolley</t>
  </si>
  <si>
    <t>เธเธดเธ”เธฅเนเธญเธกเธเธทเนเธเธ—เธตเนเนเธกเนเธเธฃเธญเธเธเธฅเธธเธก เธเธฒเธ Load test beam and trolley</t>
  </si>
  <si>
    <t>Rigger เนเธชเนเน€เธชเธทเนเธญเธชเธฐเธ—เนเธญเธเนเธชเธเธชเธตเธเนเธณเน€เธเธดเธ เธเธฒเธ load polymer</t>
  </si>
  <si>
    <t>Cert. Rigger เธกเธตเธญเธฒเธขเธธเธกเธฒเธเธเธงเนเธฒ 2 เธเธต เธเธฒเธ load polymer</t>
  </si>
  <si>
    <t>HOT-LH-004 เน€เธเธดเธ” Work เธ—เธณเธเธฒเธเธขเธเธเนเธฒเธกเธฃเธฒเธเธฃเธฐเธเธฒเธขเธเนเธณเน€เธเนเธเธเธงเธฒเธกเน€เธชเธตเนเธขเธเธ•เนเธณ</t>
  </si>
  <si>
    <t>Rigger เนเธฅเธฐ เธเธนเนเธเธงเธเธเธธเธก Tag line เนเธชเนเน€เธชเธทเนเธญเธชเธฐเธ—เนเธญเธเนเธชเธเธชเธตเน€เธเธตเธขเธง</t>
  </si>
  <si>
    <t>เนเธชเนเธเนเธณเธขเธฒเธฅเนเธฒเธเธเธฒเธเนเธเธเธงเธ”เธเนเธณเธ”เธทเนเธก</t>
  </si>
  <si>
    <t>เนเธกเนเธกเธต Fire Watch เธเธฃเธฐเธเธณเธ—เธตเน Hot Box</t>
  </si>
  <si>
    <t>เธเธดเธ”เธฅเนเธญเธกเธเนเธฒเธเธฑเธเนเธเนเธกเนเธเธฃเธญเธเธเธฅเธธเธกเนเธฅเธฐเธเธนเธเธกเธฑเธ”เธเนเธฒเธเธฑเธเนเธเนเธกเนเนเธเนเธเธซเธเธฒ  (เนเธเนเธเธนเนเธเธเธดเธเธฑเธ•เธดเธเธฒเธเธเธเธญเธทเนเธเธกเธฒเธเธฑเธเธเนเธฒเธเธฑเธเนเธ)</t>
  </si>
  <si>
    <t>เนเธกเนเธกเธต Hard Barricade เธเนเธญเธเธเธฑเธเธเธฒเธฃเธ•เธ (เธเธฃเธ“เธตเนเธกเนเธเธฅเนเธญเธเน€เธเธตเนเธขเธง Safety Harness)</t>
  </si>
  <si>
    <t>เธ—เธฒเธเธเธถเนเธเธกเธตเธเธฑเนเธเธฃเนเธฒเธเธ•เธดเธ”เธ•เธฑเนเธเธเธตเธ”เธเธงเธฒเธ เธกเธตเนเธญเธเธฒเธชเธ—เธตเนเธจเธตเธฃเธฉเธฐเธเธเนเธ”เน</t>
  </si>
  <si>
    <t>HOT-LH-017 เธเธเธดเธเธฑเธ•เธดเธเธฒเธเธเนเธญเธเนเธ”เธขเนเธกเนเนเธ”เนเธเธดเธ”เธเธฑเนเธ Barricade (เน€เธเนเธฒเน€เธซเธฅเนเธ, เธเธนเธเน€เธซเธฅเนเธ, เน€เธ—เธเธญเธเธเธฃเธตเธ•)</t>
  </si>
  <si>
    <t>เธเธนเนเธเธเธดเธเธฑเธ•เธดเธเธฒเธเนเธชเนเธซเธกเธงเธเธเธฑเธเนเธ”เธ”เธ”เนเธฒเธเนเธเธซเธกเธงเธ Safety เธ—เธณเนเธซเนเธเธฒเธฃเธเนเธญเธเธเธฑเธเนเธกเนเธกเธตเธเธฃเธฐเธชเธดเธ—เธเธดเธ เธฒเธ</t>
  </si>
  <si>
    <t>เธเธณเน€เธเธฃเธทเนเธญเธเธเธ”เธญเธฑเธ”เธ”เธดเธเธกเธฒเนเธเนเธเธฒเธเนเธ”เธขเนเธกเนเนเธ”เนเธเธฃเธฐเน€เธกเธดเธเธเธงเธฒเธกเน€เธชเธตเนเธขเธเนเธฅเธฐเธฃเธฐเธเธธเธกเธฒเธ•เธฃเธเธฒเธฃเธเนเธญเธเธเธฑเธเนเธเน€เธญเธเธชเธฒเธฃ JSA</t>
  </si>
  <si>
    <t>เธเธณเนเธกเนเน€เธเนเธฒเนเธเธเธกเธฒเนเธเนเธเธฒเธเนเธ”เธขเนเธกเนเนเธ”เนเธเธฃเธฐเน€เธกเธดเธเธเธงเธฒเธกเน€เธชเธตเนเธขเธเนเธฅเธฐเธฃเธฐเธเธธเธกเธฒเธ•เธฃเธเธฒเธฃเธเนเธญเธเธเธฑเธเนเธเน€เธญเธเธชเธฒเธฃ JSA</t>
  </si>
  <si>
    <t>เธ•เธดเธ”เธ•เธฑเนเธ Hard Barricade เนเธกเนเธเธฃเธญเธเธเธฅเธธเธกเธเธธเธ”เน€เธชเธตเนเธขเธ (เธเนเธญเธเธงเนเธฒเธเธฃเธฐเธซเธงเนเธฒเธ Barricade เนเธฅเธฐเธเธทเนเธเธ—เธตเนเธฃเธฐเธซเธงเนเธฒเธเน€เธซเธฅเนเธเธชเธญเธเน€เธชเนเธ)</t>
  </si>
  <si>
    <t>เธเนเธญเธเธงเนเธฒเธเธฃเธฐเธซเธงเนเธฒเธเธฃเธฒเธเธฃเธฐเธเธฒเธขเธเนเธณ</t>
  </si>
  <si>
    <t>เนเธกเนเนเธ”เนเธ•เนเธญเธชเธฒเธข Ground เธ—เธตเน Ground bar เธเธญเธ Plant</t>
  </si>
  <si>
    <t>เนเธชเนเธเนเธณเธกเธฑเธ WD เนเธเธเธงเธ”เธเนเธณเธ”เธทเนเธก</t>
  </si>
  <si>
    <t>เธเธณเนเธกเนเน€เธเนเธฒเธกเธฒเนเธเนเธฃเธญเธเธญเธธเธเธเธฃเธ“เน</t>
  </si>
  <si>
    <t>เนเธกเนเธกเธตเนเธกเนเธซเธเธธเธเธฅเนเธญ Air compressor</t>
  </si>
  <si>
    <t>เธเธณ Air compressor เธกเธฒเนเธเนเธเธฒเธเนเธ”เธขเนเธกเนเนเธ”เนเธเธฃเธฐเน€เธกเธดเธเธเธงเธฒเธกเน€เธชเธตเนเธขเธเนเธฅเธฐเธฃเธฐเธเธธเธกเธฒเธ•เธฃเธเธฒเธฃเธเนเธญเธเธเธฑเธเนเธเน€เธญเธเธชเธฒเธฃ JSA</t>
  </si>
  <si>
    <t>เธเธนเนเธเธเธดเธเธฑเธ•เธดเธเธฒเธเธเธฅเนเธญเธเน€เธเธตเนเธขเธง Harness เธ•เธณเนเธซเธเนเธเธเธฅเธฒเธขเน€เธ—เนเธฒ (เนเธกเนเธชเธฒเธกเธฒเธฃเธ–เธเนเธญเธเธเธฑเธเธเธฒเธฃเธ•เธเนเธ”เน)</t>
  </si>
  <si>
    <t xml:space="preserve">เธเธขเธฐเธเธฒเธเธ—เธตเนเธเธฑเธเธเธนเนเธเธธเธฃเธเธดเธเธเธฑเธ”เธเธฅเธดเธงเน€เธเนเธฒเธกเธฒเธเธฃเธดเน€เธงเธ“เนเธเธงเธฃเธฑเนเธงเธเธฑเนเธ SC เธ•เธดเธ”เธญเธขเธนเนเธ•เธฒเธกเธญเธธเธเธเธฃเธ“เนเธเธฃเธดเน€เธงเธ“เธญเธฒเธเธฒเธฃ Compressor </t>
  </si>
  <si>
    <t>เธเธญเธเธเธฑเนเธเธฃเนเธฒเธเธเธตเธ”เธเธงเธฒเธเธญเธธเธเธเธฃเธ“เนเธ”เธฑเธเน€เธเธฅเธดเธ</t>
  </si>
  <si>
    <t>เธเธนเนเธเธเธดเธเธฑเธ•เธดเธเธฒเธเธเธฅเนเธญเธ Hook เธญเธขเธนเนเนเธเธฃเธฐเธ”เธฑเธเน€เธ—เนเธฒ</t>
  </si>
  <si>
    <t>เธขเธทเธเน€เธซเธขเธตเธขเธเธเธฑเธเนเธ”เธฅเธดเธ เธชเนเธเธญเธธเธเธเธฃเธ“เนเธเธฑเนเธเธฃเนเธฒเธ เนเธ”เธขเนเธกเนเนเธ”เนเธเธนเนเธเนเธเธเธฑเนเธเธฃเนเธฒเธ</t>
  </si>
  <si>
    <t>เธชเธฒเธขเธฅเธกเนเธกเนเนเธชเน Pin lock</t>
  </si>
  <si>
    <t>เนเธกเนเนเธ”เนเธ•เธฃเธงเธเธชเธญเธ JSA เธเนเธญเธเน€เธฃเธดเนเธกเธเธฒเธ</t>
  </si>
  <si>
    <t>เธชเธฅเธดเธเธเนเธฒเนเธเนเธกเนเนเธ”เนเธฃเธญเธเธเนเธฒเธเธฑเธเธเธฒเธ”</t>
  </si>
  <si>
    <t>Rigger เธขเธทเธเนเธซเนเธชเธฑเธเธเธฒเธ“เธเธเธเธฒเธ Concrete pipe rack เนเธ”เธขเธเธฅเนเธญเธเน€เธเธตเนเธขเธง Safety Harness เธเธฑเธเธเนเธญเธ•เธขเธถเธ”เธฃเธฒเธเธชเธฒเธขเนเธ</t>
  </si>
  <si>
    <t>Generater เนเธกเนเธกเธต Sticker</t>
  </si>
  <si>
    <t>เธซเธดเธเน€เธเธตเธขเธฃเนเธกเนเธกเธต Handle</t>
  </si>
  <si>
    <t>เนเธเนเธเธณเธกเธฐเธฅเธญเธ•เนเธเธ—เนเธญ</t>
  </si>
  <si>
    <t>เธเนเธญเธเน€เธเธดเธ”เธเธฃเธดเน€เธงเธ“เธเธธเธ”เธเธเธดเธเธฑเธ•เธดเธเธฒเธ (เนเธกเนเนเธ”เน protect เธ”เนเธงเธขเนเธเนเธเธเธฑเนเธเธฃเนเธฒเธ, concern เธญเธธเธเธเธฃเธ“เนเธ•เธ)</t>
  </si>
  <si>
    <t>Safety Sling เนเธกเนเนเธ”เนเธเธฑเธ Gum tape</t>
  </si>
  <si>
    <t>เนเธกเนเนเธ”เนเธ•เธดเธ”เธ•เธฑเนเธ Temporary Handrail เธซเธฅเธฑเธเธเธฒเน€เธ•เธฒ</t>
  </si>
  <si>
    <t>Nut เธขเธถเธ”เธเธฒ TLE เธซเธฅเธงเธก</t>
  </si>
  <si>
    <t>เธเนเธญเธเน€เธเธดเธ”เธเธฃเธดเน€เธงเธ“เธเธธเธ”เธเธเธดเธเธฑเธ•เธดเธเธฒเธ (เนเธกเนเนเธ”เน protect เธ”เนเธงเธข Hard Barricade, concern เธเธเธ•เธ)</t>
  </si>
  <si>
    <t>เธเธฅเนเธญเธเธชเธฅเธดเธเธเนเธฒเนเธเนเธเธฅเธฑเธเธฉเธ“เธฐเธเธฑเธเธเธญเนเธเน</t>
  </si>
  <si>
    <t>เธ•เธดเธ”เธ•เธฑเนเธเธเธฑเธเนเธ”เธเธฑเนเธเธฃเนเธฒเธเธเธตเธ”เธเธงเธฒเธเธ—เธฒเธเน€เธเนเธฒ-เธญเธญเธ</t>
  </si>
  <si>
    <t>เธฃเธทเนเธญเธเธฑเนเธเธฃเนเธฒเธเธเธฃเธดเน€เธงเธ“เธเนเธญเธเน€เธเธดเธ”เธเธญเธเนเธเนเธเธเธนเธ (Concern เน€เธฃเธทเนเธญเธเธเธเธ•เธ)</t>
  </si>
  <si>
    <t>เธกเธตเธเนเธญเธเน€เธเธดเธ”เธเธเธเธฑเนเธเธฃเนเธฒเธ</t>
  </si>
  <si>
    <t>เนเธชเธเธชเธงเนเธฒเธเธ”เนเธฒเธเธซเธเนเธฒเธ—เธฒเธเน€เธเนเธฒ Fire Box เนเธกเนเน€เธเธตเธขเธเธเธญ</t>
  </si>
  <si>
    <t>เน€เธเธดเธ” Grating (เธซเธฅเธฑเธเธเธฒเน€เธ•เธฒ) เธ—เธดเนเธเนเธงเน เธซเธฅเธฑเธเธเธเธดเธเธฑเธ•เธดเธเธฒเธ</t>
  </si>
  <si>
    <t>Eye washer เธเธณเธฃเธธเธ” เธเธฃเธดเน€เธงเธ“ Z-800, F-800</t>
  </si>
  <si>
    <t>เนเธเนเธ–เธธเธเธกเธทเธญเธเนเธฒเนเธเธเธฒเธเธเธฑเธ”เนเธเธงเน€เธเธทเนเธญเธกเธ”เนเธงเธขเธซเธดเธเน€เธเธตเธขเธฃเนเธเธเธฑเธ” 4"</t>
  </si>
  <si>
    <t>เน€เธจเธฉ Insulation เธเธธเนเธเธเธฃเธฐเธเธฒเธข</t>
  </si>
  <si>
    <t>เธ–เธญเธ”เน€เธชเธทเนเธญเธ•เธฒเธเนเธงเนเธเธฑเธ Handrail</t>
  </si>
  <si>
    <t>เนเธเนเธชเธฅเธดเธเธเนเธฒเนเธเธเธดเธ”เธงเธดเธเธต เนเธ”เธขเนเธกเนเนเธ”เนเธเธฅเนเธญเธเธซเนเธงเธเธเนเธฒเนเธเน€เธเนเธฒเธเธฑเธ Hook Crane</t>
  </si>
  <si>
    <t>เธกเธตเธเธฒเธฃเธ—เธณเธเธฒเธเธเนเธณเธเนเธญเธเธเธฑเธ (เธ”เนเธฒเธเธเธเธกเธตเธเธฒเธเธ•เธดเธ”เธ•เธฑเนเธเธเธฑเนเธเธฃเนเธฒเธ, เธ”เนเธฒเธเธฅเนเธฒเธเธกเธตเธเธฒเธ Bore Scope)</t>
  </si>
  <si>
    <t>เธขเธทเธเธเธเธขเนเธฒเธขเธญเธธเธเธเธฃเธ“เนเธเธฑเนเธเธฃเนเธฒเธเธเธถเนเธเธ—เธตเนเธชเธนเธ เธเธ Handrail</t>
  </si>
  <si>
    <t>เธเธฒเธเธเธฑเธ”เน€เธเนเธเน€เธเธฃเธทเนเธญเธเธกเธทเธญเนเธฅเธฐเธญเธธเธเธเธฃเธ“เน, เธเธฃเธฐเธเธญเธ Chanel Pass เนเธเน JSA เธเธฒเธ Swing Blind เนเธกเนเธ•เธฃเธเธเธฑเธเธเธฒเธเธ—เธตเนเธ—เธณ</t>
  </si>
  <si>
    <t>เธ—เธณเธเธฒเธ HW I (เธเธฑเนเธ 4 Welding Line 14", เธเธฑเนเธ 5 Buff เนเธเธงเน€เธเธทเนเธญเธก) เนเธ”เธขเนเธเน Work เน€เธเธตเธขเธเนเธเน€เธ”เธตเธขเธง- เธซเธฅเธฑเธเน€เธ—เธตเนเธขเธเธเธทเธ</t>
  </si>
  <si>
    <t>เธฃเธทเนเธญเธเธฑเนเธเธฃเนเธฒเธเนเธ•เนเธ—เธฒเธเธเธถเนเธ-เธฅเธเธเธฑเธเนเธ”เน€เธเธทเนเธญเธกเธ•เนเธญเธเธฑเธเธเธฒเธเน€เธ•เธฒเนเธกเนเนเธ”เนเธเธดเธ”เธเธฑเนเธเธเธทเนเธเธ—เธตเนเธ”เนเธงเธข Hard Barricade</t>
  </si>
  <si>
    <t>Safety lead เธฅเธเธกเธทเธญเธเธเธดเธเธฑเธ•เธดเธเธฒเธ (เธเธฒเธเน€เธเธทเนเธญเธกเนเธ Hot box เธเธฑเนเธ 4)</t>
  </si>
  <si>
    <t>เธเธฒเธฃเธฃเธฐเธเธธเธฃเธฒเธขเธฅเธฐเน€เธญเธตเธขเธ”เธเธญเธเธเธฒเธเนเธ Work permit เนเธกเนเธเธฃเธญเธเธเธฅเธธเธกเธเธฒเธเธ—เธตเนเธเธเธดเธเธฑเธ•เธดเธฃเธงเธกเธ–เธถเธ JSA เธ—เธตเนเนเธเธ W/P เธกเธฒเธ”เนเธงเธข (เธกเธตเธเธฒเธฃเธ—เธณเธเธฒเธ 2 เธเธธเธ”เนเธฅเธฐเนเธ•เธเธ•เนเธฒเธเธ•เธฒเธกเธฅเธฑเธเธฉเธ“เธฐเธเธฒเธ)</t>
  </si>
  <si>
    <t>Certificate WAH (PSM-SWP-F-0020-002) เธ—เธตเนเนเธเนเธเธฑเธเธเธธเธเธฑเธ เนเธกเนเธเธฃเธญเธเธเธฅเธธเธก เธเธถเนเธเนเธ W/P 1 เนเธ เธ•เธดเธ”เธ•เธฑเนเธเธเธฑเนเธเธฃเนเธฒเธเธกเธฒเธเธเธงเนเธฒ 2 เธเธธเธ” (Location เนเธกเนเน€เธซเธกเธทเธญเธเธเธฑเธ)เนเธ•เนเธกเธต Certificate WAH เนเธเน€เธ”เธตเธขเธง</t>
  </si>
  <si>
    <t>เธเธเธเธฑเธชเธชเธฒเธงเธฐเนเธชเนเนเธเธเธงเธ”เธเนเธณเธ”เธทเนเธก เธงเธฒเธเธ—เธดเนเธเนเธงเนเธเธ Platform เธเธฑเนเธ Steam drum</t>
  </si>
  <si>
    <t>เนเธ”เนเธเธฅเธดเนเธ Hydrocarbon (เธเธ“เธฐเธเธฑเนเธเนเธกเนเธกเธตเธเธดเธเธเธฃเธฃเธกเธ—เธตเนเธ—เธณเนเธซเนเน€เธเธดเธ”เธเธฅเธดเนเธ) เธเธถเธเนเธเนเธเธ—เธฒเธเธเธนเนเธเนเธงเธขเนเธซเนเธเธณเน€เธเธฃเธทเนเธญเธ VOCs เธ•เธฃเธงเธเธชเธญเธเธ—เธตเนเธกเธฒเธเธญเธเธเธฅเธดเนเธ เธเธเธงเนเธฒเธ—เธตเนเธซเธเนเธฒ Flange outlet R-830 เธกเธตเธเนเธฒ VOCs เธเธถเนเธ Max Range เน€เธเธทเนเธญเธเธ•เนเธเนเธเนเธเนเธซเนเธ—เธฒเธเธซเธฑเธงเธซเธเนเธฒเธเธฒเธเธ—เธฃเธฒเธ เนเธฅเธฐเนเธ”เนเธ•เนเธญเธชเธฒเธข เนเธเน€เธเนเธฒเนเธเธเธธเธ”เธ—เธตเนเน€เธเธดเธ” VOCs เน€เธเธทเนเธญเธเนเธญเธเธเธฑเธเนเธกเนเนเธซเนเน€เธเธดเธ”เธเธฒเธฃเธฅเธธเธเธ•เธดเธ”เนเธเน€เธเธฃเธฒเธฐเธเธธเธ”เธเธตเนเธกเธตเธเธงเธฒเธกเธกเธฃเนเธญเธเธ—เธตเนเธชเธนเธเนเธฅเธฐเธกเธต VOCs เธญเธญเธเธกเธฒเธเนเธญเธเธเนเธฒเธเธกเธฒเธ เธเธฃเนเธญเธกเธ—เธฑเนเธเธฅเนเธญเธก Barricade  เนเธฅเธฐเธ—เธฒเธเธซเธฑเธงเธซเธเนเธฒเธเธฒเธเนเธ”เนเนเธเนเธเนเธเธ—เธฒเธ Fire man เน€เธเธทเนเธญเน€เธเนเธฒเธกเธฒเนเธฃเธขเธชเธฒเธขเธ”เธฑเธเน€เธเธฅเธดเธ เนเธงเนเน€เธเธทเนเธญเน€เธซเธ•เธธเธเธธเธเน€เธเธดเธ</t>
  </si>
  <si>
    <t>เธ–เธญเธ”-เธชเธงเธกเนเธชเน Safety Harness เธเธ“เธฐเธญเธขเธนเนเธเธเธเธฑเนเธเธฃเนเธฒเธ</t>
  </si>
  <si>
    <t>เธเธฒเธเนเธเนเธฃเธญเธเธขเธเธเธฃเธฐเธเธญเธเธญเธธเธเธเธฃเธ“เน เธเธณเธเธธเธ”เธเธฑเธเธเธธเนเธเธฃเธญเธเธชเธฅเธดเธเธเนเธฒเนเธเธเธฑเธเธเธฒเธ”</t>
  </si>
  <si>
    <t>เธเธฒเธเธเธฑเธ”เธฃเธน Tube เธกเธตเธเธฒเธฃเธเธณเธ•เธฐเธเธฃเนเธฒเน€เธเธฃเธทเนเธญเธเธกเธทเธญเนเธเธงเธฒเธเน€เธซเธขเธตเธขเธเธ—เธณเธเธฒเธ เธญเธฒเธเธเธฅเธฑเธ”เธ•เธเธฅเธเธกเธฒเนเธ”เน</t>
  </si>
  <si>
    <t>1. Log sheet PG-8612 (Local) เธ—เธตเนเธซเธเนเธฒเธเธฒเธ เธเธเธงเนเธฒเธญเนเธฒเธเนเธ”เน 3.0 kg/cm2 เธเธถเนเธเธชเธนเธเธเธดเธ”เธเธเธ•เธด เน€เธเธฃเธฒเธฐเธเนเธฒ design pressure เธญเธขเธนเนเธ—เธตเน 3.5 km/cm2 เธเธถเธเธ•เธฃเธงเธเธชเธญเธเน€เธ—เธตเธขเธเธเธฑเธ PG-8613 เธญเนเธฒเธเธเนเธฒเนเธ”เน 0.56 kg/cm2 เนเธฅเธฐเนเธเนเธ BM เน€เธเธทเนเธญ check เธเนเธฒ DCS เธเธเธงเนเธฒ 0.56 kg/cm2 เธเธถเนเธเธเนเธฒเธเธงเธเธเธธเธกเธ•เนเธฒเธเธเธฑเธเธกเธฒเธ
2. เนเธเนเนเธ Range Control PG-8612 เนเธซเธกเน</t>
  </si>
  <si>
    <t>เธเธถเนเธเธ—เธณเธเธฒเธเธเธเธเธฑเนเธเธฃเนเธฒเธเนเธ”เธขเนเธกเนเธเธฅเนเธญเธเน€เธเธตเนเธขเธง Safety Harness</t>
  </si>
  <si>
    <t>เธเธฒเธเธขเธเธเธเธขเนเธฒเธขเธญเธธเธเธเธฃเธ“เนเธเธฑเนเธเธฃเนเธฒเธ เนเธเนเธชเธฅเธดเธเธเนเธฒเนเธ 2 เน€เธชเนเธ เนเธ”เธขเนเธเนเธเธถเนเธเธเธฅเธฒเธเน€เธชเนเธเธเธฅเนเธญเธเธเธฑเธ Hook Crane เนเธฅเธฐเนเธเนเธซเนเธงเธเธชเธฅเธดเธเธเธนเธเธกเธฑเธ”เธญเธธเธเธเธฃเธ“เน 4 เธกเธธเธกเน€เธเธทเนเธญเธขเธ</t>
  </si>
  <si>
    <t>JSA เธกเธตเธเธฒเธฃเธฃเธฐเธเธธเธกเธฒเธ•เธฃเธเธฒเธฃเธเนเธญเธเธเธฑเธเธญเธธเธเธเธฃเธ“เนเธฃเนเธงเธเธซเธฅเนเธ เธ•เนเธญเธเธกเธตเธเธฃเธฐเน€เธเนเธฒเธเนเธฒเธซเธฃเธทเธญเธ–เธฒเธ”เน€เธเธทเนเธญเนเธชเนเธญเธธเธเธเธฃเธ“เน เนเธ•เนเธเธฅเธฑเธเนเธกเนเธกเธตเนเธเนเธ—เธตเนเธซเธเนเธฒเธเธฒเธ</t>
  </si>
  <si>
    <t>Certificate Hot work เธกเธตเธเธฒเธฃเธฃเธฐเธเธธเธกเธฒเธ•เธฃเธเธฒเธฃ เธเนเธญเธเน€เธฃเธดเนเธกเธเธเธดเธเธฑเธ•เธดเธเธฒเธ เนเธงเนเธเนเธญเธเธฅเนเธงเธเธซเธเนเธฒ เนเธ”เธขเธซเธเนเธฒเธเธฒเธเธขเธฑเธเนเธกเนเธเธฃเนเธญเธกเน€เธฅเธข</t>
  </si>
  <si>
    <t>เธงเธฒเธเธญเธธเธเธเธฃเธ“เนเธเธตเธ”เธเธงเธฒเธเธ—เธฒเธเน€เธ”เธดเธ</t>
  </si>
  <si>
    <t>Safety Latch เธเธณเธฃเธธเธ”</t>
  </si>
  <si>
    <t>เธเธฅเนเธญเธเน€เธเธตเนเธขเธง Safety Sling เนเธกเนเธกเธฑเนเธเธเธเธเธฅเธญเธ”เธ เธฑเธข</t>
  </si>
  <si>
    <t>Argon manifold valve เธเธณเธฃเธธเธ”, เนเธกเนเธกเธต Cap เธเธดเธ”</t>
  </si>
  <si>
    <t>เนเธกเนเธกเธตเธเนเธฒเธฃเธญเธเธเธฑเธเธเธฒเธ”เธชเธฒเธขเนเธ Manhole เธเธญเธ Fire Box</t>
  </si>
  <si>
    <t>เนเธกเนเธกเธตเธเนเธฒเธขเน€เธ•เธทเธญเธเธญเธฑเธเธ•เธฃเธฒเธขเธ—เธตเนเธญเธฑเธเธญเธฒเธเธฒเธจ เธ”เนเธฒเธเธซเธเนเธฒ Manhole เธเธญเธ Steam Drum</t>
  </si>
  <si>
    <t>เธเธนเนเธเธเธดเธเธฑเธ•เธดเธเธฒเธเนเธกเนเธชเธงเธกเนเธชเนเธญเธธเธเธเธฃเธ“เนเธเนเธญเธเธเธฑเธเนเธเธซเธเนเธฒเนเธฅเธฐเธ”เธงเธเธ•เธฒ เธเธ“เธฐเน€เธเธฒเธฐเธฃเธน Tube เธเธถเนเธเธญเธฒเธเนเธ”เนเธฃเธฑเธเธญเธฑเธเธ•เธฃเธฒเธขเธเธฒเธเน€เธจเธฉเธชเธฐเน€เธเนเธ”เนเธเนเธ”เน</t>
  </si>
  <si>
    <t>เธเธฑเนเธเธฃเนเธฒเธเธ—เธตเนเนเธเนเธขเธทเธเธฃเธฑเธ-เธชเนเธ Coil เนเธกเนเธกเธตเธฃเธฒเธงเธเธฑเธเธ•เธ</t>
  </si>
  <si>
    <t>เธเนเธฒเธเธเธนเนเธเนเธเธเธฑเนเธเธฃเนเธฒเธเน€เธเธทเนเธญเธ—เธณเธเธฒเธเธเนเธญเธเธเธฅเธฒเธเธฃเธฐเธซเธงเนเธฒเธ Coil, เธเธนเธเธกเธฑเธ”เนเธเนเธเธเธฑเนเธเธฃเนเธฒเธเธ”เนเธงเธขเธฅเธงเธ” เนเธกเนเนเธเนเธเธซเธเธฒ</t>
  </si>
  <si>
    <t>เน€เธกเธทเนเธญเน€เธงเธฅเธฒ 11:00 เนเธ”เนเธกเธต AT-8301 Alarm LL เนเธ”เธขเธญเนเธฒเธเธเนเธฒเนเธ”เน 0 ppm เนเธฅเนเธง เน€เธงเธฅเธฒ 11:30 เธญเนเธฒเธเนเธ”เน 250 ppm เนเธ”เธขเธ—เธธเธเธเธฃเธฑเนเธเธ—เธตเน Update เธเนเธฒ เธเธฐเธญเนเธฒเธเธเนเธฒเธชเธนเธเธชเธธเธ”เนเธฅเธฐเธ•เนเธณเธชเธธเธ”เธกเธฒเธ•เธฅเธญเธ” เนเธ”เธขเธ•เนเธณเธชเธธเธ” เธเธทเธญ 0 ppm เนเธฅเธฐเธชเธนเธเธชเธธเธ” เธเธทเธญ 450 ppm เธเธญเธเธเนเธงเธเธ—เธตเนเธญเนเธฒเธเธเนเธฒ swing</t>
  </si>
  <si>
    <t>ATG-8721Alarm High เนเธซเนF/Oเธ—เธณเธเธฒเธฃเธ•เธฃเธงเธเธชเธญเธเธเธทเนเธเธ—เธตเนเนเธ•เนเนเธกเนเธเธเธชเธดเนเธเธเธดเธ”เธเธเธ•เธดเธเธถเธเนเธเนเธเธเธฒเธ เนเธซเนIE เธ•เธฃเธงเธเธญเธธเธเธเธฃเธ“เนเธซเธเนเธฒเธเธฒเธ</t>
  </si>
  <si>
    <t>เธเธนเธเธกเธฑเธ”เนเธเนเธเธเธฑเนเธเธฃเนเธฒเธเธ”เนเธงเธขเธฅเธงเธ” เนเธกเนเนเธเนเธเธซเธเธฒ</t>
  </si>
  <si>
    <t>เธ–เธญเธ”เธชเธฒเธขเธเนเธณเธกเธฑเธเธเธฒเธเน€เธเธฃเธทเนเธญเธเน€เธเธฒเธฐเน€เธซเธฅเนเธ เธ—เธณเนเธซเนเนเธซเธฅเธฅเธเธเธทเนเธ</t>
  </si>
  <si>
    <t>เธงเธฒเธเนเธเธซเธดเธเน€เธเธตเธขเธฃเนเธฅเธฐเธเธงเธ”เธเนเธณเธ”เธทเนเธกเธ—เธดเนเธเนเธงเนเธเธเธเธฑเนเธเธฃเนเธฒเธ</t>
  </si>
  <si>
    <t>เธ–เธญเธ”เธฃเธฒเธงเธเธฑเธเธ•เธเธเนเธญเธเธเธฑเธเนเธ”เธญเธญเธ</t>
  </si>
  <si>
    <t>เธเธดเธ”เธฅเนเธญเธกเธเธทเนเธเธ—เธตเนเนเธกเนเธเธฃเธญเธเธเธฅเธธเธก (เธกเธตเน€เธเธตเธขเธเนเธเธเธฃเธฐเธเธฃเธดเธ เนเธ”เธขเนเธกเนเนเธ”เนเธเธดเธ”เธเธฑเนเธเธเธเธเธฒเธง-เนเธ”เธเนเธเธฐเธเนเธฒเธขเน€เธ•เธทเธญเธเธญเธฑเธเธ•เธฃเธฒเธขเธเธฒเธเธเธฒเธเธฃเธฑเธเธชเธต)</t>
  </si>
  <si>
    <t>เธเธฒเธเธเธฑเธ”เธเธนเธ Transition piece เธเธนเนเธเธเธดเธเธฑเธ•เธดเธเธฒเธเนเธกเนเนเธ”เนเธชเธงเธกเนเธชเนเธซเธเนเธฒเธเธฒเธเธเธฑเธเธเธธเนเธ N95</t>
  </si>
  <si>
    <t>Pipe เธเธฑเนเธเธฃเนเธฒเธเธเธฒเธ”เธเธตเธ”เธเธงเธฒเธเธ—เธฒเธเน€เธ”เธดเธ เนเธ”เธขเนเธกเนเธกเธตเธเนเธฒเธขเน€เธ•เธทเธญเธ (เธเธฑเนเธ3)</t>
  </si>
  <si>
    <t>เธชเธฒเธขเนเธเธเธฒเธ”เธเนเธฒเธ Access door เนเธ”เธขเนเธกเนเธกเธตเธเนเธฒเธฃเธญเธเธเธฑเธเธเธฒเธ” (เธเธฑเนเธ2)</t>
  </si>
  <si>
    <t>เธเธณเธฃเธ–เน€เธเนเธเธเนเธณเธเธเธขเนเธฒเธขเนเธเนเธเธเธฑเนเธเธฃเนเธฒเธ</t>
  </si>
  <si>
    <t xml:space="preserve">Fire Watch เนเธกเนเนเธ”เนเธญเธเธฃเธก CSE (เธเธฒเธ Bevel Coil/ Repair &gt;&gt; เนเธเธจเธฒเธฅ เธฃเธฑเธเธจเธฃเธต) </t>
  </si>
  <si>
    <t>เนเธเธ”เนเธฒเธเนเธ CSE เธ”เธฑเธ</t>
  </si>
  <si>
    <t>เธกเธตเธเธฒเธฃเธเธดเธ”เธเนเธญเธเน€เธเธดเธ”เธ”เนเธงเธขเนเธเนเธเธเธฑเนเธเธฃเนเธฒเธ (เธเธฑเนเธ 6 Top TLE) เนเธ•เนเนเธกเนเธกเธตเธเธฒเธฃเธเธนเธเธขเธถเธ” เธเธถเนเธเธญเธฒเธเธเนเธญเนเธซเนเน€เธเธดเธ”เธญเธฑเธเธ•เธฃเธฒเธขเธเธฒเธเธเธฒเธฃเน€เธซเธขเธตเธขเธเธเธฅเธฒเธขเนเธเนเธเธเธฑเนเธเธฃเนเธฒเธเธเธฃเธฐเธ”เธเนเธฅเธฐเธฃเนเธงเธเธฅเธเธกเธฒเนเธ”เน</t>
  </si>
  <si>
    <t>เธญเธธเธเธเธฃเธ“เนเธเนเธงเธขเธขเธเธเนเธฒเธเธเธฒเธฃเธ•เธฃเธงเธเธชเธญเธเธฃเธญเธเน€เธ”เธทเธญเธเนเธซเธกเนเนเธฅเนเธงเนเธ•เนเนเธกเนเนเธ”เนเน€เธเธฅเธตเนเธขเธเธชเธ•เธดเธเน€เธเธญเธฃเน update เนเธซเธกเน</t>
  </si>
  <si>
    <t>เนเธเนเธเนเธฒเนเธเธเธฑเธเธฅเธกเธเธนเธเธทเนเธเธฃเธญเธเน€เธจเธฉเน€เธซเธฅเนเธเธเธฒเธเธเธฒเธ HW I</t>
  </si>
  <si>
    <t>เนเธเนเธเธฒเธเธเนเธฒเธเธฑเธเนเธเธ—เธตเนเธกเธตเธชเธ เธฒเธเธเธณเธฃเธธเธ” (เธกเธตเธฃเธนเธกเธฒเธเธเธงเนเธฒเธกเธฒเธ•เธฃเธเธฒเธเธ—เธตเนเธเธณเธซเธเธ”)</t>
  </si>
  <si>
    <t xml:space="preserve">เนเธกเนเนเธ”เนเธชเธงเธกเนเธชเนเธ–เธธเธเธกเธทเธญเธซเธเธฑเธเธเธ“เธฐเธ—เธณเธเธฒเธ Bevel/ Welding </t>
  </si>
  <si>
    <t>เนเธกเนเนเธ”เนเนเธเธ JSA เธเธฒเธ PT เนเธ PTW</t>
  </si>
  <si>
    <t>เธ—เธณเธเธฒเธเธเธเธเธฑเนเธเธฃเนเธฒเธเนเธกเนเนเธ”เนเธเธฅเนเธญเธเน€เธเธตเนเธขเธง Safety Harness</t>
  </si>
  <si>
    <t>เธเธฑเนเธเธฃเนเธฒเธเธกเธตเธชเธ เธฒเธเนเธกเนเธเธฅเธญเธ”เธ เธฑเธข (เนเธเนเธฅเธงเธ”เธกเธฑเธ”เนเธเนเธเธเธฑเนเธเธฃเนเธฒเธ, เธกเธฑเธ”เนเธเนเธเธเธฑเนเธเธฃเนเธฒเธ 3 เนเธเนเธเนเธกเนเนเธเนเธ, เธฅเธงเธ”เธกเธฑเธ”เนเธเนเธเธเธฑเนเธเธฃเนเธฒเธเธเธฒเธ”, เธกเธตเธเนเธญเธเธงเนเธฒเธเธฃเธฐเธซเธงเนเธฒเธเนเธเนเธเธเธฑเนเธเธฃเนเธฒเธ, เธเธฑเธเนเธ”เธเธฑเนเธเธฃเนเธฒเธเนเธกเนเธกเธต Tag เนเธเธงเธ)</t>
  </si>
  <si>
    <t xml:space="preserve">Manifold เนเธกเนเธกเธต Pressure gauge </t>
  </si>
  <si>
    <t>เธเธฒเธเธเธธเธ”: เธเนเธฒเธขเธชเธฑเธเธฅเธฑเธเธฉเธ“เนเธเธตเนเธเนเธเธญเธฑเธเธ•เธฃเธฒเธขเธกเธตเธเธเธฒเธ”เน€เธฅเนเธ (A4 &gt;&gt; เนเธเนเธเนเธซเนเน€เธเธฅเธตเนเธขเธเน€เธเนเธ A3)</t>
  </si>
  <si>
    <t xml:space="preserve">เธเธฒเธเธเธธเธ”: Excavation Certificate เนเธ part เธเธฒเธฃเธ•เธฃเธงเธเธชเธญเธเธเนเธญเธเธเธเธดเธเธฑเธ•เธดเธเธฒเธ เนเธกเนเนเธ”เน Update เนเธเธฃเธฐเธขเธฐเน€เธงเธฅเธฒ 7 เธงเธฑเธ (เธฅเธเธงเธฑเธเธ—เธตเน 3 Dec 21) เนเธฅเธฐเนเธกเนเนเธ”เนเนเธเธ Underground Layout </t>
  </si>
  <si>
    <t>เธเธฒเธเธ•เธดเธ”เธ•เธฑเนเธ Support Conduit: WAH Certificate เธเนเธญ 11 เนเธกเนเนเธ”เนเธ•เธฃเธงเธเธชเธญเธเน€เธฃเธทเนเธญเธเธเธฒเธฃเนเธเนเธเธฑเธเนเธ”เธเธฒเธ”</t>
  </si>
  <si>
    <t>เธเธฒเธเธ•เธดเธ”เธ•เธฑเนเธเธเธฑเนเธเธฃเนเธฒเธ: เธเธดเธ”เธฅเนเธญเธกเธเธเธเธฒเธง-เนเธ”เธ เนเธ”เธขเธเธฒเธฃเธเธฑเธเธฃเธญเธเธเธฑเนเธเธฃเนเธฒเธ (เนเธเธฐเธเธณเนเธซเนเน€เธงเนเธเธฃเธฐเธขเธฐเธซเนเธฒเธเธเธฒเธเธเธฑเนเธเธฃเนเธฒเธ 2 เน€เธกเธ•เธฃ เธ•เธฒเธกเธเนเธญเธเธณเธซเธเธ”)</t>
  </si>
  <si>
    <t>เธเธฒเธเธ•เธฑเธ” เน€เธเธทเนเธญเธก เน€เธเธตเธขเธฃ Pipe Spool: เธกเธตเธเธฒเธฃเธซเธขเธธเธ”เธเธฒเธเน€เธเธทเนเธญเนเธเธ•เธฃเธงเธ ATK (13:00-15:00 hr.) เนเธ”เธขเนเธกเนเนเธ”เนเธฅเธเธเนเธญเธกเธนเธฅเน€เธฃเธทเนเธญเธเธเธฒเธฃเธซเธขเธธเธ”เธเธฒเธเนเธ PTW เนเธฅเธฐ เธฅเธเธเนเธฒเธ•เธฃเธงเธเธงเธฑเธ”เนเธเนเธชเธ•เนเธญเน€เธเธทเนเธญเธ—เธณเธเธฒเธ (เธฅเธเธเนเธญเธกเธนเธฅเนเธ PTW 13:30 hr.)</t>
  </si>
  <si>
    <t>เธเธฒเธเธ•เธฑเธ” เน€เธเธทเนเธญเธก เน€เธเธตเธขเธฃ Pipe Spool: เธเธฒเธฃเธ•เธฃเธงเธเธชเธญเธ HW Certificate เธเนเธญ 12 เนเธกเนเธกเธตเธ–เธฒเธ”เธฃเธญเธเธชเธฐเน€เธเนเธ”เนเธเธ—เธตเนเธซเธเนเธฒเธเธฒเธ &gt;&gt; เนเธเนเธเนเธซเน Note เธเธฒเธฃเนเธเนเธเนเธฒเธเธฑเธเนเธเนเธ—เธ</t>
  </si>
  <si>
    <t>เธเธฒเธเธขเธ Cover: Lifting Plan part เธเธฒเธฃเธ•เธฃเธงเธเธชเธญเธเน€เธเธฃเธ เนเธกเนเนเธ”เนเธฅเธเธเนเธญเธกเธนเธฅเนเธเธชเนเธงเธเธเธญเธเธเนเธญเธเน€เธฃเธดเนเธกเธเธฒเธ</t>
  </si>
  <si>
    <t>เธเธฒเธ Water jet: เธซเธฑเธงเธเธฃเธฐเธเธฒเธขเธเนเธณ (เน€เธเนเธเน€เธซเธฅเนเธ) เธ•เนเธญเธเธฑเธเธซเธฑเธง Fire Water Hydrant (เธ—เธญเธเน€เธซเธฅเธทเธญเธ) &gt;&gt; เนเธเนเธเน€เธเนเธฒเธเธญเธเธเธฒเธเนเธซเนเน€เธเธฅเธตเนเธขเธเธญเธธเธเธเธฃเธ“เนเนเธซเนเน€เธซเธกเธฒเธฐเธชเธกเนเธเธเธฃเธฑเนเธเธ•เนเธญเนเธ</t>
  </si>
  <si>
    <t xml:space="preserve">เธเธฒเธ Re-Tube เธ”เธถเธเธ–เธญเธ”เธญเธธเธเธเธฃเธ“เน เธเธถเนเธเธเธธเธ”เธ—เธตเนเธเธเธดเธเธฑเธ•เธดเธเธฒเธเธกเธตเธเธฒเธฃเธ•เธดเธ”เธ•เธฑเนเธเธฃเธฒเธงเธเธฑเธเธ•เธเธฃเธญเธเธเนเธญเธเน€เธเธดเธ” เนเธ”เธขเธเธนเนเธเธเธดเธเธฑเธ•เธดเธเธฒเธเธกเธธเธ”เน€เธเนเธฒเนเธเธซเนเธญเธขเธเธฒเธเธฑเนเธเธ—เธณเธเธฒเธเนเธกเนเนเธ”เนเธชเธงเธกเนเธชเน Safety Harness </t>
  </si>
  <si>
    <t xml:space="preserve">เธเนเธญเธ•เนเธญ Hose เนเธกเนเธกเธต Pin Lock </t>
  </si>
  <si>
    <t>เนเธกเนเนเธ”เนเธเธดเธ”เธฅเนเธญเธกเธเธทเนเธเธ—เธตเนเธเนเธญเธเธเธฑเธเธเธนเนเนเธกเนเน€เธเธตเนเธขเธงเธเนเธญเธเน€เธเนเธฒเธกเธฒเนเธเธเธทเนเธเธ—เธตเนเธ—เธตเนเธกเธตเธเธฒเธฃเธ•เนเธญเธชเธฒเธขเธเนเธณเธ”เธฑเธเน€เธเธฅเธดเธ</t>
  </si>
  <si>
    <t>เธงเธฒเธ Coil เธเธเธเธทเนเธ Grating เนเธ”เธขเนเธกเนเธกเธตเธเธฒเธฃเธเนเธญเธเธเธฑเธเธเธฒเธฃเนเธซเธฅ</t>
  </si>
  <si>
    <t>เธเธฒเธ Steam Drum: เธเนเธฒเธขเน€เธ•เธทเธญเธเธญเธฑเธเธ•เธฃเธฒเธขเธ—เธตเนเธญเธฑเธเธญเธฒเธเธฒเธจ</t>
  </si>
  <si>
    <t>เธเธฒเธเธ”เธถเธ Tube: Tole Board เธเนเธญเธเธเธฑเธเธเธญเธเธ•เธ เธเนเธญเธเน€เธเธดเธ” TLE</t>
  </si>
  <si>
    <t>เธเธฒเธ HW I: Tag เธฃเธฐเธเธธเธซเธกเธฒเธขเน€เธฅเธเธ—เธตเนเธ•เนเธ-เธเธฅเธฒเธขเธชเธฒเธข Argon</t>
  </si>
  <si>
    <t>Sticker เธ•เธฃเธงเธเธชเธญเธเธญเธธเธเธเธฃเธ“เนเธ•เนเธฒเธเน เธ—เธตเนเธเธณเธกเธฒเนเธเนเธเธฒเธ (เธเธญเธเน€เธ”เธทเธญเธเน€เธเนเธฒเน) &gt;&gt; เนเธเธฐเธเธณเนเธซเนเนเธเธฐเน€เธ”เธทเธญเธเธ—เธตเนเนเธกเนเน€เธเธตเนเธขเธงเธเนเธญเธเธญเธญเธ</t>
  </si>
  <si>
    <t>เธเธฒเธ CSE เธ”เนเธฒเธเนเธ Fire Box: เธ–เธญเธ”เธเธธเธ” Tyvek, Half Mask เธ—เธดเนเธเนเธงเนเธ—เธตเนเธซเธเนเธฒเธเธฒเธ (Housekeeping&amp;COVID-19)</t>
  </si>
  <si>
    <t>เธเธฒเธ CSE เธ”เนเธฒเธเนเธ Fire Box: เธเนเธฒเธฃเธญเธเธเธฑเธเธเธฒเธ”เธชเธฒเธขเนเธเนเธฅเธฐเธชเธฒเธข Argon เธ—เธตเนเธเธฒเธ”เธเนเธฒเธ</t>
  </si>
  <si>
    <t>เน€เธงเธฅเธฒ 05:00 เนเธ”เนเธเธฅเธดเนเธ Hydrocarbon เธ•เธฃเธงเธเธชเธญเธ เธเธ Manhole 24" เธกเธตเธเนเธณเนเธเนเธเน€เธเธฒเธฐเธ—เธตเน insulation เธชเธฑเธเธเธดเธฉเธเธฒเธเธงเนเธฒ Manhole leak เธเธถเธเนเธ”เนเนเธเนเธเนเธเธ—เธตเน US เนเธฅเธฐ Check gas  เธเธเธงเนเธฒ %LEL Error &gt;&gt; N2 purge</t>
  </si>
  <si>
    <t>เธเธฒเธเนเธเนเนเธเธเธฑเนเธเธฃเนเธฒเธเนเธกเนเนเธ”เนเธเธดเธ”เธฅเนเธญเธกเธเธทเนเธเธ—เธตเนเธ”เนเธงเธขเธเธเธเธฒเธง-เนเธ”เธ</t>
  </si>
  <si>
    <t>เธเธฒเธเนเธเนเนเธเธเธฑเนเธเธฃเนเธฒเธเธขเธทเธเน€เธซเธขเธตเธขเธเธญเธธเธเธเธฃเธ“เน Plant</t>
  </si>
  <si>
    <t>เธเธฒเธเนเธเนเนเธเธเธฑเนเธเธฃเนเธฒเธเธ–เธญเธ”เธเธฒเธเธเธฑเนเธเธฃเนเธฒเธเธญเธญเธ</t>
  </si>
  <si>
    <t xml:space="preserve">เธเธฒเธเน€เธเธตเธขเธฃเนเธ•เนเธ Bevel Coil เนเธกเนเนเธ”เนเธเธณ Face Shield เธฅเธ </t>
  </si>
  <si>
    <t>เธเธฒเธ Remove Insulation เนเธกเนเนเธ”เนเธชเธงเธกเนเธชเนเธเธธเธ” Tyvek เธเนเธญเธเธเธฑเธเนเธขเนเธเนเธง</t>
  </si>
  <si>
    <t>Safety เธ—เธตเนเธ”เธนเธเธฒเธ CSE เนเธกเนเธกเธต Sticker CSE (เธเธฃเธดเธเธเธฒ)</t>
  </si>
  <si>
    <t>เธเธ“เธฐเน€เธ”เธดเธ patrol เธ”เธนเธเธฒเธ repair line vent gas เนเธเธเธทเนเธเธ—เธตเน เธเธเธงเนเธฒเน€เธเธฃเธทเนเธญเธ Generator run เนเธเนเธเธฒเธเธญเธขเธธเนเน€เธ”เธดเธเธฃเธญเธเนเน€เธเธฃเธทเนเธญเธ  Gen เนเธกเนเธเธเธ–เธฑเธเธ”เธฑเธเน€เธเธฅเธดเธเนเธเธเธฃเธดเน€เธงเธ“เธ”เธฑเธเธเธฅเนเธฒเธง</t>
  </si>
  <si>
    <t>เน€เธงเธฅเธฒ 05:32 เธกเธตเธเธฒเธฃ Shutdown เธเธญเธ H-S120A เธเธถเนเธเธเธฐเธเธดเธ” XVS127A เน€เธเนเธ valve line DMDS เน€เธเนเธฒ H-S120A เธเธถเนเธเธเธ“เธฐเธ—เธตเน H-S120A shutdown เนเธเธเธฑเนเธ Pump DMDS (Z-831PB) เธขเธฑเธเธ—เธณเธเธฒเธเธ•เนเธญเน€เธเธทเนเธญเธ เธเธถเธเธชเนเธเธเธฅเนเธซเน Preuress เนเธ line เธชเธนเธเธเธ relief pressure เธเธฑเนเธ oil เธ—เธณเธเธฒเธ เธเธถเนเธ line Process เนเธกเนเธกเธต PSV</t>
  </si>
  <si>
    <t>เธฃเธญเธเธ—เธตเนเธเธณเธกเธฒเนเธเนเธ—เธตเนเธซเธเนเธฒเธเธฒเธเธขเธฑเธเนเธกเนเธกเธตเธเธฒเธฃเธ•เธฃเธงเธเธชเธ เธฒเธ Update Tag</t>
  </si>
  <si>
    <t>เธ–เธญเธ” Insulation เธเธฃเธดเน€เธงเธ“ Cone TLE pass4 เธ–เธนเธเนเธเธฐเธญเธญเธเน€เธเธทเนเธญ Drop cone TLE เนเธ•เนเนเธกเนเธกเธตเธเธฒเธฃ Rap เธเนเธญเธเธเธฑเธเธเธฒเธฃเธเธธเนเธเธเธฃเธฐเธเธฒเธข</t>
  </si>
  <si>
    <t>เนเธเธงเธเน€เธชเธทเนเธญเนเธงเนเธเธฑเธเธญเธธเธเธเธฃเธ“เน</t>
  </si>
  <si>
    <t>เธ—เธณเธเธฒเธเธเธเธเธฑเนเธเธฃเนเธฒเธเนเธ”เธขเนเธกเนเธเธฅเนเธญเธเน€เธเธตเนเธขเธง Hook Safety Harness</t>
  </si>
  <si>
    <t>Fire Watch เนเธกเนเนเธ”เน Stand by เธ—เธตเน Fire Box</t>
  </si>
  <si>
    <t>เนเธกเนเธกเธตเธเนเธฒเธขเน€เธ•เธทเธญเธเธฃเธฐเธงเธฑเธเธเธงเธฒเธกเธฃเนเธญเธเนเธเธเธฒเธ Post weld heat</t>
  </si>
  <si>
    <t>เธ—เธฒเธเธเธถเนเธเธเธฑเนเธ 4 เธกเธตเธเธฒเธฃ modify/ เธ–เธญเธ” Handrail เธญเธญเธ เธเธถเนเธเน€เธเนเธเธญเธฑเธเธ•เธฃเธฒเธขเธ•เนเธญเธเธนเนเธเธเธดเธเธฑเธ•เธดเธเธฒเธ เธญเธฒเธเน€เธชเธตเธขเธซเธฅเธฑเธเธเธฅเธฑเธ”เธ•เธเธฅเธเนเธเนเธ”เน</t>
  </si>
  <si>
    <t>Steam trap leak</t>
  </si>
  <si>
    <t>เน€เธงเธฅเธฒ 03:00 เธฃเธฐเธซเธงเนเธฒเธเน€เธ”เธดเธ Check sheet เนเธ”เนเธเธฅเธดเนเธ Hydrocarbon เธเธถเธเน€เธ”เธดเธเธซเธฒเธเธธเธ”เธเธณเน€เธเธดเธ”เธเธฅเธดเนเธ เธเธเธงเนเธฒเธกเธตเนเธญ Hydrocarbon เธเธธเนเธเธญเธญเธเธกเธฒเธ•เธฃเธ Line drain เธเธถเธ Check gas เธเธ %LEL= OR (Over Range) &gt;&gt; N2 purge &amp; Switching pump isolate/ drain/ purge</t>
  </si>
  <si>
    <t xml:space="preserve">เธเธฃเธดเน€เธงเธ“เธเธฑเนเธ 7 TLE Pass 1 เธกเธตเธเนเธญเธเน€เธเธดเธ”เธเธญเธ Handrail เน€เธเธทเนเธญเธเธเธฒเธเธกเธตเธเธฒเธฃเธฃเธทเนเธญเธ–เธญเธเธเธฑเนเธเธฃเนเธฒเธเธญเธญเธ </t>
  </si>
  <si>
    <t>Stand Sampling เธงเธฒเธเธเธตเธ”เธเธงเธฒเธเธ–เธฑเธเธ”เธฑเธเน€เธเธฅเธดเธ</t>
  </si>
  <si>
    <t>เธ•เธดเธ”เธ•เธฑเนเธเธ–เธฑเธเธ”เธฑเธเน€เธเธฅเธดเธเธ”เนเธฒเธเนเธเธซเธฅเธทเธ Structure เธเธตเธ”เธเธงเธฒเธเธเธฒเธฃเน€เธเนเธฒเนเธเนเธเธฒเธ</t>
  </si>
  <si>
    <t>เนเธเธฐเธเธณเนเธซเนเนเธเนเนเธ/ เธเธฃเธฑเธเธเธฃเธธเธเธ•เธฑเธงเธฅเนเธญเธเนเธซเธกเน Concern เน€เธฃเธทเนเธญเธเธเธฒเธฃเนเธซเธฅเธเธญเธ coil เน€เธเธทเนเธญเธเธเธฒเธเธงเธฒเธเธ—เธฑเธเธเนเธญเธเธเธฑเธ &gt;&gt; Improvement on the next S/D project</t>
  </si>
  <si>
    <t xml:space="preserve">เธชเธทเธเน€เธเธทเนเธญเธเธเธฒเธ SPAP Audit เน€เธฃเธทเนเธญเธเธเธฒเธฃเธชเธณเธฃเธงเธเธเธธเธ”เน€เธชเธทเนเธขเธเนเธเธเธทเนเธเธ—เธตเน: เธเธฑเธเนเธ”เธฅเธดเธเนเธกเนเธกเธต Stop guard </t>
  </si>
  <si>
    <t>เธเธ“เธฐเธ—เธณ TPM เธชเธงเธกเธเธฅเธญเธ valve hydrant  HD-06 เธเธเธฃเธฑเธเนเธ•เธ 5 เธ•เธฑเธงเน€เธ•เธฃเธตเธขเธกเธเธฐเธ•เนเธญเธข เธ–เนเธฒเธกเธญเธเนเธกเนเน€เธซเนเธเธเนเธญเธ</t>
  </si>
  <si>
    <t>เนเธเธ”เธฑเธ</t>
  </si>
  <si>
    <t>เนเธชเนเธ–เธธเธเธกเธทเธญเธขเธฒเธเนเธเธเธฒเธเธ–เธญเธ”เธเธฃเธฐเธเธญเธ</t>
  </si>
  <si>
    <t>เธเธญเธ”เธฃเธ–เธเธฃเนเธญเธกเธฃเธฒเธเธฃเธฐเธเธฒเธขเธเนเธณเนเธฅเธฐเธขเธเธเนเธฒเธกเธซเธฑเธงเธฃเธ–</t>
  </si>
  <si>
    <t>เธ–เนเธฒเธขเธฃเธนเธเนเธ”เธขเนเธกเนเธกเธต PTW, Authorization</t>
  </si>
  <si>
    <t>Hose เธกเธตเธชเธ เธฒเธเธเธณเธฃเธธเธ”</t>
  </si>
  <si>
    <t>เธเนเธญเธเน€เธเธดเธ”เธเธฒเธเธเธฒเธฃเธ–เธญเธ” Handrail เธเธฃเธดเน€เธงเธ“ Valve</t>
  </si>
  <si>
    <t>เธเธนเนเธเธเธดเธเธฑเธ•เธดเธเธฒเธเนเธกเนเนเธ”เนเธชเธงเธกเธซเธเนเธฒเธเธฒเธ R95/ Half mask เธเนเธญเธเธเธฑเธ เน€เธเธทเนเธญเธเธเธฒเธเธ—เธฃเธฒเธขเธกเธตเธเธฅเธดเนเธเธเธธเธ</t>
  </si>
  <si>
    <t xml:space="preserve">JSA เธฃเธฐเธเธธเธงเนเธฒเนเธเนเน€เธเธฃเธทเนเธญเธ Daivo เธ”เธนเธ”เธ•เธฐเธเธญเธเธเธถเนเธเธซเธเนเธฒเธเธฒเธเนเธเน Vacuum เนเธฅเธฐ เธ•เธฃเธงเธเธชเธญเธเธกเธฒเธ•เธฃเธเธฒเธฃเนเธ JSA เธงเนเธฒเนเธกเนเน€เธเธตเนเธขเธงเธเนเธญเธ &gt;&gt; เนเธเธฐเธเธณเนเธซเน SL, Requestor เนเธซเนเธ”เธณเน€เธเธดเธเธเธฒเธฃเนเธเนเนเธเธเธฃเน€เธกเธดเธเธเธงเธฒเธกเน€เธชเธตเนเธขเธเน€เธเธดเนเธกเนเธ JSA </t>
  </si>
  <si>
    <t>เธ—เธตเธกเธเธฒเธเนเธกเนเธชเธงเธกเนเธชเน Safety Harness เธเธ“เธฐเธ—เธณเธเธฒเธเธเธเธขเนเธฒเธขเธเธเธฃเธ–เธเธฃเธฃเธ—เธธเธ เธเธถเนเธเธกเธตเธเธงเธฒเธกเน€เธชเธตเนเธขเธเธ•เธเธเธฒเธเธ”เนเธฒเธเธซเธฅเธฑเธเธฃเธ–เน€เธเธทเนเธญเธเธเธฒเธเธขเธทเธเธเธเธดเธเธฑเธ•เธดเธชเธนเธเธเธงเนเธฒเธฃเธฑเนเธงเธเธฑเนเธ</t>
  </si>
  <si>
    <t>เธ—เธตเธกเธเธฒเธเธเธเธญเธทเนเธเน เน€เธเนเธ Flag man, SL เธขเธทเธเธเธงเธเธเธธเธก/ Stand by เธฃเธดเธกเธ–เธเธ เธกเธตเธเธงเธฒเธกเน€เธชเธตเนเธขเธเนเธ”เธเธฃเธ–เน€เธเธตเนเธขเธงเธเธ &gt;&gt; เนเธเธฐเธเธณเนเธซเนเธเธนเนเธเนเธเธเธฑเนเธเธฃเนเธฒเธเธเนเธฒเธกเธฃเธฒเธเธฃเธฐเธเธฒเธขเธเนเธณ เน€เธเธทเนเธญเธขเธทเธเธ”เนเธฒเธเนเธเธฃเธฑเนเธงเธเธฑเนเธ</t>
  </si>
  <si>
    <t>เธฃเธฐเธเธธเธกเธฒเธ•เธฃเธเธฒเธฃเธเนเธญเธเธเธฑเธเธเธฒเธฃเธชเธฑเธกเธเธฑเธชเนเธญเธฃเธฐเน€เธซเธขเธเธฒเธเธเนเธฒเธเธเธดเธฉเธงเนเธฒ เธ•เธฃเธงเธเธชเธธเธเธ เธฒเธเธเนเธญเธเน€เธฃเธดเนเธกเธเธฒเธ &gt;&gt; เนเธเนเธเนเธซเนเธเธนเนเธเธญเธญเธเธธเธเธฒเธ•เธ”เธณเน€เธเธดเธเธเธฒเธฃเนเธเนเนเธ JSA เนเธซเธกเนเนเธเธฃเธฐเธเธเน€เธเธทเนเธญเธเธเธฒเธเนเธกเนเนเธเนเธเธฒเธฃเธเนเธญเธเธเธฑเธ</t>
  </si>
  <si>
    <t>เธเธฒเธฃเธ•เธฃเธงเธเธชเธญเธ CSE Cert. เธเนเธญ 2.3 เนเธเนเธชเธเธดเธฉ, เธเนเธญ 7 X-Ray, เธเนเธญ 10 เธเธฒเธ HW I, เธเนเธญ 11 SCBA Air line เธเธถเนเธเนเธกเนเน€เธเธตเนเธขเธงเธเนเธญเธเธ—เธตเนเธซเธเนเธฒเธเธฒเธเธเธฒเธฃเธ•เธฃเธงเธเธชเธญเธ WAH เธเธฒเธฃเนเธเนเธเธฑเธเนเธ”เน A</t>
  </si>
  <si>
    <t>เนเธกเนเนเธ”เนเนเธเธ JSA เธเธฒเธเธ•เธฑเธ”เธเธญเธเธเธฃเธตเธ•เธเธฑเธ PTW</t>
  </si>
  <si>
    <t>เนเธกเนเธกเธต Checklist เธ•เธฃเธงเธเธชเธญเธ เธฃเธ– Backhole</t>
  </si>
  <si>
    <t>เธเธฒเธเธขเธเนเธกเนเน€เธเนเธเนเธเธ•เธฒเธก Lifting plan (เธ•เนเธเนเธกเนเธซเธเธฑเธเธเธงเนเธฒ 3 เธ•เธฑเธ เนเธ•เนเธเธฃเธฐเน€เธกเธดเธเธเนเธณเธซเธเธฑเธเธ—เธตเน 2 เธ•เธฑเธ เธ—เธณเนเธซเนเนเธกเนเธชเธฒเธกเธฒเธฃเธ–เธ—เธณเธเธฒเธเธขเธเนเธ”เนเธ•เธฒเธก load chart)</t>
  </si>
  <si>
    <t>4 เธเธนเนเธฅเธเธเธทเนเธญเนเธ PTW เนเธ•เนเนเธกเนเนเธ”เนเธเธเธดเธเธฑเธ•เธดเธเธฒเธเธ•เธฒเธก R&amp;R</t>
  </si>
  <si>
    <t xml:space="preserve">เนเธเธ•เธฑเธ”เธซเธดเธเน€เธเธตเธขเธฃเธ—เธตเนเนเธเนเธ•เธฑเธ”เน€เธซเธฅเนเธเน€เธชเนเธ (4") เธกเธตเธฃเธญเธขเธเธดเนเธ เธกเธตเธเธเธฒเธ”เธเธฒเธเนเธกเนเน€เธซเธกเธฒเธฐเธชเธกเธเธฑเธเธฅเธฑเธเธฉเธ“เธฐเธเธดเนเธเธเธฒเธ </t>
  </si>
  <si>
    <t>Modify เธเธฑเนเธเธฃเนเธฒเธเน€เธเธทเนเธญเธขเธทเธเธเธเธดเธเธฑเธ•เธดเธเธฒเธเธ”เนเธฒเธเนเธ Fire Box เนเธกเนเนเธ”เนเธเธนเธเธกเธฑเธ”เธฅเธงเธ”</t>
  </si>
  <si>
    <t>เธชเธฐเน€เธเนเธเนเธกเนเนเธ”เนเธ•เธฃเธงเธเธชเธญเธเนเธฅเธฐเน€เธเธฅเธตเนเธขเธเธชเธตเธชเธ•เธดเธเน€เธเธญเธฃเนเธเธฃเธฐเธเธณเน€เธ”เธทเธญเธ</t>
  </si>
  <si>
    <t>Work permit เนเธกเนเนเธ”เน Re-approve เธเนเธญเธเน€เธฃเธดเนเธกเธเธฒเธเนเธเธเนเธงเธเธเนเธฒเธข</t>
  </si>
  <si>
    <t>4 เธเธนเนเธเธฒเธเธขเธ เนเธกเนเนเธ”เนเนเธเธ Cert. (เนเธเน Cert. เน€เธเนเธฒเธเธญเธเธเธเธ—เธตเนเธ—เธณเธเธฒเธเธงเธฑเธเน€เธชเธฒเธฃเน)</t>
  </si>
  <si>
    <t>เธเธเธเธงเธเธกเธฒเธฅเธฑเธข Valve pressure gauge line feed inlet pass 1,2 เน€เธเธตเธขเธ”เธเธฑเธ Handrail เธ—เธณเนเธซเนเนเธกเนเธชเธฒเธกเธฒเธฃเธ–เน€เธเธดเธ”-เธเธดเธ” valve เนเธ”เน</t>
  </si>
  <si>
    <t>เนเธกเนเธชเธงเธกเนเธชเนเนเธงเนเธ Goggle เธเธ“เธฐเธซเธธเนเธก Insulation</t>
  </si>
  <si>
    <t>เน€เธเนเธฒ CSE เนเธ”เธขเธ—เธตเน Safety Lead เธขเธฑเธเนเธกเนเนเธ”เนเน€เธเนเธฒเธเธทเนเธเธ—เธตเน (เธญเธญเธเนเธเธเธฑเธ), เธชเธญเธเธ–เธฒเธกเนเธเนเธเธงเนเธฒเน€เธเนเธฒเนเธเธฃเธญเธ”เนเธฒเธเนเธ เธขเธฑเธเนเธกเนเนเธ”เนเน€เธฃเธดเนเธกเธเธฒเธ</t>
  </si>
  <si>
    <t>Backhole เนเธกเนเธกเธตเธ•เธฐเนเธเธฃเธเธเธฃเธญเธเธ—เนเธญ</t>
  </si>
  <si>
    <t>เธกเธตเธเธฒเธฃ Check VOCs Loop T-780  Check เธ—เธธเธเธเธธเธ” เธเธเธ–เธถเธเธขเธญเธ” T-780 เนเธฅเนเธงเนเธ”เนเธเธฅเธดเนเธ Hydrocarbon เธเธถเธเธ—เธณเธเธฒเธฃเนเธเนเน€เธเธฃเธทเนเธญเธ VOCs Check เธเนเธฒ VOCs เธเธฃเธฒเธเธเธงเนเธฒเนเธ”เน เน€เธเธฃเธทเนเธญเธ VOCs เธ•เธฃเธงเธเธเธฑเธเธเนเธฒ VOCs Over Range 5000+ ppm</t>
  </si>
  <si>
    <t>เธเธ“เธฐเธ—เธณเธเธฒเธฃ Re Approve work เธเธฒเธ เธ•เธดเธ”เธ•เธฑเนเธ Insulation R-760B เธเนเธงเธเธเนเธฒเธข เธเธเธเธฅเธดเนเธ HC เนเธเธขเธกเธฒเน€เธเนเธ เธฃเธฐเธขเธฐ เธเธถเธเธ—เธณเธเธฒเธฃเธเนเธเธซเธฒ เธเธธเธ” leak  เธเธเธซเธเนเธฒเนเธเธฅเธ 2'' line De-pressure to Quench R-760B (เธ•เธฑเธงService ) VOC = 5,000 PPM เธเธถเธ เนเธเนเธเธฃเธฐเน€เธเธ•เธต เธเธฑเธเธญเธฑเธ” Stop เธเธเธญเธขเธนเน เนเธฅเธฐเนเธซเน เธเธฃเธก เธ—เธณเธเธฒเธเนเธ”เนเธเธเธ•เธด</t>
  </si>
  <si>
    <t>เธเธฒเธเน€เธเธดเนเธก Pressure 0.550 kg/cm2 เน€เธเนเธ 1.000 kg/cm2 เน€เธเธทเนเธญเธเนเธงเธขเธ”เธฑเธ C8 เธเธฒเธ ROC เนเธซเนเนเธเธ—เธตเน TK-3400 (Hot Section) เธเธถเธเนเธ”เนเน€เธเธดเธ”เธ”เธน Set point alarm pressure (H, HH) เธชเธนเธเน€เธเธดเธเธเนเธฒ Pressure design เนเธ”เธขเนเธ DCS set point alarm pressure high เนเธฅเธฐ high high เธเธญเธ D-851 เนเธ”เน set เนเธงเนเธ—เธตเน 4.000 kg/cm2 เธเนเธฒเน€เธ”เธตเธขเธงเธเธฑเธเธเธถเนเธเธชเธนเธเน€เธเธดเธเธเนเธฒ Pressure design D-851 เธเธทเธญ 3.500 kg/cm2</t>
  </si>
  <si>
    <t>เธเธฒเธเน€เธเนเธฒเนเธเธเธเธนเธเน€เธซเธฅเนเธเน€เธ•เธฃเธตเธขเธกเน€เธ—เธเธนเธ เนเธกเนเธกเธตเธ–เธฑเธเธ”เธฑเธเน€เธเธฅเธดเธ Stand by เธ—เธตเนเธซเธเนเธฒเธเธฒเธ</t>
  </si>
  <si>
    <t>เธเธเธฃเธฑเธเธเธถเนเธเธเธเธฒเธ”เนเธซเธเนเธ”เนเธฒเธเธเธ Pipe Rack (เธเธดเธ”เธฅเนเธญเธกเธเธทเนเธเธ—เธตเนเน€เธฃเธตเธขเธเธฃเนเธญเธข)</t>
  </si>
  <si>
    <t>เธฃเธซเธฑเธชเธเธญเธ PTW เนเธกเนเธ•เธฃเธเธเธฑเธเธฅเธฑเธเธฉเธ“เธฐเธเธฒเธ (HW II เธเธถเนเธเน€เธเนเธ LC)</t>
  </si>
  <si>
    <t>เนเธซเธฅเธ”เธชเธฒเธฃเน€เธเธกเธต DMDS เนเธกเนเธชเธงเธกเนเธชเนเธซเธเนเธฒเธเธฒเธเธเธฑเธเธชเธฒเธฃเน€เธเธกเธต</t>
  </si>
  <si>
    <t>เธขเธฒเธเธฃเธ–เธเธฃเธฃเธ—เธธเธเธชเธฒเธฃเน€เธเธกเธตเธชเธ เธฒเธเธขเธฒเธเธชเธถเธเธเนเธญเธเธเนเธฒเธเธกเธฒเธ (Sticker เธ•เธฃเธงเธเธชเธญเธเน€เธฃเธตเธขเธเธฃเนเธญเธข)</t>
  </si>
  <si>
    <t>เธเธฒเธเธเธฑเนเธเธฃเนเธฒเธเธ”เนเธฒเธเธฅเนเธฒเธเธเธตเธ”เธเธงเธฒเธเธเธทเนเธเธ—เธฒเธเน€เธ”เธดเธเธกเธตเนเธญเธเธฒเธชเธชเธฐเธ”เธธเธ”เธฅเนเธก</t>
  </si>
  <si>
    <t>เธเธฒเธ Install support coil เนเธกเนเธกเธต JSA เธเธฒเธ install เธกเธตเนเธ•เน JSA เธชเธณเธซเธฃเธฑเธเธ—เธณเธเธฒเธเนเธเธ—เธตเนเธญเธฑเธเธญเธฒเธเธฒเธจ</t>
  </si>
  <si>
    <t>เนเธกเนเนเธ”เนเธฅเธเธเธทเนเธญ JSA Talk</t>
  </si>
  <si>
    <t>เนเธเธ JSA เนเธกเนเธ•เธฃเธเธเธฑเธเธเธฑเธเธเธฒเธเธ—เธตเนเธเธเธดเธเธฑเธ•เธด (เธเธฒเธเธขเธดเธเธเธฅเนเธญเธเธงเธฑเธ”เธฃเธฐเธ”เธฑเธ)</t>
  </si>
  <si>
    <t>Safety Lead เนเธกเนเนเธ”เนเธเธตเนเธเนเธเธญเธฑเธเธ•เธฃเธฒเธขเนเธฅเธฐเธชเธทเนเธญเธชเธฒเธฃเนเธซเนเธ—เธตเธกเธเธฒเธเธฃเธฑเธเธ—เธฃเธฒเธ</t>
  </si>
  <si>
    <t>FO เน€เธเนเธฒเธเธญเธเธเธทเนเธเธ—เธตเน Patrol check เธซเธเนเธฒเธเธฒเธเธเธ Foundation support line bypass TV-S319 damage</t>
  </si>
  <si>
    <t>Carbon เธกเธตเธเธงเธฒเธกเธฃเนเธญเธเธชเธฐเธชเธกเธเธ“เธฐ Load Carbon</t>
  </si>
  <si>
    <t>เธฃเธ– Hiab เนเธกเนเธกเธตเนเธกเนเธซเธเธธเธเธฅเนเธญ</t>
  </si>
  <si>
    <t>Rigger เนเธกเนเธกเธตเน€เธญเธเธชเธฒเธฃ Certificate 4 เธเธนเนเนเธชเธ”เธเธ—เธตเนเธซเธเนเธฒเธเธฒเธ</t>
  </si>
  <si>
    <t>เธชเธฅเธดเธเธเนเธฒเนเธเนเธกเนเธกเธต Tag inspect เธเธฃเธฐเธเธณเน€เธ”เธทเธญเธ</t>
  </si>
  <si>
    <t>เนเธกเนเธกเธตเธเนเธฒเธขเธเธตเนเธเนเธเธญเธฑเธเธ•เธฃเธฒเธข</t>
  </si>
  <si>
    <t>Rigger เนเธกเนเธกเธตเน€เธชเธทเนเธญเธชเธฐเธ—เนเธญเธเนเธชเธเธชเธตเธชเนเธก</t>
  </si>
  <si>
    <t>เธฃเธ– Hiab เธขเธเน€เธเธฃเธทเนเธญเธ Electro static เธฅเธเธกเธตเนเธเนเธเนเธฒเธขเธงเธฒเธเธ”เนเธฒเธเธซเธเนเธฒ-เธซเธฅเธฑเธเธฃเธ– เธเธดเธ”เธฅเนเธญเธกเธเธทเนเธเธ—เธตเนเนเธกเนเธเธฃเธญเธเธเธฅเธธเธก</t>
  </si>
  <si>
    <t>Rigger เธชเธงเธกเน€เธชเธทเนเธญเธชเธฐเธ—เนเธญเธเนเธชเธเธชเธตเธเนเธณเน€เธเธดเธ</t>
  </si>
  <si>
    <t>เธกเธตเธ—เนเธญเธขเธทเนเธเธญเธญเธเธกเธฒเธกเธฒเธเน€เธเธดเธ (เนเธเธฃเธเธชเธฃเนเธฒเธ Hot Box)</t>
  </si>
  <si>
    <t>เธเธฑเนเธเธฃเนเธฒเธเธเธตเธ”เธเธงเธฒเธเธเธฑเธเนเธ”เธเธถเนเธ-เธฅเธเธเนเธญ (เนเธเนเนเธเนเธ”เธขเธเธฒเธฃเธ—เธณเธชเธฑเธเธฅเธฑเธเธฉเธ“เนเธเธฑเธเน€เธ—เธเธ”เธณเน€เธซเธฅเธทเธญเธเนเธซเนเน€เธซเนเธเธเธฑเธ”เน€เธเธเนเธฅเธฐเนเธซเนเธเธฑเนเธเธเธทเนเธเธ—เธตเนเธเธฃเธ“เธตเธกเธตเธเธฒเธฃเธเธเธดเธเธฑเธ•เธดเธเธฒเธเธเธเธเธฑเนเธเธฃเนเธฒเธ)</t>
  </si>
  <si>
    <t>เธเธญเธเธญเธดเธเธเธนเธเธเธฒเธเธเธฒเธ Civil เนเธฅเธฐเน€เธจเธฉเนเธกเนเน€เธเนเธฒเนเธเธเธฃเธญเธเธฒเธฃเธเธเธขเนเธฒเธขเธญเธญเธเธเธฒเธเธเธทเนเธเธ—เธตเน (เธฃเธญเน€เธญเธเธชเธฒเธฃเธญเธเธธเธกเธฑเธ•เธดเธเธฒเธเธเธเธญ.)</t>
  </si>
  <si>
    <t>เธ—เธดเนเธเธเธงเธ”เธเนเธณเนเธงเนเธฃเธฐเธซเธงเนเธฒเธเนเธเธฃเธเธชเธฃเนเธฒเธเธเธฑเนเธเธฃเนเธฒเธ</t>
  </si>
  <si>
    <t>เธชเธทเธเน€เธเธทเนเธญเธเธเธฒเธ case เนเธกเนเธเนเธฒเธเธ–เธนเธเธเธนเธเธฑเธ”เธ—เธตเน ROC เธชเธณเธฃเธงเธเธเธทเนเธเธ—เธตเน เธเธเธงเธฑเธเธเธทเธเนเธฅเธฐเธซเธเนเธฒเธฃเธเธเธฃเธดเน€เธงเธ“เธเธธเธ”เธ—เธตเน operate valve</t>
  </si>
  <si>
    <t>เธงเธฒเธเนเธเนเธเธเธฑเนเธเธฃเนเธฒเธเธเธเธเธฑเธเนเธ”เธฅเธดเธเน€เธเธทเนเธญเธขเธทเธเธชเนเธเธญเธธเธเธเธฃเธ“เนเนเธเนเธเน€เธ”เธตเธขเธง</t>
  </si>
  <si>
    <t>Work 1 เนเธ เธ—เธณเธเธฒเธเธเธฃเนเธญเธกเธเธฑเธ 2 เธเธธเธ”</t>
  </si>
  <si>
    <t>เนเธกเนเธชเธงเธกเนเธงเนเธเธ•เธฒเธเธดเธฃเธ เธฑเธขเธเธ“เธฐเธ—เธณเธเธฒเธ</t>
  </si>
  <si>
    <t>เธฃเธญเธเธ—เธตเนเนเธเนเธ•เนเธเธญเธธเธเธเธฃเธ“เนเนเธกเนเธกเธต Sticker inspect (เน€เธเนเธฒเธเธญเธเธเธฒเธเนเธเนเธเธงเนเธฒเธ•เธฃเธงเธเธชเธญเธเนเธฅเนเธงเนเธ•เนเนเธกเนเนเธ”เนเธเธณเธชเธ•เธดเธเน€เธเธญเธฃเนเธกเธฒเธ•เธดเธ”)</t>
  </si>
  <si>
    <t>เธกเธต Steam เนเธเธฅเนเธเธธเธ”เธ—เธตเนเธกเธตเธเธฒเธฃเธเธเธดเธเธฑเธ•เธดเธเธฒเธ Swing blind</t>
  </si>
  <si>
    <t>เธฅเธเธเนเธญเธกเธนเธฅเนเธ Lifting Plan เนเธกเนเธเธฃเธ (เธฃเธฒเธขเธเธฒเธฃเธเธณเธเธงเธ“เธเธฒเธฃเธขเธเธเนเธญเธเธเนเธญเธเน€เธฃเธดเนเธกเธเธฒเธ, เธซเธฑเธงเธซเธเนเธฒ/ เธงเธดเธจเธงเธเธฃเธเธงเธเธเธธเธกเธเธฒเธเนเธกเนเนเธ”เนเธฅเธเธฅเธฒเธขเธกเธทเธญเธเธทเนเธญ)</t>
  </si>
  <si>
    <t>เธเธฒเธเธขเธเธเนเธฒเธกเธฃเธฒเธเธฃเธฐเธเธฒเธขเธเนเธณเน€เธเธดเธ” Work เน€เธเนเธ LC</t>
  </si>
  <si>
    <t>เน€เธ”เธดเธ patrol plant ARU เธเธ line Header LC-1 เธซเธฅเธฑเธ FAR#4 เธกเธตเนเธญเธเนเธณ condensate spray เธเธฃเธดเน€เธงเธ“เธเธงเนเธฒเธ เนเธฅเธฐเน€เธชเธตเธขเธเธ”เธฑเธเน€เธเนเธฒเนเธเธชเธณเธฃเธงเธเธเธเธงเนเธฒเธ•เธฑเธง valve line drain LC-1 เธซเธฅเธธเธ”เธเธฒเธ”</t>
  </si>
  <si>
    <t>Safety Lead เนเธกเนเธญเธขเธนเนเธ—เธตเนเธซเธเนเธฒเธเธฒเธ</t>
  </si>
  <si>
    <t>เธซเธเนเธฒเนเธซเนเธเนเธฅเธฐเนเธเนเธกเนเนเธซเนเธเธชเธฐเธชเธกเน€เธเธทเนเธญเน€เธเธฅเธดเธ</t>
  </si>
  <si>
    <t>เธ•เธฃเธงเธเธชเธญเธเธกเธฒเธ•เธฃเธเธฒเธฃ JSA เนเธกเนเธเธฃเธเธ–เนเธงเธ (เน€เธงเนเธเธงเนเธฒเธเนเธงเนเธซเธฅเธฒเธขเธเนเธญเธ, เธ•เนเธญเธเธ•เธดเนเธเนเธกเนเน€เธเธตเนเธขเธงเธเนเธญเธ)</t>
  </si>
  <si>
    <t>Certificate WAH เธ•เธฃเธงเธเธชเธญเธเธเนเธญ 3, 9, 10, 11 เนเธกเนเน€เธเธตเนเธขเธงเธเนเธญเธเธ—เธตเนเธซเธเนเธฒเธเธฒเธ</t>
  </si>
  <si>
    <t>เธงเธฒเธเนเธเนเธเธเธฑเนเธเธฃเนเธฒเธเธเธเธเธฑเธเนเธ”เน€เธเธทเนเธญเธขเธทเธเธฃเธฑเธ-เธชเนเธเธญเธธเธเธเธฃเธ“เน เนเธ”เธขเนเธกเนเนเธ”เนเธฅเนเธญเธเนเธเนเธเธเธฑเนเธเธฃเนเธฒเธ</t>
  </si>
  <si>
    <t>เนเธเธ•เน€เธ•เธญเธฃเธตเนเธฃเธ–เธ”เธนเธ”เธ—เธฃเธฒเธขเธซเธกเธ” (เน€เธชเธทเนเธญเธกเธชเธ เธฒเธ) เธฃเธฐเธซเธงเนเธฒเธเธ—เธตเนเธเธฐเธเธณเธฃเธ–เธญเธญเธเธเธฒเธเธเธทเนเธเธ—เธตเนเธซเธฅเธฑเธเธเธเธเธฒเธ &gt;&gt; เธเธฒเธฃเธ•เธฃเธงเธเธชเธญเธเธเนเธญเธเน€เธเนเธฒเธเธทเนเธเธ—เธตเน</t>
  </si>
  <si>
    <t>เธขเธทเธ/ เธเธฅเนเธญเธเน€เธเธตเนเธขเธง Safety Harness เธเธฑเธเนเธเธฃเธเธชเธฃเนเธฒเธเธเธฑเธเนเธ”เธฅเธดเธ เธเธถเนเธเนเธกเนเนเธ”เนเธญเธญเธเนเธเธเธกเธฒเน€เธเธทเนเธญเธฃเธญเธเธฃเธฑเธเธเนเธณเธซเธเธฑเธ เธเธฃเธ“เธตเธกเธตเธเธฒเธฃเธ•เธเธเธฒเธเธเธฑเนเธเธเธฑเธเนเธ”เธ—เธตเนเธขเธทเธ (เนเธเธฐเธเธณเนเธซเนเธงเธฒเธเนเธเนเธเธเธฑเนเธเธฃเนเธฒเธเธเธฒเธ”เน€เธเธทเนเธญเธเธฃเธฐเธเธฒเธขเธเนเธณเธซเธเธฑเธ)</t>
  </si>
  <si>
    <t>เน€เธเนเธเธ•เธฑเธงเธญเธขเนเธฒเธ S-7603 เธเธเธงเนเธฒ Swaglok S-7603 HC leak to ATM เธ—เธณเนเธซเนเธชเนเธเธเธฅเธดเนเธเน€เธซเธกเนเธ C4</t>
  </si>
  <si>
    <t>เธเธเธ–เธฑเธ Spill Kit OCU-SK-02 เธเธฃเธดเน€เธงเธ“ F-761A/B เธ—เธตเนเธซเธเนเธฒเธเธฒเธเนเธกเนเธกเธต Seal lock เธ–เธฑเธ เนเธฅเธฐเนเธกเนเนเธ”เนเธกเธตเธเธฒเธฃเธ•เธฃเธงเธเธชเธญเธเธ•เธฒเธกเธฃเธญเธเน€เธ”เธทเธญเธเนเธ”เธข เธซเธเนเธงเธขเธเธฒเธเธ—เธตเนเธฃเธฑเธเธเธดเธ”เธเธญเธ</t>
  </si>
  <si>
    <t>เธเธฒเธเน€เธเธฅเธตเนเธขเธ Filter เธเธธเธ”เธขเธทเธเธเธเธดเธเธฑเธ•เธดเธเธฒเธเนเธกเนเธเธฅเธญเธ”เธ เธฑเธข</t>
  </si>
  <si>
    <t>เธชเธฒเธขเนเธเธงเธฒเธเธเธฑเธเธเธทเนเธเนเธฅเธฐ Hook Harness เธงเธฒเธเธเธฑเธเธเธทเนเธ</t>
  </si>
  <si>
    <t>เธเนเธฒเธขเน€เธ•เธทเธญเธเธญเธฑเธเธ•เธฃเธฒเธขเธ—เธตเนเธญเธฑเธเธญเธฒเธเธฒเธจเน€เธเนเธเธเธฃเธฐเธ”เธฒเธฉ</t>
  </si>
  <si>
    <t>SL เนเธฅเธฐ PTW เนเธกเนเธญเธขเธนเนเธ—เธตเนเธซเธเนเธฒเธเธฒเธ</t>
  </si>
  <si>
    <t>เน€เธจเธฉเธฅเธงเธ”เธเธฒเธเธเธฒเธเธฃเธทเนเธญเธ–เธญเธเธเธฑเนเธเธฃเนเธฒเธเธซเธฅเนเธเธเนเธฒเธเธเธเธเธฑเนเธเธซเธฅเธฑเธเธเธฒเน€เธ•เธฒ</t>
  </si>
  <si>
    <t>เธเธญเธเน€เธเนเธเธญเธธเธเธเธฃเธ“เนเธเธฑเนเธเธฃเนเธฒเธเน€เธชเธตเนเธขเธเธ•เนเธญเธเธฒเธฃเธ•เธเธฅเธเธ”เนเธฒเธเธฅเนเธฒเธ</t>
  </si>
  <si>
    <t>O-Ring เนเธฎเนเธ”เธฃเธฅเธดเธเนเธ•เธเธ—เธณเนเธซเนเธเนเธณเธกเธฑเธเธซเธเน€เธฅเนเธเธเนเธญเธข (เธเธฃเธฐเธกเธฒเธ“ 0.5 เธฅเธดเธ•เธฃ)</t>
  </si>
  <si>
    <t>เธกเธตเธเนเธณเธกเธฑเธเนเธฎเธ”เธฃเธญเธฅเธดเธเนเธซเธฅเธญเธญเธเธกเธฒ เธเธถเนเธเธซเธฅเธฑเธเธเธฒเธเธ—เธณเธเธฒเธฃเธเนเธญเธกเนเธเธกเน€เธฃเธตเธขเธเธฃเนเธญเธข เธกเธญเน€เธ•เธญเธฃเนเธซเธฑเธงเนเธขเนเธเธเธณเธฃเธธเธ”</t>
  </si>
  <si>
    <t>FO.เน€เธเนเธฒเธเธญเธเธเธทเนเธเธ—เธตเนเนเธ”เนเน€เธ”เธดเธเธชเธณเธฃเธงเธเธญเธธเธเธเธฃเธ“เนเน€เธเธฃเธทเนเธญเธเธเธฑเธเธฃเธ•เธฒเธกเธเธเธ•เธด เนเธ”เนเธเธ E-S520 Foundation Damaged เธเธนเธเนเธ•เธเธฃเนเธฒเธง</t>
  </si>
  <si>
    <t>เน€เธ”เธดเธเธเธ” Log sheet เนเธฅเนเธงเนเธ”เนเธเธฅเธดเนเธ  HC stem Block valve bypass FV-7206 เธเธถเธเธเธณเน€เธเธฃเธทเนเธญเธ check VOC เธกเธฒเธ•เธฃเธงเธเธชเธญเธเธเธเธงเนเธฒ เธเนเธฒ BD 1094 ppm</t>
  </si>
  <si>
    <t>เธเธฒเธ Load polymer เนเธกเนเธกเธตเธเนเธฒเธขเธชเธฑเธเธฅเธฑเธเธฉเธ“เนเธเนเธเธเธตเนเธญเธฑเธเธ•เธฃเธฒเธข</t>
  </si>
  <si>
    <t>เธเธฒเธเน€เธเธฒเธฐเธชเธเธฑเธ”เธเธญเธเธเธฃเธตเธ•เนเธกเนเธกเธตเธ–เธฑเธเธ”เธฑเธเน€เธเธฅเธดเธ Stand by เธ—เธตเนเธซเธเนเธฒเธเธฒเธ</t>
  </si>
  <si>
    <t>เน€เธงเธฅเธฒเธเธฃเธฐเธกเธฒเธ“ 11:20 เธ. เธเธ FV, Requestor เธฅเธเธเธทเนเธญเธ•เธฃเธงเธเธชเธญเธเธซเธเนเธฒเธเธฒเธ/ เธ•เธฃเธงเธเธงเธฑเธ”เนเธเนเธชเธเนเธญเธเน€เธฃเธดเนเธกเธเธฒเธเธเนเธงเธเธเนเธฒเธขเธฅเนเธงเธเธซเธเนเธฒ (13:30 เธ.)  &gt;&gt; เน€เธฃเธตเธขเธเธกเธฒเธ•เธฑเธเน€เธ•เธทเธญเธ</t>
  </si>
  <si>
    <t xml:space="preserve">เธ•เธฃเธงเธเธชเธญเธเธกเธฒเธ•เธฃเธเธฒเธฃ JSA เนเธกเนเธเธฃเธเธ–เนเธงเธ </t>
  </si>
  <si>
    <t>Tag เธเธฑเนเธเธฃเนเธฒเธเนเธฅเธฐเธญเธธเธเธเธฃเธ“เนเธเนเธงเธขเธขเธเธซเธกเธ”เธญเธฒเธขเธธ</t>
  </si>
  <si>
    <t>เธเธฒเธ Test safety valve เนเธกเนเนเธ”เนเธฅเธเธเธทเนเธญ JSA Talk</t>
  </si>
  <si>
    <t>เธเธฒเธฃเธเธดเธ”เธฅเนเธญเธกเธเธทเนเธเธ—เธตเนเนเธฅเธฐเธ•เธดเธ”เธเนเธฒเธขเน€เธ•เธทเธญเธเธเนเธญเธเธเธฑเธเธเธนเนเนเธกเนเน€เธเธตเนเธขเธงเธเนเธญเธเน€เธเนเธฒเธกเธฒเนเธเธเธทเนเธเธ—เธตเน เธขเธฑเธเนเธกเนเธเธฑเธ”เน€เธเธ เธซเธฃเธทเธญเธเธฑเธ”เนเธซเนเธกเธตเธเธนเนเนเธซเนเธชเธฑเธเธเธฒเธ“-เธชเธทเนเธญเธชเธฒเธฃเธ—เธตเนเธซเธเนเธฒเธเธฒเธ</t>
  </si>
  <si>
    <t xml:space="preserve">เธเธดเธ”เธฅเนเธญเธกเธเนเธฒเธเธฑเธเนเธเนเธกเนเธเธฃเธญเธเธเธฅเธธเธกเนเธฅเธฐเธเธนเธเธกเธฑเธ”เธเนเธฒเธเธฑเธเนเธเนเธกเนเนเธเนเธเธซเธเธฒ </t>
  </si>
  <si>
    <t>Fire Watch เนเธกเนเนเธ”เนเธฅเธเธเธทเนเธญเนเธเน€เธญเธเธชเธฒเธฃ Safe Work Certificate</t>
  </si>
  <si>
    <t>เธเธดเธ”เธฅเนเธญเธกเธเธทเนเธเธ—เธตเนเนเธ”เธขเนเธกเนเธกเธตเธเธเธเธฒเธง-เนเธ”เธเนเธฅเธฐเธเนเธฒเธขเน€เธ•เธทเธญเธเธญเธฑเธเธ•เธฃเธฒเธข</t>
  </si>
  <si>
    <t>Rigger เนเธกเนเธกเธตเน€เธชเธทเนเธญเธชเธฐเธ—เนเธญเธเนเธชเธเธชเธตเธชเนเธก (KEC เนเธเนเธเธงเนเธฒเนเธกเนเธกเธตเนเธซเนเน€เธเธดเธเนเธเนเธเธฒเธ)</t>
  </si>
  <si>
    <t>QC เธ—เธณเธ•เธฅเธฑเธเน€เธกเธ•เธฃเธ•เธเธฅเธเธกเธฒเธเธ“เธฐเธเธตเธเธฅเธเธเธฒเธเธเธฑเนเธเธฃเนเธฒเธ เธชเธนเธเธเธฒเธเธเธทเนเธเธเธฃเธฐเธกเธฒเธ“ 2 เน€เธกเธ•เธฃ เน€เธเธทเนเธญเธเธเธฒเธเน€เธเนเธเนเธงเนเธ—เธตเนเธเธฃเธฐเน€เธเนเธฒเธเธฒเธเน€เธเธ</t>
  </si>
  <si>
    <t>เธเธฒเธเธ•เธดเธ”เธ•เธฑเนเธเธเธฑเนเธเธฃเนเธฒเธ เนเธกเนเธกเธตเธเนเธฒเธขเน€เธ•เธทเธญเธเธฃเธฐเธงเธฑเธเธญเธธเธเธเธฃเธ“เน Plant เธเธถเนเธเน€เธเนเธเธเธธเธ”เธเธฑเธเนเธเธกเนเธฅเธฐเธกเธต Switch control</t>
  </si>
  <si>
    <t>เนเธกเนเนเธ”เนเธเธดเธ”เธเธฑเนเธเธเธทเนเธเธ—เธตเนเนเธซเนเธเธฃเธญเธเธเธฅเธธเธกเธเนเธญเธเน€เธฃเธดเนเธกเธเธเธดเธเธฑเธ•เธดเธเธฒเธ</t>
  </si>
  <si>
    <t>เนเธกเนเธกเธตเธเนเธฒเธขเน€เธ•เธทเธญเธเธฃเธฐเธงเธฑเธเธญเธธเธเธเธฃเธ“เน Plant (เธเธฒเธ lesson learned case)</t>
  </si>
  <si>
    <t>เธเธฒเธเธเธฑเธ”เธชเธเธดเธกเนเธกเนเธชเธงเธกเนเธชเนเธซเธเนเธฒเธเธฒเธ R95 เธ•เธฒเธกเธ—เธตเนเธฃเธฐเธเธธเนเธ JSA</t>
  </si>
  <si>
    <t>เธเธฒเธเธเธฑเธ”เธชเธเธดเธกเธ—เธฒเธชเธตเนเธกเนเธชเธงเธกเนเธชเนเธซเธเนเธฒเธเธฒเธเธเธฑเธเธชเธฒเธฃเน€เธเธกเธตเนเธฅเธฐเนเธกเนเธชเธงเธกเนเธชเนเนเธงเนเธเธ•เธฒ Safety</t>
  </si>
  <si>
    <t>เธกเธตเธเธฒเธฃเธ—เธณเธเธฒเธเธเธฑเธ”เธชเธเธดเธกเธ—เธฒเธชเธตเธเธฃเนเธญเธกเธเธฑเธ 2 เธเธธเธ” (PTW  1 เนเธเนเธเนเธฃเนเธงเธกเธเธฑเธ INDT) Safety Lead เธฅเธเธเธทเนเธญเธ•เธฃเธงเธเธชเธญเธเนเธเนเธเธธเธ”เน€เธ”เธตเธขเธง</t>
  </si>
  <si>
    <t>เธเธญเธ”เธฃเธ–เธเธฑเธเธฃเธขเธฒเธเนเธเธฅเนเธเธฑเธเธเธฃเธดเน€เธงเธ“เน€เธ•เธฒ</t>
  </si>
  <si>
    <t>เธเธญเธ”เธเธฑเธเธฃเธขเธฒเธเธเธตเธ”เธเธงเธฒเธเธญเธธเธเธเธฃเธ“เนเธ”เธฑเธเน€เธเธฅเธดเธ</t>
  </si>
  <si>
    <t>เธขเธทเธเธชเนเธเธญเธธเธเธเธฃเธ“เนเธเธฑเนเธเธฃเนเธฒเธเธญเธขเธนเนเนเธ Line of fire</t>
  </si>
  <si>
    <t>Nitrogen hose เนเธกเนเธกเธต inspected tag, เธเธฒเธฃเนเธเนเธเธฒเธเน€เธชเนเธเธฅเธงเธ”เธกเธฑเธ” hose</t>
  </si>
  <si>
    <t>เธ•เนเธเนเธกเนเนเธ Diversion box, เธ•เธฒเธเนเธฒเธขเธเนเธญเธเธเธฑเธเธญเธธเธเธเธฃเธ“เนเธฃเนเธงเธเธซเธฅเนเธเธกเธตเธชเธ เธฒเธเธเธณเธฃเธธเธ”</t>
  </si>
  <si>
    <t>เธเธฃเธฒเธเธชเธเธดเธกเธเธเธเธทเนเธ, เนเธกเนเนเธ”เนเธเธฑเธ”เน€เธเนเธ Barricade</t>
  </si>
  <si>
    <t>เธเธเธฑเธเธเธนเธ Waste storage เน€เธชเธทเนเธญเธกเธชเธ เธฒเธ</t>
  </si>
  <si>
    <t>Flag man เนเธกเนเนเธ”เนเน€เธเนเธฒเธเธเธซเธงเธตเธ”เนเธซเนเธชเธฑเธเธเธฒเธ“เธฃเธ–เน€เธเธฃเธเน€เธเนเธฒเธเธทเนเธเธ—เธตเน</t>
  </si>
  <si>
    <t>เธเธนเนเธเธเธดเธเธฑเธ•เธดเธเธฒเธเธ•เธตเธเนเธญเธ•เนเธเนเธ–เธธเธเธกเธทเธญเนเธกเนเน€เธซเธกเธฒเธฐเธชเธก &gt;&gt; เนเธเนเธเนเธซเนเน€เธเธฅเธตเนเธขเธเน€เธเนเธเธ–เธธเธเธกเธทเธญเธซเธเธฑเธ</t>
  </si>
  <si>
    <t>เธกเธตเธเธนเนเนเธกเนเธกเธตเธชเนเธงเธเน€เธเธตเนเธขเธงเธเนเธญเธเน€เธเนเธฒเนเธเนเธเธเธทเนเธเธ—เธตเน/ เน€เธ”เธดเธเธเนเธฒเธเธเธธเธ”เธ—เธตเนเธกเธตเธเธฒเธฃเธขเธ (เธญเธขเธนเนเนเธ Line of fire)</t>
  </si>
  <si>
    <t>เนเธกเนเธกเธตเธเธฒเธฃเธเธฃเธฐเน€เธกเธดเธ hazard เนเธ work permit เธ—เธฑเนเธเนเธ—เธตเนเนเธซเนเธกเธตเธเธฒเธฃเธงเธฑเธ” gas เธฃเธงเธกเธ—เธฑเนเธเนเธ JSA swing blind เธเนเธกเธตเธเธฃเธฐเน€เธกเธดเธเน€เธฃเธทเนเธญเธเธชเธฒเธฃเน€เธเธกเธตเนเธ”เธเธเธนเนเธเธเธดเธเธฑเธ•เธเธฒเธ OCU-CH-005</t>
  </si>
  <si>
    <t>เธเธญเธเน€เธเนเธเธญเธธเธเธเธฃเธ“เนเธเธฑเนเธเธฃเนเธฒเธเนเธงเนเนเธ•เนเธญเธธเธเธเธฃเธ“เนเธเธฑเนเธเธฃเนเธฒเธเธ—เธตเนเธ•เธดเธ”เธ•เธฑเนเธเน€เธชเธฃเนเธเนเธฅเนเธง (เน€เธซเธฅเธทเธญเธเธฒเธเธเธฒเธฃเนเธเนเธเธฒเธ)</t>
  </si>
  <si>
    <t>เนเธเนเธฅเธงเธ”เธเธฅเนเธญเธเธเธธเธ” connect hose เนเธ—เธ Safety sling</t>
  </si>
  <si>
    <t>เนเธกเนเธกเธตเธซเนเธงเธเธขเธฒเธเธเนเธงเธขเธเธตเธงเธดเธ• Stand by เธเธธเธ”เธ—เธตเนเธกเธตเธเธฒเธเธ•เธดเธ”เธ•เธฑเนเธเธเธฑเนเธเธฃเนเธฒเธเธ”เนเธฒเธเนเธ CW เธ—เธตเนเธกเธตเธเธงเธฒเธกเธฅเธถเธเธเธญเธเธเนเธณเธเธฃเธฐเธกเธฒเธ“ 3 เน€เธกเธ•เธฃ &gt;&gt; เธซเนเธงเธเธขเธฒเธเธ—เธตเนเธเธฑเธ”เธซเธฒเธกเธฒเนเธ—เธเธกเธตเธชเธ เธฒเธเนเธกเนเธเธฃเนเธญเธกเนเธเนเธเธฒเธ/ เธเธณเธฃเธธเธ”</t>
  </si>
  <si>
    <t>เธเธ“เธฐเธเธฐเธ—เธณเธเธฒเธฃ เน€เธเนเธ sample S-804 เธเธเน€เธซเธกเธทเธญเธ HC เธซเธขเธ”เธฅเธเธเธฃเธดเน€เธงเธ“เธเธญเธเธเธทเนเธ เธ“ เธเธธเธ”เน€เธเนเธ เธเธถเธเนเธ”เนเน€เธเนเธฒเนเธเธ•เธฃเธงเธเธชเธญเธ เนเธฅเธฐเธเธเธงเนเธฒเธกเธต HC leak เธญเธญเธเธกเธฒเธเธฃเธดเน€เธงเธ“ Insulation เธเธญเธ B/V Outlet SC-804 เธเธถเธเนเธ”เนเธ—เธณเธเธฒเธฃเนเธเนเธเธซเธฑเธงเธซเธเนเธฒเธเธฒเธ เนเธฅเธฐเธซเธเนเธงเธขเธเธฒเธเธเนเธญเธก เนเธซเนเธกเธฒเธฃเธทเนเธญinsulation เนเธฅเนเธงเธเธถเธเธเธเธงเนเธฒ HC เธเธฑเนเธ leak เธญเธญเธเธกเธฒเธ•เธฃเธเธเธธเธ” stem เธเธญเธ  ball valve เนเธ”เนเธ—เธณเธเธฒเธฃ stop leak เนเธ”เธขเธเธฒเธฃเธเธฑเธเธญเธฑเธ” Packing stem เนเธ•เน เธเนเนเธกเนเธชเธฒเธกเธฒเธฃเธ– stop leakเนเธ”เน เธเธถเธเนเธ”เนเธเธฃเธถเธเธฉเธฒเธเธฑเธเธซเธเนเธงเธขเธเธฒเธเธเนเธญเธกเธงเนเธฒเธเธฐเธ•เนเธญเธเธกเธตเธเธฒเธฃเน€เธเธฅเธตเนเธขเธเธ•เธฑเธง Ball valve outlet S-804 เธเธถเนเธเธซเธฅเธฑเธเธเธฒเธเน€เธเธดเธ”เน€เธซเธ•เธธเธเธฒเธฃเธ“เนเน€เธเธดเธ”เธเธถเนเธ1เธงเธฑเธ เนเธ”เนเน€เธเธฅเธตเนเธขเธ B/V  เน€เธฃเธตเธขเธเธฃเนเธญเธขเธเธฃเธฑเธ</t>
  </si>
  <si>
    <t>15:00 เธเนเธญเธ FO เธเธณเธฅเธฑเธเธฅเธฒเธเธชเธฒเธข Flexible Hose เธเธฃเธดเน€เธงเธ“เธเนเธฒเธเน Muffer E-201C เนเธฅเนเธงเน€เธเธดเธ”เธกเธตเธเนเธณ BFW เธฃเนเธญเธเธเธธเนเธเธญเธญเธเธกเธฒเนเธ”เธเธเนเธญเธ FO เธ—เธตเนเธ—เธณเธเธฒเธเธเธฃเธดเน€เธงเธ“เธเธฑเนเธ เนเธ”เนเธฃเธฑเธเธเธฒเธ”เน€เธเนเธเธเธฒเธเธเนเธณBFWเธฃเนเธญเธ เธฅเธงเธเธเธฃเธดเน€เธงเธ“เธเธญเนเธฅเธฐเธซเธฅเธฑเธ
15:01  เธเนเธญเธ FO เธฃเธฑเธเธงเธดเนเธเนเธเธญเธฒเธเธเนเธณเธ—เธตเน Shower เธเนเธฒเธ D-222 
15:05  US เนเธเนเธ EC เธเธญเธฃเธ–เธ–เธเธขเธฒเธเธฒเธฅเธชเนเธ เธเนเธญเธ FO เนเธเธเธเธกเธเธขเธฒเธเธฒเธฅเธ—เธตเนเธซเนเธญเธเธเธขเธฒเธเธฒเธฅ
15:06  เธฃเธฐเธซเธงเนเธฒเธเธฃเธญเธฃเธ– เธเนเธญเธเน FOเธเนเธงเธขเธเธฑเธเธ—เธฒเธงเนเธฒเธเธซเธฒเธเธเธฃเธฐเน€เธเนเธ—เธตเนเนเธเธฅเธเธฃเธดเน€เธงเธ“เธเธญเนเธฅเธฐเธซเธฅเธฑเธ
15:15 เธฃเธ–เธ–เธเธขเธฒเธเธฒเธฅเธกเธฒเธฃเธฑเธเธเนเธญเธ FO เธ—เธตเนเธซเธเนเธฒเธเธฒเธ เนเธเธเธเธกเธเธขเธฒเธเธฒเธฅเธ—เธตเนเธซเนเธญเธเธเธขเธฒเธเธฒเธฅ
15:20  เธเธขเธฒเธเธฒเธฅเธชเนเธเธ•เนเธญเธเนเธญเธ FO เนเธเนเธฃเธเธเธขเธฒเธเธฒเธฅ เธเธฃเธธเธเน€เธ—เธเธฃเธฐเธขเธญเธ</t>
  </si>
  <si>
    <t>เนเธกเนเนเธ”เนเนเธเธงเธ Tag เนเธ”เธเธเธฑเนเธเธฃเนเธฒเธเธเธ“เธฐเธ—เธณเธเธฒเธฃเธ•เธดเธ”เธ•เธฑเนเธ</t>
  </si>
  <si>
    <t>เธ—เธณเธเธฒเธเนเธเธฅเนเธเนเธญเธเน€เธเธดเธ”เนเธ”เธขเนเธกเนเธกเธตเธเธธเธ”เธเธฅเนเธญเธเน€เธเธตเนเธขเธง</t>
  </si>
  <si>
    <t>เธเธฒเธ clean stainer เนเธกเนเธกเธตเธเธฑเนเธเธฃเนเธฒเธเนเธเธงเธเธฃเธญเธเธเนเธงเธขเธเธตเธงเธดเธ•</t>
  </si>
  <si>
    <t>Work permit เนเธกเนเนเธ”เนเธฃเธฐเธเธธเธเธฒเธเธ•เธดเธ”เธ•เธฑเนเธเธเธฑเนเธเธฃเนเธฒเธ</t>
  </si>
  <si>
    <t>เธเธฒเธเธ•เธดเธ”เธ•เธฑเนเธเธเธฑเนเธเธฃเนเธฒเธเธเธดเธ”เธฅเนเธญเธกเธเธทเนเธเธ—เธตเนเนเธกเนเธเธฃเธญเธเธเธธเธฅเธก (COLD-LC-005)</t>
  </si>
  <si>
    <t>เธฃเธฑเนเธงเธชเธฑเธเธเธฐเธชเธตเธเธฑเนเธงเธเธฃเธฒเธงเธฅเนเธกเน€เธเธทเนเธญเธเธเธฒเธเธกเธตเธเธเธ•เธ/ เธฅเธกเนเธฃเธ</t>
  </si>
  <si>
    <t>เนเธกเนเนเธ”เนเธเนเธญเธเธเธฑเธเธ”เธดเธเนเธซเธฅ/ เธเนเธณเธเธเธเธฐเธฅเนเธฒเธเธฅเธเธ—เนเธญเธฃเธฐเธเธฒเธขเธเนเธณ</t>
  </si>
  <si>
    <t>เธเนเธฒเธขเน€เธ•เธทเธญเธเธญเธฑเธเธ•เธฃเธฒเธขเธ—เธตเนเธญเธฑเธเธญเธฒเธเธฒเธจเนเธกเนเน€เธเนเธเนเธเธ•เธฒเธกเธเธเธซเธกเธฒเธขเธเธณเธซเธเธ” (เธฃเธฐเธเธธเธเนเธญเธเธงเธฒเธก โ€เธ—เธตเนเธญเธฑเธเธญเธฒเธเธฒเธจ เธญเธฑเธเธ•เธฃเธฒเธข เธซเนเธฒเธกเน€เธเนเธฒโ€)</t>
  </si>
  <si>
    <t>เนเธกเนเธกเธต Hard Barricade เธเธฑเนเธ (เธเธฑเนเธเธฃเนเธฒเธ Rescue) เธเนเธญเธเธเธฑเธเธเธเธ•เธเธฅเธเนเธเธ”เนเธฒเธเธฅเนเธฒเธ CSE</t>
  </si>
  <si>
    <t>เนเธกเนเธกเธตเธเธธเธ”เนเธเธงเธเธเธฑเธ•เธฃเธเธนเนเธเธเธดเธเธฑเธ•เธดเธเธฒเธเธ”เนเธฒเธเนเธ CSE เธ—เธตเนเธ—เธฒเธเน€เธเนเธฒ-เธญเธญเธ</t>
  </si>
  <si>
    <t>Hole watchman เนเธกเนเธกเธตเธงเธดเธ—เธขเธธเธ•เธดเธ”เธ•เนเธญเธชเธทเนเธญเธชเธฒเธฃเธเธฑเธเธเธนเนเธเธเธดเธเธฑเธ•เธดเธเธฒเธเธ”เนเธฒเธเนเธ CSE</t>
  </si>
  <si>
    <t>เธ—เธณเธเธฒเธเนเธ”เธขเธ—เธตเนเน€เธเธฃเธทเนเธญเธ Water jet เธเธณเธฃเธธเธ” เนเธกเนเธเธฃเนเธญเธกเนเธเนเธเธฒเธ( เธ•เธฑเธงเธ—เธตเน 1 Pressure gauge เธญเนเธฒเธเธเนเธฒเนเธ”เน 0, เธ•เธฑเธงเธ—เธตเน 2 Valve เนเธ•เธ)</t>
  </si>
  <si>
    <t>เธซเนเธงเธเธขเธฒเธเธเธฃเธฐเธเธณเธเธธเธ” CW เน€เธเนเธเธ•เธฐเนเธเธฃเน/ เธเธธเธเธฃเนเธญเธ เนเธกเนเธเธฃเนเธญเธกเนเธเนเธเธฒเธ</t>
  </si>
  <si>
    <t>เธ•เธฒเธเนเธฒเธขเธเธฅเธธเธก CW เธเธฒเธ”เธเธณเธฃเธธเธ”</t>
  </si>
  <si>
    <t>เธชเธฅเธดเธ Hook เน€เธชเนเธเน€เธฅเนเธเธเธฑเธเธเธฑเธ</t>
  </si>
  <si>
    <t>เนเธกเนเธกเธตเธเนเธฒเธขเน€เธ•เธทเธญเธเธญเธฑเธเธ•เธฃเธฒเธขเธชเธณเธซเธฃเธฑเธเธ—เธณเธเธฒเธเนเธเธ—เธตเนเธญเธฑเธเธญเธฒเธเธฒเธจ</t>
  </si>
  <si>
    <t>เธเธตเธเธเธถเนเธเธฅเธเธเธฑเนเธเธฃเนเธฒเธเนเธ”เธขเธกเธตเธเธฒเธฃเธ–เธทเธญเธงเธฑเธชเธ”เธธ/ เธชเธดเนเธเธเธญเธ</t>
  </si>
  <si>
    <t>เธงเธฒเธ Nut เนเธฅเธฐเธเธฃเธฐเนเธเธ—เธดเนเธเนเธงเนเธเธเธเธฑเนเธเธฃเนเธฒเธเนเธ”เธขเนเธกเนเนเธ”เนเธเธฑเธ”เน€เธเนเธเธซเธฅเธฑเธเนเธเนเธเธฒเธ</t>
  </si>
  <si>
    <t>เธงเธฒเธ Pipe (เธ—เธตเนเธ–เธญเธ”เธญเธญเธ) เธเธฑเธเธเธทเนเธเนเธ”เธขเนเธเนเนเธกเนเธซเธเธธเธเธฃเธญเธเนเธงเน เธกเธตเนเธญเธเธฒเธชเธเธฅเธดเนเธเธ—เธฑเธเนเธ”เน &gt;&gt; Lock เธ”เนเธงเธขเธ—เนเธญเธเธฑเนเธเธฃเนเธฒเธเธเนเธญเธเธเธฑเธเธเธฒเธฃเธฅเนเธก</t>
  </si>
  <si>
    <t xml:space="preserve">เนเธกเนเธกเธต Pin lock เธเธธเธ” connect hose </t>
  </si>
  <si>
    <t>เธชเธฒเธขเนเธเธเนเธฒเธเธฒเธ”เธฅเธเธกเธฒเธเธฒเธ Platform Safety Valve T-S500 เนเธ”เธขเธกเธตเธฅเธฑเธเธฉเธ“เธฐเธเธฒเธ”เธเนเธฒเธ Pipeline เนเธฅเธฐ Beam เธญเธตเธเธ—เธฑเนเธเธเธฅเธฒเธขเธชเธฒเธขเนเธเธเธเธงเธเธกเธตเธฅเธฑเธเธฉเธ“เธฐเธชเธถเธเธเธณเธฃเธธเธ”เธ—เธณเนเธซเนเธกเธญเธเน€เธซเนเธเธ•เธฑเธงเธเธณเนเธเธเนเธฒเนเธ”เนเธเธฑเธ”เน€เธเธ เธกเธตเธเธงเธฒเธกเน€เธชเธตเนเธขเธเธ—เธตเนเธ•เธฑเธงเธเธณเธชเธฒเธขเนเธเธเธฐเนเธเธชเธฑเธกเธเธฑเธชเธเธฑเธ Pipeline เนเธฅเธฐ Beam เธ—เธตเนเน€เธเนเธเธ•เธฑเธงเธเธณเนเธเธเนเธฒเน€เธซเธกเธทเธญเธเธเธฑเธ เธเธเน€เธเธดเธ”เธญเธฑเธเธ•เธฃเธฒเธขเธ•เนเธญเธ•เธฑเธงเธเธนเนเธเธเธดเธเธฑเธ•เธดเธเธฒเธเนเธ Plant เนเธ”เน</t>
  </si>
  <si>
    <t>เธขเธทเธเธชเนเธเธญเธธเธเธเธฃเธ“เนเธเธฑเนเธเธฃเนเธฒเธเธเธเธเธฑเธเนเธ”เธฅเธดเธ (เนเธกเนเธกเธตเนเธเนเธเธเธฑเนเธเธฃเนเธฒเธเธงเธฒเธเธเธฒเธ”)</t>
  </si>
  <si>
    <t>เธฃเธฐเธ”เธฑเธเธเธงเธฒเธกเธชเธนเธเธเธญเธ Stand เธชเธณเธซเธฃเธฑเธเธขเธทเธ Operate เนเธกเนเน€เธซเธกเธฒเธฐเธชเธก</t>
  </si>
  <si>
    <t>เธเธฅเนเธญเธเน€เธเธตเนเธขเธง Safety Harness เนเธเธเธธเธ”เธ—เธตเนเนเธกเนเน€เธซเธกเธฒเธฐเธชเธก (เธ•เนเธณเธเธงเนเธฒเธฃเธฐเธ”เธฑเธเน€เธญเธง)</t>
  </si>
  <si>
    <t>เธเธฒเธฃเธเธดเธ”เธฅเนเธญเธกเธเธทเนเธเธ—เธตเนเนเธฅเธฐเธเธฑเธ”เธซเธฒเธเธธเธ” Blow N2 เธเธฃเธดเน€เธงเธ“เธ—เธตเนเนเธกเนเธกเธตเธเธ</t>
  </si>
  <si>
    <t>DV-702 Diapharm solinoid เธเธตเธเธเธฒเธ” เธ—เธณเนเธซเนเธเธงเธฒเธกเธ”เธฑเธเธเนเธณเนเธกเนเธเธเธ—เธตเนเธชเธกเนเธณเน€เธชเธกเธญ เนเธฅเธฐเธกเธตเธเนเธณเนเธซเธฅเธญเธญเธเธ•เธฒเธกเธ—เนเธญ เธเธตเธงเธตเธเธต เธฅเธเธฃเธฒเธเธฃเธฐเธเธฒเธขเธเนเธณเธ•เธฅเธญเธ”เน€เธงเธฅเธฒ</t>
  </si>
  <si>
    <t>เธกเธตเธเธนเนเนเธกเนเน€เธเธตเนเธขเธงเธเนเธญเธเธญเธขเธนเนเนเธเธเธทเนเธเธ—เธตเนเธเธ“เธฐเธ—เธณเธเธฒเธเธขเธเธญเธธเธเธเธฃเธ“เน (Line of fire)</t>
  </si>
  <si>
    <t>เธ—เธตเธกเธเธฒเธเธญเธขเธนเนเนเธ•เนเธเธฑเนเธเธฃเนเธฒเธเธเธ“เธฐเธ—เธตเนเธกเธตเธเธฒเธฃเธ—เธณเธเธฒเธเธญเธขเธนเนเธ”เนเธฒเธเธเธเธเธฑเนเธเธฃเนเธฒเธ</t>
  </si>
  <si>
    <t>เธเธเธฃ.เธชเธงเธกเนเธชเนเธญเธธเธเธเธฃเธ“เน PPE เนเธกเนเน€เธซเธกเธฒเธฐเธชเธกเธเนเธญเธเน€เธเนเธฒเธเธทเนเธเธ—เธตเน (เธฃเธญเธเน€เธ—เนเธฒ)</t>
  </si>
  <si>
    <t>เนเธกเนเธกเธตเธเนเธฒเธขเธฃเธฐเธเธธเธชเธ–เธฒเธเธฐ Insulation (เธชเธญเธเธ–เธฒเธกเธงเนเธฒเธเธฐเธเธณเธเธฅเธฑเธเธกเธฒเนเธเนเนเธซเธกเน)</t>
  </si>
  <si>
    <t>เธเธญเธ”เธญเธขเธนเนเธ—เธตเนเธเธญเธเธเธฒเธเธซเธฅเธธเธก เนเธกเนเนเธ”เนเน€เธงเนเธเธฃเธฐเธขเธฐเธซเนเธฒเธ 1 เน€เธกเธ•เธฃ (Line of fire)</t>
  </si>
  <si>
    <t>เธเธฑเธเธ”เธดเธเน€เธเนเธเนเธเธงเธเธฑเธ เนเธกเนเนเธ”เนเน€เธญเธตเธขเธ 45 เธญเธเธจเธฒเธ•เธฒเธกเธกเธฒเธ•เธฃเธเธฒเธ</t>
  </si>
  <si>
    <t>เนเธกเนเธกเธตเธ—เธฒเธเธญเธญเธเธเธธเธเน€เธเธดเธเธ—เธตเนเน€เธซเธกเธฒเธฐเธชเธกเธชเธณเธซเธฃเธฑเธเธเธนเนเธเธเธดเธเธฑเธ•เธดเธเธฒเธ</t>
  </si>
  <si>
    <t>เธเธญเธ”เธเธฑเธเธฃเธขเธฒเธเธเธตเธ”เธเธงเธฒเธเธ—เธฒเธเน€เธเนเธฒ/ เธญเธญเธ</t>
  </si>
  <si>
    <t>เธเนเธฒเธขเน€เธ•เธทเธญเธเธญเธฑเธเธ•เธฃเธฒเธขเนเธซเนเธฃเธฐเธงเธฑเธเธญเธธเธเธเธฃเธ“เน เธชเธณเธซเธฃเธฑเธเธเธฒเธเธ•เธดเธ”เธ•เธฑเนเธเธเธฑเนเธเธฃเนเธฒเธ เนเธกเนเน€เธเธตเธขเธเธเธญ</t>
  </si>
  <si>
    <t>เธเธฒเธฃเธ•เธฃเธงเธเธชเธญเธเน€เธญเธเธชเธฒเธฃ WAH Cert. เนเธกเนเน€เธเธตเนเธขเธงเธเนเธญเธเธเธฑเธเธซเธเนเธฒเธเธฒเธ (เธเนเธญ 9, 10)</t>
  </si>
  <si>
    <t>เธเธฒเธฃเธ•เธฃเธงเธเธชเธญเธเน€เธญเธเธชเธฒเธฃ Water jet Cert. เนเธกเนเน€เธเธตเนเธขเธงเธเนเธญเธเธเธฑเธเธซเธเนเธฒเธเธฒเธ (เธเนเธญ 13, 17)</t>
  </si>
  <si>
    <t>เธซเธฑเธงเธซเธเนเธฒ/ เธงเธดเธจเธงเธเธฃเธเธงเธเธเธธเธกเธเธฒเธ Reload sand เนเธกเนเนเธ”เนเธฅเธเธเธทเนเธญเธฃเธฑเธเธฃเธญเธเธเธฒเธฃเธ•เธฃเธงเธเธชเธญเธเน€เธญเธเธชเธฒเธฃ Lifting plan เธชเนเธงเธเธ—เธตเน 1, 2</t>
  </si>
  <si>
    <t>เธกเธตเธเธฒเธฃ RE-Install Line FV-8105 เธเธ Stud-bolt เธเธฒเธเธ•เธฑเธงเธ—เธตเนเนเธกเนเนเธ”เน Alignment เธเธทเธญ เธเธฑเนเธเธซเธเธถเนเธเธเธญเธ Stud เนเธกเนเธกเธตเน€เธเธฅเธตเธขเธงเนเธเธฅเนเน€เธฅเธข เธเธถเนเธเธญเธฒเธเธเธฐเธ—เธณเนเธซเนเธเธงเธฒเธกเนเธเนเธเนเธฃเธเนเธเธเธฒเธฃเธเธฃเธฐเธเธญเธ Flange เนเธกเนเนเธ”เน 100% เนเธฅเธฐเธ–เนเธฒเธกเธตเธเธฒเธฃเธเธฅเธฒเธขเธเธญเธ Stud-bolt เธเนเธญเธฒเธเธเธฐเธ—เธณเนเธซเนเน€เธเธดเธ”เธเธฒเธฃเธฃเธฑเนเธงเนเธซเธฅเนเธ”เน</t>
  </si>
  <si>
    <t xml:space="preserve">เธเธฃเธฐเน€เธกเธดเธเธเธงเธฒเธกเน€เธชเธตเนเธขเธเนเธ JSA เนเธกเนเธเธฃเธญเธเธเธฅเธธเธก เนเธ•เนเธเธนเนเธเธเธดเธเธฑเธ•เธดเธเธฒเธเธกเธตเธเธฒเธฃ Load เธเนเธณเธกเธฑเธเนเธฅเธฐเนเธเนเธชเธฒเธข Ground เธ–เธนเธเธ•เนเธญเธเธ•เธฒเธกเธเนเธญเธเธณเธซเธเธ” </t>
  </si>
  <si>
    <t>เธเธฒเธ Load Chemical (UT-TFU-HH-027) เนเธกเนเธกเธต Work permit เธญเธขเธนเนเธซเธเนเธฒเธเธฒเธ (เธชเธญเธเธ–เธฒเธกเธซเธเนเธฒเธเธฒเธเนเธเนเธเธงเนเธฒ Work เธญเธขเธนเนเธญเธตเธเธเธธเธ”) เนเธฅเธฐเน€เธญเธเธชเธฒเธฃเธเธณเธฃเธ–เน€เธเนเธฒ/ Lifting plan เธฃเธฐเธเธธ UT-TFU-HH-028 เธเธถเนเธเน€เธเนเธเธเธฒเธเน€เธเธฅเธตเนเธขเธ Pump 2415B</t>
  </si>
  <si>
    <t>เธ—เธณเธเธฒเธเน€เธเนเธเน€เธจเธฉเธเธนเธเธซเธเนเธฒเน€เธเธฃเธทเนเธญเธเธเธฑเธเธฃเธชเธเธฑเธ”เธเธนเธ</t>
  </si>
  <si>
    <t>เธ—เธณเธเธฒเธเน€เธเนเธฒเธฅเธกเนเธ”เธขเนเธกเนเนเธ”เนเธฃเธฐเธเธธเธเธฒเธเน€เธเนเธฒเธฅเธกเนเธ JSA</t>
  </si>
  <si>
    <t>เธงเธฒเธเนเธเนเธเธเธฑเนเธเธฃเนเธฒเธเน€เธเธทเนเธญเธขเธทเธเธ—เธณเธเธฒเธเน€เธเนเธฒเธฅเธก เนเธ”เธขเนเธ JSA เนเธกเนเนเธ”เนเธฃเธฐเธเธธเธเธฒเธเธ•เธดเธ”เธ•เธฑเนเธเธเธฑเนเธเธฃเนเธฒเธ</t>
  </si>
  <si>
    <t>เธเธฒเธ Bore scope เนเธกเนเนเธ”เนเธชเธงเธกเธ–เธธเธเธกเธทเธญเธเธ“เธฐเธ—เธณเธเธฒเธ</t>
  </si>
  <si>
    <t>เธเธฅเนเธญเธเน€เธเธตเนเธขเธง Safety Harness เธเธฑเธเธเธฑเนเธเธเธฑเธเนเธ”เธเธฑเนเธเธฃเนเธฒเธ เนเธกเนเธกเธฑเนเธเธเธเนเธเนเธเนเธฃเธ</t>
  </si>
  <si>
    <t>เธชเธงเธกเนเธชเนเนเธงเนเธเธชเธฒเธขเธ•เธฒเธเธ“เธฐเธเธเธดเธเธฑเธ•เธดเธเธฒเธเธฃเธทเนเธญ Insulation</t>
  </si>
  <si>
    <t>เธเธธเธ”เธขเธทเธเธเธเธดเธเธฑเธ•เธดเธเธฒเธ Water jet เนเธกเนเธกเธตเธฃเธฒเธงเธเธฑเธเธ•เธ</t>
  </si>
  <si>
    <t>เธเธญเธ”เธฃเธ–เน€เธ•เธดเธกเธเนเธณเธกเธฑเธเน€เธเธฃเธทเนเธญเธเธเธฑเธเธฃเนเธเธเธทเนเธเธ—เธตเนเธเธฃเธฐเธเธงเธเธเธฒเธฃเธเธฅเธดเธ•เนเธ”เธขเนเธกเนเนเธ”เนเธซเธเธธเธเธฅเนเธญ</t>
  </si>
  <si>
    <t>เธญเธธเธเธเธฃเธ“เนเธเธฒเธ Water jet spec 1400 bar เธเธณเธเธงเธ“เนเธฅเนเธงเนเธ”เน 1.2 เน€เธ—เนเธฒ เธเธถเนเธเธเนเธญเธขเธเธงเนเธฒ 1.5 เน€เธ—เนเธฒ (เธกเธฒเธ•เธฃเธเธฒเธเนเธ Safe Work Cert.) &gt;&gt; Pressure operating เธ—เธตเนเธซเธเนเธฒเธเธฒเธ  1200 bar</t>
  </si>
  <si>
    <t>Steel plate เธกเธตเธเนเธณเธเธฑเธเนเธฅเธฐเธกเธตเธกเธธเธกเนเธซเธฅเธกเธเธก เน€เธ”เธดเธ/ เธเธฑเนเธเธเธฑเธเธฃเธขเธฒเธเนเธกเนเธฃเธฐเธงเธฑเธเธญเธฒเธเธชเธฐเธ”เธธเธ”เธฅเนเธกเนเธ”เน</t>
  </si>
  <si>
    <t>เธ—เธณเธเธฒเธเธเนเธญเธเธ—เธตเน US Sign PTW &gt;&gt; เนเธเนเธเธซเธขเธธเธ”เธเธฒเธเธเธฑเนเธงเธเธฃเธฒเธงเนเธฅเธฐเนเธเนเธเนเธซเน US เธกเธฒ Sign เธเนเธญเธเน€เธฃเธดเนเธกเธเธฒเธ</t>
  </si>
  <si>
    <t>เธ”เธณเน€เธเธดเธเธเธฒเธฃเธเธญ Deviation เธ—เธตเนเนเธกเนเน€เธเนเธเนเธเธ•เธฒเธกเธกเธฒเธ•เธฃเธเธฒเธฃเธ—เธตเนเธเธณเธซเธเธ”เนเธ SWP Certificate เธเธฒเธเธเธธเธ” (Excavation) โ€เธเนเธญ 15 เธเธฑเธ”เนเธซเนเธกเธตเธเนเธณเธขเธฑเธ เธซเธฃเธทเธญเธเธเธฑเธเน€เธญเธตเธขเธ 1.5 เน€เธ—เนเธฒเธเธญเธเธเธงเธฒเธกเธฅเธถเธ เธซเธฃเธทเธญเธ—เธณเธกเธธเธก 45 เธญเธเธจเธฒ เนเธ”เธขเธญเธญเธเนเธเธเนเธซเนเน€เธซเธกเธฒเธฐเธชเธกเธเธฑเธเธเธงเธฒเธกเธฅเธถเธเธเธญเธเธซเธฅเธธเธก เธเธงเธฒเธกเนเธเนเธเธเธญเธเธ”เธดเธโ€ &gt;&gt; เธ•เธฑเธ” slope 1:1 เธเนเธญเธเธเธฑเธเธ”เธดเธเธชเนเธฅเธ”เน</t>
  </si>
  <si>
    <t>เธเธฃเธฑเธเธเธทเนเธเธเธฑเนเธเธเธฑเธเนเธ”เนเธซเนเน€เธฃเธตเธขเธเนเธฅเธฐเนเธกเนเน€เธชเธตเนเธขเธเธ•เนเธญเธเธฒเธฃเธฅเธทเนเธ เธชเธฐเธ”เธธเธ” เธฅเนเธก</t>
  </si>
  <si>
    <t>เธเธฃเธฐเน€เธกเธดเธเธเธงเธฒเธกเน€เธชเธตเนเธขเธเน€เธฃเธทเนเธญเธเธเธฒเธฃเธขเธเธเธเธขเนเธฒเธขเธญเธธเธเธเธฃเธ“เนเน€เธเธดเนเธกเน€เธ•เธดเธก เน€เธเธทเนเธญเธเธเธฒเธเธเธทเนเธเธ—เธตเนเธซเธเนเธฒเธเธฒเธเธกเธตเธเธงเธฒเธกเน€เธชเธตเนเธขเธเธฅเธทเนเธ เธชเธฐเธ”เธธเธ” เธฅเนเธก</t>
  </si>
  <si>
    <t>เธเธฒเธฃเธเนเธญเธเธเธฑเธเธเธธเธ”เนเธซเธฅเธกเธเธกเธเธญเธเน€เธซเธฅเนเธ</t>
  </si>
  <si>
    <t>เนเธเธฐเธเธณเนเธซเนเนเธเธฐ/ เธฅเธญเธ Sticker inspect เธญเธธเธเธเธฃเธ“เนเธ—เธตเนเนเธกเนเนเธเนเน€เธ”เธทเธญเธเธเธฑเธเธเธธเธเธฑเธเธญเธญเธ</t>
  </si>
  <si>
    <t>เธงเธฒเธเธญเธธเธเธเธฃเธ“เนเนเธงเนเนเธ•เนเธฃเธ– (Line of fire)</t>
  </si>
  <si>
    <t>เธเธฒเธเธญเธเธเธฃเธตเธ•เธฃเธฒเธเธฃเธฐเธเธฒเธขเธเนเธณเธเธณเธฃเธธเธ”</t>
  </si>
  <si>
    <t>เธชเธฒเธขเธเธฒเธเน€เธเธฃเธทเนเธญเธ Water jet เธเธฒเธ” 1 เน€เธชเนเธ เนเธฅเธฐเธเธนเนเธเธงเธเธเธธเธก/ เธ”เธนเนเธฅเน€เธเธฃเธทเนเธญเธเนเธกเนเธกเธตเธเธฒเธฃเธ•เธฑเธ”เธชเธดเธเนเธเธ—เธตเนเน€เธ”เนเธ”เธเธฒเธ” เธซเธฅเธฑเธเธเธฒเธเน€เธเธดเธ”เน€เธซเธ•เธธเธ—เธฑเธเธ—เธต</t>
  </si>
  <si>
    <t>เธ—เธเธ—เธงเธ/ เธเธฃเธฑเธเน€เธเธฅเธตเนเธขเธเธงเธดเธเธตเธเธฒเธฃ drain เธเนเธณเธญเธญเธเธเธฒเธ Regulator เธเธญเธ diaphragm pump (เน€เธเธทเนเธญเธเธเธฒเธเนเธเนเธฅเธก) เธเธงเธฃเธกเธตเธเธธเธ” drain เนเธ”เธขเนเธกเนเธ•เนเธญเธเธ–เธญเธ”เธญเธญเธเธ—เธฑเนเธเธซเธฑเธง</t>
  </si>
  <si>
    <t xml:space="preserve">Filter เธ”เธฑเธเธชเธณเธซเธฃเธฑเธเธเธฃเธญเธเธเนเธณเธซเธฅเธฑเธเธเธฒเธเธเธฒเธฃ Jet เธเธงเธฃเธญเธขเธนเน Underflow เน€เธเธทเนเธญเธเธฃเธญเธเธ—เธฑเนเธ Particular เนเธฅเธฐ Oil </t>
  </si>
  <si>
    <t>เธฅเนเธญเธฃเธ–เธเธฃเธฃเธ—เธธเธเธกเธตเธฃเธญเธขเนเธ•เธเธเธเธฒเธ” 8 Cm (เธเธถเนเธเธกเธต Sticker เธเนเธฒเธเธเธฒเธฃเธ•เธฃเธงเธเธชเธ เธฒเธเนเธฅเนเธง)</t>
  </si>
  <si>
    <t>เธชเธฅเธดเธเธเนเธฒเนเธเนเธกเนเธเนเธฒเธเธเธฒเธฃเธ•เธฃเธงเธเธชเธ เธฒเธ (เธญเธขเธนเนเนเธเธเธฅเนเธญเธเน€เธเธฃเธทเนเธญเธเธกเธทเธญ/ เธญเธธเธเธเธฃเธ“เน)</t>
  </si>
  <si>
    <t>เนเธกเนเธกเธตเธ•เธฒเธเนเธฒเธขเนเธฅเธฐเนเธกเนเธกเธตเธเนเธฒเธขเน€เธ•เธทเธญเธเธเธดเธ”เธ—เธฒเธเน€เธเนเธฒ-เธญเธญเธ Fire Box Access door เธ—เธตเนเนเธกเนเธกเธตเธเธฒเธฃเนเธเนเธเธฒเธ</t>
  </si>
  <si>
    <t>Fire Watch เธญเนเธฒเธเธเนเธฒเธงเธฑเธ”เนเธเนเธชเนเธกเนเน€เธเนเธ</t>
  </si>
  <si>
    <t>Fire Watch เนเธกเนเน€เธเธตเธขเธเธเธญ (เน€เธเนเธ Hole Watch 1 เธเธ เธญเธตเธ 1 เธเธ เน€เธเนเธ Fire Watch เธญเธขเธนเนเธ—เธตเนเธเธฑเนเธ 6)</t>
  </si>
  <si>
    <t>เธชเธฒเธข Water jet เธงเธฒเธเธเธฒเธ”เธเธฑเธเธเธญเธ Structure เธกเธตเนเธญเธเธฒเธชเธเธณเธฃเธธเธ”เนเธ”เน (เนเธซเนเธ•เธดเธ”เธ•เธฑเนเธเธ—เนเธญเธเธฑเนเธเธฃเนเธฒเธเน€เธเธทเนเธญเธงเธฒเธเธชเธฒเธขเธเธฒเธ”)</t>
  </si>
  <si>
    <t>เธเธณเน€เธเธทเธญเธเธเธฒเธเธเธนเธเธกเธฑเธ”เธชเธฒเธข Water jet (เน€เธเนเธเธงเธฑเธชเธ”เธธเธ•เธดเธ”เนเธเธเนเธฒเธขเนเธฅเธฐเธญเธขเธนเนเนเธเธเธฃเธดเน€เธงเธ“เธ—เธตเนเธกเธตเธเธงเธฒเธกเธฃเนเธญเธเธชเธนเธ)</t>
  </si>
  <si>
    <t>Water jet เธเธฑเนเธ6 เธเธดเธ”เธฅเนเธญเธกเธเธทเนเธเธ—เธตเนเนเธ”เธขเนเธกเนเธกเธตเธเธฒเธฃเน€เธเธดเธ”เธเนเธญเธเธ—เธฒเธเน€เธเนเธฒ-เธญเธญเธเธชเธณเธซเธฃเธฑเธเธเธนเนเธเธเธดเธเธฑเธ•เธดเธเธฒเธ</t>
  </si>
  <si>
    <t>เธเธ“เธฐเธ—เธตเน FO. Routine check sheet เธ•เธฒเธกเธเธเธ•เธดเนเธ”เนเธเธเธชเธฒเธขเธชเธฑเธเธเธฒเธ“เธเธญเธ CT-S300 NDE เน€เธเธดเธ”เธเธงเธฒเธกเน€เธชเธตเธขเธซเธฒเธขเน€เธเธทเนเธญเธเธเธฒเธเธเธงเธฒเธกเธฃเนเธญเธเธเธญเธ Steam SS Turbine เนเธ”เธขเธชเธฒเธขเธชเธฑเธเธเธฒเธ“เธ—เธตเนเน€เธเธดเธ”เธเธงเธฒเธกเน€เธชเธตเธขเธซเธฒเธขเธกเธต 3 เน€เธชเนเธ เธเธถเนเธเธซเธเธถเนเธเนเธเธเธฑเนเธเน€เธเนเธเธชเธฒเธขเธชเธฑเธเธเธฒเธ“เธ—เธตเนเธชเธณเธเธฑเธ เธชเธฒเธกเธฒเธฃเธ–เธชเธฑเนเธ TRIP CT-S300 เธฅเธเนเธ”เน เนเธ”เนเนเธเน VYE-S399-13B เน€เธเนเธเธชเธฒเธขเธชเธฑเธเธเธฒเธ“เธงเธฑเธ” TURBINE RADIAL VIBRATION HIGH TRIP CT-S300 (เธเธฒเธฃเธ—เธณเธเธฒเธเธเธญเธเธเธณเธชเธฑเนเธ trip เธเธฐเนเธเนเธเธฒเธฃเนเธซเธงเธ” 2 เนเธ 4) เนเธเธเธฃเธ“เธตเธ—เธตเนเธชเธฒเธขเธชเธฑเธเธเธฒเธ“ VYE-S399-13B เน€เธชเธตเธขเธซเธฒเธขเธเธเนเธกเนเธชเธฒเธกเธฒเธฃเธ– Monitor เนเธ”เนเธชเนเธเธเธฅเธ—เธณเนเธซเนเธเธฒเธเธ—เธตเน BM. เนเธเนเธเนเธฒเธ—เธตเนเธงเธฑเธ”เนเธ”เนเธเธฒเธเธชเธฒเธขเธชเธฑเธเธเธฒเธ“เธ—เธตเน 4 เน€เธชเนเธเน€เธเธทเนเธญเธ”เธน Condition Turbine เธเธฅเธฑเธเน€เธซเธฅเธทเธญเธเธฃเธฐเธชเธดเธ—เธเธดเธ เธฒเธเนเธเธเธฒเธฃ Monitor เธฅเธ”เธฅเธเธเธฒเธ 100% เน€เธเนเธ 75% เนเธ•เนเธเธณเธชเธฑเนเธ Trip เธขเธฑเธเธ—เธณเธเธฒเธเน€เธซเธกเธทเธญเธเน€เธ”เธดเธก เธ–เนเธฒเนเธเธเธ“เธฐเธเธฑเนเธเน€เธเธดเธ” Upset Condition เธเธถเนเธเธเนเธกเธตเธเธงเธฒเธกเน€เธชเธตเนเธขเธเธ—เธตเนเธเธณเธชเธฑเนเธ TRIP CT-S300 เธเธฐเธ—เธณเธเธฒเธ</t>
  </si>
  <si>
    <t>เธเธณเธ–เธธเธเธกเธทเธญเธขเธฒเธเธกเธฒเธเธนเธเน€เธเนเธ Stopper เธเธญเธเธชเธฒเธขเนเธฃเธเธ”เธฑเธ</t>
  </si>
  <si>
    <t>เธเนเธณ Water jet เธฃเธฑเนเธงเธเธฒเธเธ–เธฒเธ”เธฃเธญเธ (เนเธเนเธเธ—เธตเธก HDS เนเธซเนเนเธฅเนเธเธฑเธ Nut)</t>
  </si>
  <si>
    <t>เธ—เธณเธเธฒเธเธ–เธญเธ”เธเธฃเธฐเธเธญเธเธญเธธเธเธเธฃเธ“เนเธ—เธตเนเธกเธตเนเธชเธเธชเธงเนเธฒเธเนเธกเนเน€เธเธตเธขเธเธเธญเธญเธฒเธเน€เธเธดเธ”เธญเธฑเธเธ•เธฃเธฒเธขเธเธฒเธเธเธฒเธฃเนเธเนเน€เธเธฃเธทเนเธญเธเธกเธทเธญเนเธ”เน</t>
  </si>
  <si>
    <t>เธเนเธญเธเน€เธเธดเธ”เธเธเธเธฑเนเธเธฃเนเธฒเธ (เธ—เธตเนเน€เธเธดเธ”เธ—เธดเนเธเนเธงเนเน€เธเธทเนเธญเธฃเธญเธซเธขเนเธญเธ Pipe) &gt;&gt; เนเธซเนเธ”เธณเน€เธเธดเธเธเธฒเธฃเนเธฅเนเธเธดเธ”เธ—เธธเธเธเธธเธ” เธเธธเธ”เนเธซเธเธ—เธตเนเธเธฐเธกเธตเธเธฒเธฃเธ—เธณเธเธฒเธเนเธซเนเธเธฑเธ”เธ—เธตเธกเธเธฑเนเธเธฃเนเธฒเธเธกเธฒ modify เนเธฅเธฐเนเธเนเธ Safety/ Requestor เธ—เธฃเธฒเธ</t>
  </si>
  <si>
    <t>เธ—เธณเธเธฒเธ HW I เนเธ”เธขเนเธกเนเนเธ”เนเน€เธเธดเธ” PTW (เธเธเนเธเน PTW เธเธญเธ HW I เธเธฑเนเธ 1)</t>
  </si>
  <si>
    <t>เธ•เธนเนเนเธเธขเธฑเธเนเธกเนเนเธ”เนเธ•เนเธญเธชเธฒเธข Ground</t>
  </si>
  <si>
    <t>เธเธณเธฃเธญเธเธกเธฒเนเธเธงเธเธเธฑเธเธเธฑเนเธเธฃเนเธฒเธเธเธ“เธฐเธ–เธญเธ”เธเธฒ</t>
  </si>
  <si>
    <t>Man basket เธเธเธขเนเธฒเธขเธญเธธเธเธเธฃเธ“เนเนเธกเนเธกเธตเธ•เธฐเนเธเธฃเธเธเนเธญเธเธเธฑเธเธเธญเธเธ•เธ (เนเธเนเนเธเธเธฑเนเธงเธเธฃเธฒเธงเนเธ”เธขเธเธฒเธฃเธเธณเธเนเธฒเนเธเธกเธฒเธเธนเธฃเธญเธ)</t>
  </si>
  <si>
    <t>เธเนเธญเธ•เธขเธถเธ”เธเธฒ TLE lock เนเธกเนเนเธเนเธ</t>
  </si>
  <si>
    <t>เนเธชเธเธชเธงเนเธฒเธเธเธฑเนเธ 4 เนเธกเนเน€เธเธตเธขเธเธเธญ</t>
  </si>
  <si>
    <t>เธฃเธฐเธซเธงเนเธฒเธ Log Sheet เนเธ”เนเธเธเน€เธซเนเธ LG-S277 เธเธญเธ Z-S229 (Tank Chemicals) Leak เธญเธญเธเธกเธฒ เธซเธฒเธเธ•เธดเธ”เนเธเธญเธฒเธเธ—เธณเนเธซเนเน€เธเธดเธ”เธเธฒเธฃเธฅเธธเธเนเธซเธกเนเนเธ”เน</t>
  </si>
  <si>
    <t>เธเธฒเธเธเธฃเธฐเธเธญเธเธเธฒ drain เธเนเธณ Water jet เธเธฑเนเธ 4 เธเธเธดเธเธฑเธ•เธดเธเธฒเธเธเธฃเธดเน€เธงเธ“เธเนเธญเธเน€เธเธดเธ”เนเธ•เนเนเธกเนเนเธ”เนเน€เธ•เธฃเธตเธขเธก Safety Harness เธกเธฒเนเธเนเธเธฒเธ</t>
  </si>
  <si>
    <t>เธ•เธดเธ”เธ•เธฑเนเธเธเธฑเนเธเธฃเนเธฒเธเธชเธณเธซเธฃเธฑเธเน€เธเธฅเธทเนเธญเธเธขเนเธฒเธข Trolley beam เธเธตเธ”เธเธงเธฒเธเธ—เธฒเธเน€เธ”เธดเธ</t>
  </si>
  <si>
    <t xml:space="preserve">เธเนเธญเธเน€เธเธดเธ” Grating เธ”เนเธฒเธเธซเธเนเธฒ Fire Box Access door เธเธฑเนเธ 1 </t>
  </si>
  <si>
    <t>เธญเธธเธเธเธฃเธ“เนเธเธฑเนเธเธฃเนเธฒเธเนเธฅเธฐเธ–เธธเธเนเธชเน Insulation เธงเธฒเธเธเธตเธ”เธเธงเธฒเธเธ—เธฒเธเธเธถเนเธ-เธฅเธเธเธฑเนเธ Convection</t>
  </si>
  <si>
    <t>เธ—เธณเธเธฒเธเธ•เธดเธ”เธ•เธฑเนเธเธเธฑเนเธเธฃเนเธฒเธเนเธ”เธขเนเธกเนเธกเธต PTW เนเธฅเธฐเน€เธเนเธฒเธเธญเธเธเธฒเธ (เธเธเธขเนเธฒเธขเธญเธธเธเธเธฃเธ“เนเน€เธเนเธฒเธกเธฒเธ—เธณเธเธฒเธเน€เธญเธ) &gt;&gt; เธชเธทเนเธญเธชเธฒเธฃเธเธฒเธฃเธเธเธดเธเธฑเธ•เธดเนเธเธงเธ Gate Keeper เนเธฅเนเธง</t>
  </si>
  <si>
    <t>เธงเธฒเธเธเธฃเธฐเนเธเนเธงเนเนเธเธเธธเธ”เธ—เธตเนเน€เธชเธตเนเธขเธเธ•เนเธญเธเธฒเธฃเธ•เธเธฅเธเธ”เนเธฒเธเธฅเนเธฒเธ</t>
  </si>
  <si>
    <t>เนเธกเนเธกเธตเธเนเธฒเธขเนเธชเธ”เธเธเธฒเธ HW I</t>
  </si>
  <si>
    <t>เน€เธเนเธฒเนเธเธ—เธณเธเธฒเธเธ•เธฑเธ”เธฅเธงเธ” เธเธ“เธฐเธ—เธตเนเธกเธตเธเธฒเธฃเธชเธเธฑเธ”เน€เธชเธฒเน€เธเนเธกเธญเธขเธนเน</t>
  </si>
  <si>
    <t>เธเธฑเธ”เธ—เธณ Lay out เธเธฒเธฃเธงเธฒเธเธญเธธเธเธเธฃเธ“เน, Coil, เธเธฑเนเธเธฃเนเธฒเธ เธ”เนเธฒเธเธซเธเนเธฒ Furnace</t>
  </si>
  <si>
    <t>Clear เธญเธธเธเธเธฃเธ“เน, 5 เธช. เนเธกเนเนเธซเนเธเธตเธ”เธเธงเธฒเธเธญเธธเธเธเธฃเธ“เนเธ”เธฑเธเน€เธเธฅเธดเธ/ เธ—เธฒเธเน€เธ”เธดเธเธ”เนเธฒเธเธเธ Furnace</t>
  </si>
  <si>
    <t>เธเธฑเนเธเธฃเนเธฒเธเธเธฑเธ”เน€เธเนเธ Insulation เธเธฑเนเธ 4 เธกเธตเนเธญเธเธฒเธชเธ—เธตเนเธเธญเธเธ•เธเธฅเธเธกเธฒเธฃเธฐเธซเธงเนเธฒเธ Handrail เนเธ”เน</t>
  </si>
  <si>
    <t>Checklist เธ•เธฃเธงเธเธชเธญเธ/ Cert. เธเธฒเธฃเธเธณเธเธงเธ“เธเธฒเธฃเธฃเธฑเธเธเนเธณเธซเธเธฑเธ A- Frame</t>
  </si>
  <si>
    <t>เธเนเธฒเธขเน€เธ•เธทเธญเธเธเธฒเธฃเธเธฑเธ”เน€เธเนเธเธงเธฑเธ•เธ–เธธเธญเธฑเธเธ•เธฃเธฒเธข,เธ–เธฒเธ”เธฃเธญเธเธ–เธฑเธเธชเธตเนเธเธ•เธนเนเธ”เนเธฒเธเธซเธเนเธฒ เนเธฅเธฐเธเธฃเธฐเธชเธญเธเธ—เธฃเธฒเธขเธ”เนเธฒเธเนเธ Oiler House</t>
  </si>
  <si>
    <t>เธเธณเธเธฑเธ” Absorbent เธ”เนเธฒเธเนเธ Diversion box</t>
  </si>
  <si>
    <t>เธ•เธฃเธงเธเธชเธญเธเธเธทเนเธเธ—เธตเนเนเธฅเธฐเธเธณเธงเธฑเธชเธ”เธธเธ•เธดเธ”เนเธเธญเธญเธเธเธฒเธเธเธฃเธดเน€เธงเธ“เธ—เธตเนเธกเธตเธเธฒเธฃเธ—เธณเธเธฒเธ HW I</t>
  </si>
  <si>
    <t>เธ•เธฃเธงเธเธชเธญเธเธญเธธเธเธเธฃเธ“เนเน€เธเธฃเธทเนเธญเธเธกเธทเธญเธ—เธตเนเธเธณเธกเธฒเนเธเนเธเธฒเธเธ•เนเธญเธเธกเธตเน€เธเธทเธญเธเธเธนเธเธกเธฑเธ”/ เธเธฅเนเธญเธเน€เธเธตเนเธขเธง</t>
  </si>
  <si>
    <t>เน€เธ•เธฃเธตเธขเธกเธ–เธธเธเธเธฑเธ”เนเธขเธเนเธชเนเนเธเธซเธดเธเน€เธเธตเธขเธฃ, เนเธเธ•เธฑเธ”เธซเธฃเธทเธญเธญเธธเธเธเธฃเธ“เนเธ—เธตเนเนเธกเนเนเธเนเธเธฒเธเนเธฅเนเธง เนเธงเนเธ—เธตเนเธซเธเนเธฒเธเธฒเธเนเธฅเธฐเธ•เธดเธ”เธเนเธฒเธขเธเนเธเธเธตเนเนเธซเนเธเธฑเธ”เน€เธเธ</t>
  </si>
  <si>
    <t>เธ–เธฑเธเธ”เธฑเธเน€เธเธฅเธดเธเนเธกเนเนเธ”เน inspect เน€เธเนเธเธเธฃเธฐเธเธณเธฃเธญเธเน€เธ”เธทเธญเธ</t>
  </si>
  <si>
    <t>เน€เธซเธฅเนเธเธเธญเธเธ–เธเธเธเธฃเธฐเธ”เธ เธกเธตเนเธญเธเธฒเธชเธ—เธตเนเธเธเน€เธ”เธดเธ/ เธเธฑเธเธฃเธขเธฒเธเธชเธฐเธ”เธธเธ”เธฅเนเธกเนเธ”เนเธฃเธฑเธเธเธฒเธ”เน€เธเนเธเนเธ”เน</t>
  </si>
  <si>
    <t>เธเธฑเธ”เน€เธเนเธเธ–เธธเธเธเธขเธฐเนเธฅเธฐเธ–เธฑเธเธเนเธณเธกเธฑเธเธญเธญเธเธเธฒเธเธเธทเนเธเธ—เธตเน</t>
  </si>
  <si>
    <t>เธเธฑเธ”เน€เธ•เธฃเธตเธขเธกเนเธเนเธเน€เธซเธฅเนเธเธเธนเธฃเธญเธเนเธซเน Cover เธฃเธฒเธเธฃเธฐเธเธฒเธขเธเนเธณ (เธเธญเธเธฃเธฒเธเธฃเธฐเธเธฒเธขเธเนเธณเธกเธตเธชเธ เธฒเธเนเธ•เธเธเธณเธฃเธธเธ”)</t>
  </si>
  <si>
    <t>เนเธเนเธเน€เธเธฅเธตเนเธขเธ Carbon canister เนเธซเธกเน (เธเธขเธฒเธขเธเธฅเธ—เธธเธเธเธทเนเธเธ—เธตเน)</t>
  </si>
  <si>
    <t>เธเธเธขเนเธฒเธข Carbon เธ—เธตเนเนเธเนเธเธฒเธเนเธฅเนเธงเธญเธญเธเธเธฒเธเธเธทเนเธเธ—เธตเน</t>
  </si>
  <si>
    <t>เธเนเธฒเธขเธญเธธเธเธเธฃเธ“เน Deluge valve เธเธญเธเธญเธธเธเธเธฃเธ“เน</t>
  </si>
  <si>
    <t>Confirm status Open/ Close Block Valve Deluge (เน€เธเธดเธ”เธญเธขเธนเนเนเธ•เนเนเธเธงเธเธเนเธฒเธขเธชเธ–เธฒเธเธฐเธเธดเธ”)</t>
  </si>
  <si>
    <t>Pressure gauge over range</t>
  </si>
  <si>
    <t>เธฃเธฑเธเธเธเนเธเนเธเธกเนเธ</t>
  </si>
  <si>
    <t>เธ•เนเธเนเธกเนเนเธฅเธฐเธงเธฑเธเธเธทเนเธเธ”เนเธฒเธเธเธเธญเธฒเธเธฒเธฃ</t>
  </si>
  <si>
    <t>เธเธฒเธฃเธเธฑเธ”เน€เธเนเธ 5 เธช.</t>
  </si>
  <si>
    <t>เธเธฑเธ”เน€เธ•เธฃเธตเธขเธกเธ–เธฒเธ”เธฃเธญเธเธ–เธฑเธเธชเธต</t>
  </si>
  <si>
    <t>เน€เธเนเธเธขเนเธณเธเธนเนเธเธธเธฃเธเธดเธเน€เธฃเธทเนเธญเธเธเธฒเธฃเธเธฅเนเธญเธเน€เธเธตเนเธขเธง Safety Harness เธญเธขเนเธฒเธเธเธฅเธญเธ”เธ เธฑเธขเนเธฅเธฐเธ•เธฑเธเน€เธ•เธทเธญเธเนเธกเนเนเธซเนเนเธเน Barricade เธเธญเธ plant</t>
  </si>
  <si>
    <t xml:space="preserve">Eye washer เนเธกเนเนเธ”เน Inspect </t>
  </si>
  <si>
    <t>เธ•เธดเธ”เธ•เธฑเนเธ Support Vent/ Drain เธเธญเธ Line SC Feed Raw H2 เน€เธเนเธฒ PSA</t>
  </si>
  <si>
    <t>เธกเธตเน€เธจเธฉเธงเธฑเธชเธ”เธธเธ•เธดเธ”เนเธเธญเธขเธนเนเนเธเธฅเนเน€เธเธตเธขเธเธเธธเธ”เธเธเธดเธเธฑเธ•เธดเธเธฒเธ</t>
  </si>
  <si>
    <t>เน€เธเธดเธ” Blower เธฃเธฐเธเธฒเธขเธญเธฒเธเธฒเธจเธ”เนเธฒเธเนเธ Fire Box เธ—เธดเนเธเนเธงเนเธเนเธงเธเธเธฑเธเน€เธ—เธตเนเธขเธ</t>
  </si>
  <si>
    <t>เธเนเธญเธเน€เธเธดเธ”เธเธฑเนเธเธฃเนเธฒเธเนเธกเนเน€เธเนเธเนเธเธ•เธฒเธกเธเนเธญเธเธณเธซเธเธ” (เนเธเธงเธ Tag เน€เธเธตเธขเธง)</t>
  </si>
  <si>
    <t>เธเนเธณเธขเธฒเธซเธฅเนเธญเน€เธขเนเธเธซเธเธฃเธฑเนเธงเนเธซเธฅเธเธฒเธเธเธฑเนเธ 6 เธฅเธเธกเธฒเธเธฑเนเธ 4 เธเธฒเธเธเธฒเธ Cold cut (เนเธซเนเธ•เธฃเธงเธเธชเธญเธเธ เธฒเธเธเธฐเธฃเธญเธเธฃเธฑเธเนเธฅเธฐเธเธฑเธ”เน€เธเนเธเนเธซเนเน€เธฃเธตเธขเธเธฃเนเธญเธข)</t>
  </si>
  <si>
    <t>เธเธนเนเธเธเธดเธเธฑเธ•เธดเธเธฒเธเนเธกเนเธชเธงเธกเธ–เธธเธเธกเธทเธญเธเธ“เธฐเธ—เธณเธเธฒเธเธชเธฒเธงเธฃเธญเธ</t>
  </si>
  <si>
    <t>เธเธฒเธ Remove Chanel TLE เนเธกเนเธกเธตเธเนเธฒเธฃเธญเธเธเธฑเธเธเธฒเธ”เธชเธฅเธดเธเธเนเธฒเนเธเธ—เธตเนเธเธณเธกเธฒเนเธเนเธเธฒเธเธเธฑเธเธฃเธญเธเนเธเน</t>
  </si>
  <si>
    <t>เธฃเธฑเธเธเธถเนเธ (เธ•เธดเธ”เธเนเธฒเธขเน€เธ•เธทเธญเธเน€เธฃเธตเธขเธเธฃเนเธญเธข)</t>
  </si>
  <si>
    <t>เธงเธฒเธเนเธเธกเนเธเธ—เธตเนเนเธกเนเนเธ”เนเนเธเนเธเธฒเธเธญเธขเธนเนเนเธเธเธธเธ”เน€เธชเธตเนเธขเธเธ•เนเธญเธเธฒเธฃเธ•เธ</t>
  </si>
  <si>
    <t>เนเธกเนเธกเธตเธเนเธฒเธขเน€เธ•เธทเธญเธเธเธฒเธ HW I</t>
  </si>
  <si>
    <t>เธงเธฒเธเธเธงเธ”เธเนเธณเธ—เธดเนเธเนเธงเนเนเธกเนเนเธ”เนเธเธฑเธ”เน€เธเนเธ</t>
  </si>
  <si>
    <t>เนเธกเนเนเธ”เนเธ•เธดเธ”เธ•เธฑเนเธ Toe board เธเนเธญเธเน€เธเธดเธ”เธ”เนเธฒเธเธเธเธซเธฅเธฑเธเธเธฒเน€เธ•เธฒ (เธเธฑเนเธ4)</t>
  </si>
  <si>
    <t>Manifold เธงเธฒเธเธเธตเธ”เธเธงเธฒเธเธ—เธฒเธเธเธถเนเธเธฅเธเธเธฑเธเนเธ”เธเธฑเนเธ 6-7</t>
  </si>
  <si>
    <t>เธฃเธฒเธงเธเธฑเธเธ•เธเธญเธขเธนเนเนเธเธชเธ เธฒเธเนเธกเนเธชเธกเธเธนเธฃเธ“เน (Clamp lock เธเธฑเธเนเธกเนเนเธเนเธ)</t>
  </si>
  <si>
    <t>เธเธเธขเนเธฒเธขเธเธฑเนเธเธฃเนเธฒเธเธฅเธเธเธฒเธเน€เธ•เธฒ (เธชเธทเนเธญเธชเธฒเธฃ scope เธเธฒเธฃเธ—เธณเธเธฒเธ)</t>
  </si>
  <si>
    <t>เธ—เธณเธเธฒเธเธ•เธฑเธ”เน€เธชเธฒเน€เธเนเธกเนเธ”เธขเธ—เธตเนเนเธกเนเนเธ”เนเธ•เธฑเธ” Slope เธซเธเนเธฒเธ”เธดเธ</t>
  </si>
  <si>
    <t>เธชเธงเธกเนเธชเนเธญเธธเธเธเธฃเธ“เน PPE เนเธกเนเธเธฃเธญเธเธเธฅเธธเธกเนเธเธซเธเนเธฒเนเธฅเธฐเธกเธทเธญ</t>
  </si>
  <si>
    <t>เธเธนเนเธเนเธงเธขเธเนเธฒเธเนเธเน Hook Safety Harness เธซเธกเธธเธเธฅเธงเธ”เนเธ—เธเธเธฃเธฐเนเธ (เธญเธธเธเธเธฃเธ“เนเนเธกเนเน€เธเธตเธขเธเธเธญ)</t>
  </si>
  <si>
    <t>เนเธเนเธเธฒเธเธเธฃเธฐเนเธเนเธ”เธขเนเธกเนเนเธ”เนเธเธนเธเน€เธเธทเธญเธเธเธฅเนเธญเธเน€เธเธตเนเธขเธง</t>
  </si>
  <si>
    <t>เธเธดเธ”เธฅเนเธญเธกเธเธทเนเธเธ—เธตเนเนเธกเนเธเธฃเธญเธเธเธฅเธธเธก (Line of fire) เน€เธเธทเนเธญเธเธเธฒเธเธกเธตเธเธฒเธฃเธ—เธณเธเธฒเธเธ–เธญเธ” support coil เธเธฑเนเธ 1 เนเธฅเธฐเธเธฒเธเธ–เธญเธ” Trolley beam เธเธฑเนเธ 4 เธเธฃเนเธญเธกเธเธฑเธ</t>
  </si>
  <si>
    <t xml:space="preserve">เนเธกเนเธกเธต JSA เธเธฒเธเธ–เธญเธ” support coil </t>
  </si>
  <si>
    <t>เธ.เธเธฅเธฒ เธญเธธเธเธเธฃเธ“เนเธเนเธงเธขเธขเธเธขเธฑเธเนเธกเนเธเนเธฒเธเธเธฒเธฃเธ•เธฃเธงเธเธชเธ เธฒเธ</t>
  </si>
  <si>
    <t>เธ–เธธเธเนเธชเนเธเธงเธ”เธเนเธณเน€เธเธฅเนเธฒเธ—เธตเนเธ”เธทเนเธกเนเธฅเนเธงเนเธกเนเน€เธเธตเธขเธเธเธญ</t>
  </si>
  <si>
    <t>เธเธถเนเธเธ—เธณเธเธฒเธเธเธเธเธฑเนเธเธฃเนเธฒเธเธ—เธตเนเธกเธตเธชเธ เธฒเธเนเธกเนเธเธฃเนเธญเธกเนเธเนเธเธฒเธ เนเธฅเธฐเนเธกเนเธกเธต Tag เนเธ”เธเนเธเธงเธ</t>
  </si>
  <si>
    <t>เธเนเธฒเนเธเธเธนเธฃเธญเธเธเนเธณเธเธฒเธ Water jet เธ•เธเธฅเธเนเธเธ”เนเธฒเธเธฅเนเธฒเธเน€เธเธทเนเธญเธเธเธฒเธเธฃเธญเธเธฃเธฑเธเธเนเธณเธซเธเธฑเธเนเธกเนเนเธซเธง</t>
  </si>
  <si>
    <t>เนเธเนเธชเธฅเธดเธเธเนเธฒเนเธเน€เธเธตเนเธขเธงเธเธฑเธเธ.เธเธฅเธฒเนเธ”เธขเธ•เธฃเธ เธญเธฒเธเน€เธเธทเธญเธเธเธฑเธเธกเธธเธกเนเธซเธฅเธกเธเธกเธ—เธณเนเธซเนเธชเธฅเธดเธเธเนเธฒเนเธเธเธฒเธ”เนเธ”เน</t>
  </si>
  <si>
    <t>เธงเธฒเธ Pipe เธเธฑเนเธเธฃเนเธฒเธเธเธตเธ”เธเธงเธฒเธเธ—เธฒเธเธเธถเนเธเธฅเธเธเธฑเธเนเธ”เธฅเธดเธ</t>
  </si>
  <si>
    <t>เธเนเธญเธเน€เธเธดเธ”เธเธฃเธดเน€เธงเธ“เธซเธฅเธฑเธเธเธฒเน€เธ•เธฒ</t>
  </si>
  <si>
    <t xml:space="preserve">เธเธฑเนเธเธฃเนเธฒเธเธชเธณเธซเธฃเธฑเธเธเธฒเธเธ•เธฑเธ” Coil Pipe 14" Bottom TLE เนเธกเนเธกเธต Toe board </t>
  </si>
  <si>
    <t>เธเธตเนเธเธฑเธเธฃเธขเธฒเธเธ—เธตเนเธกเธตเธชเธ เธฒเธเนเธกเนเธเธฃเนเธญเธกเนเธเนเธเธฒเธเน€เธเนเธฒ Plant เธ”เนเธงเธขเธเธงเธฒเธกเน€เธฃเนเธง</t>
  </si>
  <si>
    <t>Box ellis key PSV-7303B line hydrogen เธเธณเธฃเธธเธ” เธซเธฅเธธเธ”เธ•เธญเธเน€เธเธดเธ”เธงเธฒเธฅเนเธง เธ•เธญเธเธ—เธตเนเธเธฐ switch เธญเธฒเธเธ•เธเนเธชเนเธเธฒเนเธ”เน เน€เธเธฃเธฒเธฐเธกเธตเธเนเธณเธซเธเธฑเธเน€เธขเธญเธฐ เธเธญเธชเธกเธเธงเธฃ	เธซเธฒเธ PSV-7303A passing เนเธฅเนเธง เธ•เนเธญเธ service PSV-7303B เธเธถเนเธเธกเธฒ เธเธฐเนเธเนเธเธฒเธ PSV-7303B เธเธถเนเธเธกเธฒเนเธกเนเนเธ”เน เธญเธฒเธเธ—เธณเนเธซเน pressure hydrogen inject to R-730  เนเธกเนเธกเธตเธเธธเธ” Depressure to WF  เนเธฅเธฐ เธญเธฒเธเธ—เธณเนเธซเนเธกเธตเธเธฅเธเธฃเธฐเธ—เธเธเธฑเธ process เนเธ”เน</t>
  </si>
  <si>
    <t>เธเธธเธ”เธขเธทเธเธเธเธดเธเธฑเธ•เธดเธเธฒเธ Bore scope เนเธกเนเธกเธตเธฃเธฒเธงเธเธฑเธเธ•เธ</t>
  </si>
  <si>
    <t>เธเธธเธ”เธเธเธดเธเธฑเธ•เธดเธเธฒเธเนเธกเนเธกเธตเธฃเธฒเธงเธเธฑเธเธ•เธ</t>
  </si>
  <si>
    <t>JSA เนเธกเนเธ•เธฃเธเธเธฑเธเธเธฒเธเธ—เธตเนเธ—เธณ (เธเธฒเธเน€เธเธฒเธฐเธเธงเนเธฒเธ Tube Pass 3,4)</t>
  </si>
  <si>
    <t xml:space="preserve">เธเนเธญเธเน€เธเธดเธ”เธฃเธฒเธงเธเธฑเธเธ•เธ (เธเธฑเนเธ 7) เธ—เธตเนเน€เธเธดเธ”เธ—เธดเนเธเนเธงเนเน€เธเธทเนเธญเธ—เธณเธเธฒเธเธ”เธถเธ Tube Pass 1 </t>
  </si>
  <si>
    <t>เธเธฑเนเธเธฃเนเธฒเธเธเนเธณเธขเธฑเธเธเธฒเธฅเธญเธข</t>
  </si>
  <si>
    <t>เนเธเนเธเธฃเธฐเนเธเธเธดเธ” เธกเธตเนเธญเธเธฒเธชเธฃเธนเธ”เนเธ”เน (Line of fire)</t>
  </si>
  <si>
    <t xml:space="preserve">เธเธณเธญเธธเธเธเธฃเธ“เนเนเธเธเนเธฒเธ—เธตเนเนเธกเนเธเนเธฒเธเธเธฒเธฃเธ•เธฃเธงเธเธชเธ เธฒเธเธกเธฒเนเธเนเธเธฒเธ </t>
  </si>
  <si>
    <t>เนเธกเนเนเธ”เนเนเธเธ JSA เน€เธเธตเนเธขเธงเธเธฑเธเธเธฒเธเน€เธเธฒเธฐเธเธฅเธถเธ Tube</t>
  </si>
  <si>
    <t>เน€เธชเธฃเธดเธก Pipe เธเธฑเนเธเธฃเนเธฒเธเธเธฑเธเธเธฒเธเธฃเธฑเธเธเนเธณเธซเธเธฑเธเน€เธเธทเนเธญเธ”เธถเธ Tube เธเธธเธ”เธ—เธตเนเธ—เธณเธเธญเธเธฃเธฒเธงเธเธฑเธเธ•เธเธเธถเนเธเนเธกเนเนเธ”เนเธญเธญเธเนเธเธเธกเธฒเธชเธณเธซเธฃเธฑเธเธฃเธฑเธเธเนเธณเธซเธเธฑเธ Tube &gt;&gt; เนเธเธฐเธเธณเนเธซเนเน€เธเธฅเธตเนเธขเธเธเธธเธ”เนเธเธงเธเธฃเธญเธเนเธ”เธขเนเธเนเธเธฒเธ Support เธ”เนเธฒเธเธเธเนเธฅเธฐเธเธฃเธฐเน€เธกเธดเธเธชเธ เธฒเธเธเธงเธฒเธกเน€เธซเธกเธฒเธฐเธชเธกเธเนเธญเธเน€เธฃเธดเนเธกเธเธฒเธ</t>
  </si>
  <si>
    <t>เนเธเนเธเธฃเธฐเนเธเน€เธเธฒเธฐเธ•เธฑเธ”เธชเน€เธเนเธ เธเธฒเธ install เธเธฒ Shadow box</t>
  </si>
  <si>
    <t>เนเธกเนเธกเธต JSA เธเธฒเธเธ•เธดเธ”เธ•เธฑเนเธเธเธฑเนเธเธฃเนเธฒเธเธฃเธฑเธ Tube Pass3</t>
  </si>
  <si>
    <t>เธเธณเธเธงเธ”เธเนเธณเธ”เธทเนเธกเธกเธฒเนเธชเนเธเนเธณเธขเธฒเธซเธฅเนเธญเธฅเธทเนเธ</t>
  </si>
  <si>
    <t>เนเธกเนเธเธฑเนเธเธเธทเนเธเธ—เธตเนเธ—เธฒเธเธเธถเนเธเธเธฑเธเนเธ”เธเธ“เธฐเธเธเธดเธเธฑเธ•เธดเธเธฒเธ</t>
  </si>
  <si>
    <t>เนเธกเนเธกเธตเธเธฒเธฃเธเธฑเธ”เน€เธเนเธเธเนเธญเธ•เธเธ“เธฐเธเธเธดเธเธฑเธ•เธดเธเธฒเธ &gt;&gt; เนเธซเนเธเธฑเธ”เธซเธฒเธ•เธฐเธเธฃเนเธฒเธกเธฒเนเธชเนเนเธซเนเน€เธฃเธตเธขเธเธฃเนเธญเธข</t>
  </si>
  <si>
    <t>เธเธฒเธเธ”เธถเธ Tube เนเธกเนเธกเธต JSA เธเธฃเธฐเน€เธกเธดเธเธเธงเธฒเธกเน€เธชเธตเนเธขเธ</t>
  </si>
  <si>
    <t>เธงเธฒเธเธญเธธเธเธเธฃเธ“เนเธเธฑเนเธเธฃเนเธฒเธเธเธตเธ”เธเธงเธฒเธเธญเธธเธเธเธฃเธ“เนเธ”เธฑเธเน€เธเธฅเธดเธ</t>
  </si>
  <si>
    <t>เธเธฒเธ Re-Tube เธกเธตเธเธฒเธฃเธเธเธดเธเธฑเธ•เธดเธเธฒเธเนเธเธฅเนเธเนเธญเธเน€เธเธดเธ” เนเธ”เธขเนเธกเนเธชเธงเธกเนเธชเน Safety Harness</t>
  </si>
  <si>
    <t>เนเธกเนเธกเธตเน€เธเธทเธญเธเธเธนเธเธเธฃเธฐเนเธ</t>
  </si>
  <si>
    <t>เน€เธเธฃเธทเนเธญเธเธเธตเนเธเธนเธเนเธกเนเนเธ”เนเธเธณ Sticker inspect เธฃเธญเธเธเธฑเธเธเธธเธเธฑเธเธกเธฒเธ•เธดเธ” update</t>
  </si>
  <si>
    <t>เธ—เธตเน E-605A เธกเธตเธเธฒเธ water jet เน€เธเนเธเธเธฒเธเธ—เธตเนเธ•เนเธญเธเนเธเนเธเนเธณ เนเธฅเธฐ Pressure เธชเธนเธ เธเธถเนเธเนเธเธเธธเธ”เธเนเธญเธ•เนเธญเธเธญเธเธชเธฒเธขเธ—เธธเธเน€เธชเนเธเธ•เนเธญเธเนเธชเน safety sling เธ—เธธเธเธเธธเธ” เนเธเธเธฒเธฃเน€เธ”เธดเธเธ•เธฃเธงเธเธชเธญเธเธเนเธญเธเธ—เธตเนเธเธฐเน€เธฃเธดเนเธกเธ—เธณเธเธฒเธ เนเธ”เนเธเธ 1 เธเธธเธ”เธ—เธตเนเนเธกเนเนเธ”เนเนเธชเน safety sling</t>
  </si>
  <si>
    <t>Work permit เนเธกเนเนเธ”เนเธฃเธฐเธเธธ JSA เธเธฒเธเธ•เธดเธ”เธ•เธฑเนเธเธเธฑเนเธเธฃเนเธฒเธ</t>
  </si>
  <si>
    <t xml:space="preserve">เนเธกเนเธชเธงเธกเนเธชเนเธ–เธธเธเธกเธทเธญเธเธ“เธฐเธ—เธณเธเธฒเธเธ•เธดเธ”เธ•เธฑเนเธเธเธฒ Header box </t>
  </si>
  <si>
    <t>Pipe 18" เธ—เธตเนเธงเธฒเธเน€เธ•เธฃเธตเธขเธกเนเธงเนเน€เธเธทเนเธญเธเธฃเธฐเธเธญเธเธ•เธดเธ”เธ•เธฑเนเธ เธกเธตเธเธธเธ”เนเธซเธฅเธกเธเธก</t>
  </si>
  <si>
    <t>เน€เธจเธฉ Insulation เธเธงเธฒเธเธ—เธฒเธเธเธถเนเธเธฅเธเธเธฑเธเนเธ” เธเธฃเธดเน€เธงเธ“เธเธธเธ”เธเธญเธเน€เธเนเธเธเธฑเนเธ 4</t>
  </si>
  <si>
    <t>Basket เนเธชเน Clamp เนเธกเนเธกเธตเนเธเนเธ Plate เธฃเธญเธเธเนเธณเธซเธเธฑเธ</t>
  </si>
  <si>
    <t>เน€เธเธทเธญเธเธเธฒเธเธซเธฅเนเธเธ•เธฒเธกเธเธทเนเธเนเธกเนเนเธ”เนเธเธฑเธ”เน€เธเนเธ</t>
  </si>
  <si>
    <t>เธ•เธดเธ”เธ•เธฑเนเธเธเธฑเนเธเธฃเนเธฒเธเธเธฃเธดเน€เธงเธ“เธเนเธญเธเธ—เธฒเธเน€เธ”เธดเธ เนเธ”เธขเนเธกเนเนเธ”เนเธเธดเธ”เธฅเนเธญเธกเธเธทเนเธเธ—เธตเนเธฅเธฐเนเธกเนเธกเธตเธเนเธฒเธขเน€เธ•เธทเธญเธ</t>
  </si>
  <si>
    <t xml:space="preserve">Tube เน€เธเนเธฒเธ—เธตเนเธ”เธถเธเธญเธญเธเธเธฒเธ Exchanger เธงเธฒเธเธญเธขเธนเนเธเธฃเธดเน€เธงเธ“เธ—เธฒเธเน€เธ”เธดเธ เธกเธตเธชเนเธงเธเธ—เธตเนเนเธซเธฅเธกเธเธกเน€เธชเธตเนเธขเธเธ•เนเธญเธเธฒเธฃเน€เธ”เธดเธเธชเธฐเธ”เธธเธ” </t>
  </si>
  <si>
    <t>เธเนเธฒเธเน€เธเธทเนเธญเธกเธ–เธญเธ”เธซเธเนเธฒเธเธฒเธเน€เธเธทเนเธญเธกเธญเธญเธเนเธฅเธฐเนเธกเนเธชเธงเธกเนเธชเนเธซเธกเธงเธ Safety</t>
  </si>
  <si>
    <t>Work permit เนเธกเนเธกเธต JSA เธเธฒเธเธชเธฒเธงเธฃเธญเธ</t>
  </si>
  <si>
    <t>Backhoe JCB เธเธธเธ”เธ•เธฑเธเธ”เธดเธเนเธ”เธเธชเธฒเธข Ground เธเนเธญ F-3330A เธเธฒเธ”</t>
  </si>
  <si>
    <t>เนเธเนเธชเธฅเธดเธเธเนเธฒเนเธเธ—เธตเนเธกเธตเธเธเธฒเธ”เธชเธฑเนเธเธ•เนเธ Pipe เธ—เธณเนเธซเนเธเธฅเธฒเธขเธชเธฅเธดเธเธเนเธฒเนเธเธญเธตเธเธ”เนเธฒเธเธเธฅเนเธญเธเนเธกเนเธ–เธถเธเธ•เธฐเธเธญ</t>
  </si>
  <si>
    <t>เนเธกเนเธชเธงเธกเนเธชเนเนเธงเนเธเธ•เธฒเนเธฅเธฐเธชเธฒเธขเธฃเธฑเธ”เธเธฒเธ</t>
  </si>
  <si>
    <t>เธ•เนเธญเธชเธฒเธข Hose เน€เธ•เธดเธกเธเนเธณเนเธเธซเธกเนเธญเธเนเธณเธ—เธดเนเธเนเธงเนเนเธฅเธฐเธกเธตเธเนเธณเนเธซเธฅเธฅเธเธฃเธฒเธเธฃเธฐเธเธฒเธขเธเนเธณ</t>
  </si>
  <si>
    <t>เธเธฒเธ load chemical เนเธกเนเนเธ”เนเธเธตเธเธชเธฒเธข ground</t>
  </si>
  <si>
    <t>เธชเธฒเธขเนเธเธเธฒเธเน€เธเธทเนเธญเธก inlet Elbow เธเธฑเนเธ 4 เธซเธฅเธฑเธเธเธฒเน€เธ•เธฒ เธงเธฒเธเนเธเธเธทเนเธเธ—เธตเนเธเนเธณเธเธฑเธ/ เน€เธเธตเธขเธ</t>
  </si>
  <si>
    <t>Safety Lead เนเธกเนเธญเธขเธนเนเธ—เธตเนเธซเธเนเธฒเธเธฒเธ เธเธฒเธเน€เธเธทเนเธญเธก Repair Tube Sheet Part 3/4 เธเธฃเธฐเธเธญเธ Line 14" เธเธฑเนเธ 6 (เนเธ•เนเนเธเธ”เธนเธเธฒเธเธเธธเธ”เธญเธทเนเธเธ—เธตเนเธเธฑเนเธ 4)</t>
  </si>
  <si>
    <t>เธ”เธถเธเธชเธฒเธงเน€เธเธทเธญเธเนเธกเนเธชเธงเธกเนเธชเนเธ–เธธเธเธกเธทเธญ</t>
  </si>
  <si>
    <t>เนเธกเนเธกเธต Safety Lead เธ”เธนเนเธฅเธ—เธตเนเธซเธเนเธฒเธเธฒเธ เธเธฒเธเธเธดเธ”เธเธฒ Header Box</t>
  </si>
  <si>
    <t xml:space="preserve">เธเธฒเธ Clean Oil เธเนเธฒเธเธ—เธณเธเธฒเธเธเธเธ—เนเธญเธชเธนเธ 3 m. </t>
  </si>
  <si>
    <t>เนเธเธงเธ Safety Harness (เธ—เธตเนเนเธกเนเนเธเนเธเธฒเธ) เธเธฑเธ Valve Plant</t>
  </si>
  <si>
    <t>เธเธณ Sticker เธเธฅเนเธญเธเธ–เนเธฒเธขเธฃเธนเธเธ•เธดเธ” Notebook เน€เธเธทเนเธญเธเธณเนเธเนเธเนเธเธฒเธเธ”เนเธฒเธเนเธ Plant</t>
  </si>
  <si>
    <t>เนเธชเน Insulation เนเธเธ–เธธเธเธ”เธณเน€เธเธทเนเธญเธเธณเน€เธเนเธฒเนเธเนเธเนเธเธฒเธเธ”เนเธฒเธเนเธ Plant</t>
  </si>
  <si>
    <t>เธ—เนเธญเธชเธฒเธขเธขเธฒเธเธเนเธณเธ—เธดเนเธเธฃเธฑเนเธงเธฅเธเธเธทเนเธ</t>
  </si>
  <si>
    <t>Filter เธ”เธฑเธเธชเธณเธซเธฃเธฑเธเธเธฃเธญเธเธเนเธณเธ•เธฑเธ</t>
  </si>
  <si>
    <t>เนเธกเนเธเธฑเธ”เน€เธเนเธเน€เธจเธฉเธงเธฑเธชเธ”เธธเธเธฒเธเธเธฒเธเน€เธเธทเนเธญเธก</t>
  </si>
  <si>
    <t>Safety Lead เนเธกเนเธญเธขเธนเนเธ—เธตเนเธซเธเนเธฒเธเธฒเธ เธเธฒเธ Welding Line 14" Bottom pass 4 (เนเธเธ”เธนเธเธฒเธเน€เธเธดเธ”เธเธฒ Manhole เธเธฑเนเธ5)</t>
  </si>
  <si>
    <t>Safety Lead เนเธกเนเธญเธขเธนเนเธ—เธตเนเธซเธเนเธฒเธเธฒเธ เธเธฒเธ Open Manhole เธเนเธฒเธเน€เธ•เธฒ (เนเธเธ”เธนเธเธฒเธเน€เธเธดเธ”เธเธฒ Manhole เธเธฑเนเธ6)</t>
  </si>
  <si>
    <t>เนเธกเนเธกเธตเน€เธเธทเธญเธเธเธนเธเธกเธฑเธ”เธเธฃเธฐเนเธ</t>
  </si>
  <si>
    <t>เธญเธธเธเธเธฃเธ“เนเนเธกเนเนเธ”เนเนเธเนเธเธฒเธ เนเธกเนเนเธ”เน update tag inspection</t>
  </si>
  <si>
    <t>เธงเธฒเธเธเธงเธ”เธเนเธณเธ”เธทเนเธกเธ—เธดเนเธเนเธงเนเธ”เนเธฒเธเธเนเธฒเธเน€เธ•เธฒ</t>
  </si>
  <si>
    <t>เธ—เธตเนเธเธฃเธดเน€เธงเธ“เธเธ Pipe Rack Tie-in U2. เธกเธตเธ—เนเธญเธเนเธณ Line TW. เธฃเธฑเนเธงเธญเธขเธนเน Safety Fo. เธเธถเธเธ—เธณเธเธฒเธฃเธเธตเธเธเธฑเธเนเธ”เน€เธเธทเนเธญเธเธถเนเธเนเธเธ”เธนเธเธธเธ”เธฃเธฑเนเธงเนเธซเธฅเธเธญเธเธ—เนเธญเธเนเธณ เน€เธกเธทเธญเธเธตเธเนเธเธขเธทเธเธเธ Grating Pipe Rack เธเธฑเนเธ 10 เน€เธกเธ•เธฃ เธเนเธเธญเธงเนเธฒ เน€เธเธดเธ”เธเธฒเธฃเธขเธธเธเธ•เธฑเธงเธเธญเธ Grating เธ—เธตเนเธขเธทเธเธญเธขเธนเนเธเธถเธเธ—เธณเธ•เธเนเธเธญเธขเนเธฒเธเนเธฃเธ เน€เธกเธทเธญเธชเธฑเธเน€เธเธ•เธธเธ”เธนเธเนเธเธเธงเนเธฒ Grating เธซเธฅเธธเธ” เธญเธญเธเธเธฒเธ Support Pipe Rack เนเธฅเธฐ เธกเธทเธญเน€เธชเธทเธญเธ•เธฑเธงเธขเธถเธ” Grating เธเนเนเธกเนเนเธ”เนเธเธฑเธเธขเธถเธ”เธญเธขเธนเนเนเธเธชเธ เธฒเธเธ—เธตเนเธซเธฅเธงเธก</t>
  </si>
  <si>
    <t>เนเธเนเธ Grating เธซเธฑเธเธ•เธฒเธกเนเธเธงเน€เธเธทเนเธญเธกเนเธฅเธฐ เนเธกเนเนเธ”เนเธงเธฒเธเธเธ Support เธ—เธตเนเธฃเธฐเธ”เธฑเธเธเธงเธฒเธกเธชเธนเธเธเธฃเธฐเธกเธฒเธ“ 16 เน€เธกเธ•เธฃ</t>
  </si>
  <si>
    <t>เธเธนเนเธเธเธดเธเธฑเธ•เธดเธเธฒเธ Hydro test เธเธฑเธเธญเธธเธเธเธฃเธ“เนเนเธ”เธขเนเธกเนเธชเธงเธกเนเธชเนเธ–เธธเธเธกเธทเธญ</t>
  </si>
  <si>
    <t>เธเธธเธ” connect เธชเธฒเธข hose เนเธกเนเธกเธต Safety sling/ เนเธเนเธฅเธงเธ”เธกเธฑเธ”</t>
  </si>
  <si>
    <t>เธเธฅเธฒเธข Tube เน€เธเนเธฒเธ—เธตเนเธ”เธถเธเธกเธฒเธงเธฒเธเนเธงเนเธเธตเธ”เธเธงเธฒเธเธ—เธฒเธเธเธถเนเธ-เธฅเธ เธเธเธเธฑเนเธเธฃเนเธฒเธ</t>
  </si>
  <si>
    <t>เนเธกเนเนเธ”เนเธเธดเธ”เธฅเนเธญเธกเธเธทเนเธเธ—เธตเนเนเธฅเธฐเนเธกเนเธกเธตเธเนเธฒเธขเน€เธ•เธทเธญเธเธญเธฑเธเธ•เธฃเธฒเธข</t>
  </si>
  <si>
    <t>เนเธเนเนเธกเนเธฃเธญเธเธเธดเนเธเธเธฒเธเธเธ“เธฐเธ—เธณเธเธฒเธเน€เธเธตเธขเธฃ</t>
  </si>
  <si>
    <t>เธงเธฒเธ Clamp เธเธฑเนเธเธฃเนเธฒเธเธ—เธดเนเธเนเธงเนเนเธเธเธธเธ”เธ—เธตเนเธกเธตเนเธญเธเธฒเธชเน€เธชเธตเนเธขเธเธฃเนเธงเธเธซเธฅเนเธ</t>
  </si>
  <si>
    <t>เธเธฒเธเน€เธเธทเนเธญเธก Line 18" เธเธฑเนเธ 6 เธเธดเธ”เธฅเนเธญเธกเธเนเธฒเธเธฑเธเนเธเนเธกเนเธเธฃเธญเธเธเธฅเธธเธกเนเธฅเธฐเนเธเนเธเธฒเธเธเนเธฒเธเธฑเธเนเธเธ—เธตเนเธกเธตเธชเธ เธฒเธเธเธณเธฃเธธเธ”</t>
  </si>
  <si>
    <t>เธเธฒเธเน€เธเธทเนเธญเธก Line 18" เธเธฑเนเธ 6 Fire Watch เธชเธงเธกเนเธชเน PPE เนเธกเนเธเธฃเธเธ–เนเธงเธ (เนเธกเนเธชเธงเธกเนเธชเนเนเธงเนเธเธ•เธฒเนเธฅเธฐเธชเธฒเธขเธฃเธฑเธ”เธเธฒเธ)</t>
  </si>
  <si>
    <t>เธเธฑเนเธเธฃเนเธฒเธเนเธกเนเธกเธตเธเธฑเธเนเธ”เธเธถเนเธ-เธฅเธ</t>
  </si>
  <si>
    <t>เธเนเธญเธเน€เธเธดเธ”เนเธกเนเธกเธต Toe-Board เธเธฃเธดเน€เธงเธ“ Cover U-Bend Cross over#4</t>
  </si>
  <si>
    <t>Grating เธเธฑเนเธ 7 เนเธกเนเนเธ”เน Lock</t>
  </si>
  <si>
    <t>เนเธกเนเธกเธตเธเธธเธเนเธ lock เธ•เธนเน Panel</t>
  </si>
  <si>
    <t>เนเธเธงเธเธชเธฅเธดเธเธเนเธฒเนเธเธเธฑเธ Beam เนเธ”เธขเนเธกเนเธกเธตเธเนเธฒเธฃเธญเธเธเธฑเธเธเธฒเธ”</t>
  </si>
  <si>
    <t>เนเธเนเธเธฒเธเธเนเธฒเธเธฑเธเนเธเธ—เธตเนเธกเธตเธชเธ เธฒเธเธเธณเธฃเธธเธ” (เธกเธตเธฃเธนเธกเธฒเธเธเธงเนเธฒเธกเธฒเธ•เธฃเธเธฒเธเธ—เธตเนเธเธณเธซเธเธ”) HOT-CH-005</t>
  </si>
  <si>
    <t>เนเธกเนเนเธ”เนเธเธฃเธฐเน€เธกเธดเธเธเธงเธฒเธกเน€เธชเธตเนเธขเธเธเธฒเธเธชเธฒเธงเธฃเธญเธเธ”เธถเธเธชเธฒเธขเนเธ HOT-CH-005</t>
  </si>
  <si>
    <t>เนเธกเนเธชเธงเธกเนเธชเนเธ–เธธเธเธกเธทเธญเธ—เธณเธเธฒเธเธ”เธถเธเธชเธฒเธงเธฃเธญเธ HOT-CH-005</t>
  </si>
  <si>
    <t>เนเธกเนเธกเธต SL เธ”เธนเนเธฅเธเธฒเธเธ”เธถเธเธชเธฒเธงเธฃเธญเธ HOT-CH-005</t>
  </si>
  <si>
    <t>เธงเธฒเธเน€เธซเธฅเนเธเธเธฐเนเธ”เธชเธณเธซเธฃเธฑเธเธเธฑเธ”เธฃเธนเธงเธฒเธเธ—เธดเนเธเนเธงเนเธเธ Grating</t>
  </si>
  <si>
    <t>เธ—เธดเนเธเธ–เธธเธเธเธฅเธฒเธชเธ•เธดเธเนเธชเนเธ–เธธเธเธกเธทเธญเธ—เธดเนเธเนเธงเนเธ—เธตเน Beam</t>
  </si>
  <si>
    <t>เนเธ•เนเธเธเธฒเธขเนเธกเนเธฃเธฑเธ”เธเธธเธกเธเธ“เธฐเธ—เธณเธเธฒเธ HW I HOT-CH-004</t>
  </si>
  <si>
    <t>เนเธกเนเธชเธงเธกเนเธชเนเธ–เธธเธเธกเธทเธญเธเนเธญเธเธเธฑเธเธเธ“เธฐเธ—เธณเธเธฒเธเธ–เธญเธ”เธเธฃเธฐเธเธญเธเธเธฒ Top TLE</t>
  </si>
  <si>
    <t>เธเธฒเธเน€เธเธดเธ”เธเธฒ Top TLE เธเธฑเนเธ6 เน€เธเธทเนเธญ clean เธเธฒ เนเธกเนเธกเธตเธเธฒเธฃเธเธณ Stand 3 เธเธฒเธกเธฒเนเธเนเธเธฒเธ</t>
  </si>
  <si>
    <t>เน€เธซเธฅเนเธเน€เธชเนเธเธ—เธตเนเธเธณเธฅเธฑเธเธ—เธณเธเธฒเธฃเธเธนเธเธเธเธฑเธเธเนเธญเธฅเนเธก เนเธกเนเธกเธตเธเธนเนเนเธ”เนเธฃเธฑเธเธเธฒเธ”เน€เธเนเธเนเธฅเธฐเนเธกเนเธกเธตเธ—เธฃเธฑเธเธขเนเธชเธดเธเน€เธชเธตเธขเธซเธฒเธข</t>
  </si>
  <si>
    <t>Stopper Line High Pressure Steam เธกเธตเธฅเธฑเธเธฉเธ“เธฐเน€เธญเธตเธขเธ</t>
  </si>
  <si>
    <t>เธฃเธ–เน€เธเธตเนเธขเธงเธเธเธ—เธตเนเธฅเธฒเธเธเธญเธ”เธฃเธ–</t>
  </si>
  <si>
    <t>เนเธเนเธ–เธธเธเธกเธทเธญเนเธกเนเน€เธซเธกเธฒเธฐเธชเธกเธ—เธณเธเธฒเธเธ—เธตเนเธกเธต steam เธฃเนเธญเธเน</t>
  </si>
  <si>
    <t>เนเธกเนเธชเธงเธกเนเธชเน Face shield เธ—เธณเธเธฒเธเธ—เธตเนเธกเธต steam เธฃเนเธญเธเน</t>
  </si>
  <si>
    <t>เนเธกเนเนเธ”เนเนเธเธงเธ Tag เธ—เธตเน Switch</t>
  </si>
  <si>
    <t>เนเธเธฅเธเธเธทเนเธญ JSA Talk เนเธกเนเน€เธเธตเธขเธเธเธญ</t>
  </si>
  <si>
    <t>เนเธกเนเธกเธตเธซเธเนเธฒเธเธฒเธ N95 เธเนเธญเธเธเธฑเธเธเธธเนเธเธเธฒเธเธเธฒเธเธชเธเธฑเธ”เธเธนเธ</t>
  </si>
  <si>
    <t>เธเธญเธเนเธเนเธเธเธฑเนเธเธฃเนเธฒเธเธ—เธตเนเน€เธซเธฅเธทเธญเธเธฒเธเธเธฒเธฃเธ•เธดเธ”เธ•เธฑเนเธ เธงเธฒเธเธเนเธญเธเน€เธเธดเธเธเธญเธ Grating เธกเธตเนเธญเธเธฒเธชเธ•เธเธฅเธเนเธเนเธ”เน</t>
  </si>
  <si>
    <t>เนเธกเนเธกเธตเธซเธเนเธฒเธเธฒเธ N95 เธเนเธญเธเธเธฑเธเธเธธเนเธเธเธฒเธเธเธฒเธเธ–เธญเธ”เธเธฒ through channel เธเธถเนเธเธกเธตเนเธญเธเธฒเธชเธชเธฑเธกเธเธฑเธชเธเธธเนเธเธฅเธฐเธญเธญเธ</t>
  </si>
  <si>
    <t>เธเธณเธเธงเธ”เธเนเธณเธ”เธทเนเธกเนเธชเนเธเนเธณเธขเธฒเธเธฑเธฅเนเธฅเธ•เน/ WD</t>
  </si>
  <si>
    <t>เธเธญเธเธเธฑเนเธเธฃเนเธฒเธเธเธตเธ”เธเธงเธฒเธเธ—เธฒเธเน€เธเนเธฒ-เธญเธญเธเธเธธเธ”เธเธเธดเธเธฑเธ•เธดเธเธฒเธ</t>
  </si>
  <si>
    <t>log sheet &amp; plant monitoring เนเธฅเนเธงเธเธเธงเนเธฒ line drain B/V line H2 Inlet PSA Vibration</t>
  </si>
  <si>
    <t>เธเธดเธเธฒเธฃเธ“เธฒเน€เธเธดเนเธกเธเธณเธเธงเธเธ–เธฑเธเธเธขเธฐเนเธซเนเน€เธเธตเธขเธเธเธญเธเธฃเธดเน€เธงเธ“เธเธธเธ”เธเธฑเธ เน€เธเธทเนเธญเธฅเธ”เธเธฃเธดเธกเธฒเธ“เธเธขเธฐเธ—เธตเนเธ—เธดเนเธเธฅเธเธเธทเนเธ เธเนเธญเธเธเธฑเธเธเธฒเธฃเธเธฅเธดเธงเน€เธเนเธฒเนเธเธ”เนเธฒเธเนเธ Plant</t>
  </si>
  <si>
    <t>เนเธเนเธฅเธงเธ”เธกเธฑเธ” Header Beam (เธเธฑเนเธ 4)</t>
  </si>
  <si>
    <t>เธเนเธญเธเน€เธเธดเธ”เธเธฃเธดเน€เธงเธ“เธ—เธตเนเธ•เนเธญเธเธ•เธดเธ”เธ•เธฑเนเธ Header Beam &gt;&gt; เธ•เนเธญเธเธฃเธญเธ•เธดเธ”เธ•เธฑเนเธ Header Beam เนเธซเนเนเธฅเนเธงเน€เธชเธฃเนเธเธเนเธญเธเธเธถเธเธเธฐเธชเธฒเธกเธฒเธฃเธ–เธ•เธดเธ”เธ•เธฑเนเธ Hard Barricade เนเธ”เน</t>
  </si>
  <si>
    <t>Inspection เธกเธตเธเธฒเธฃ sign Tag เธเธฑเนเธเธฃเนเธฒเธเนเธ”เธขเธ—เธตเนเธเธฑเนเธเธฃเนเธฒเธเธญเธขเธนเนเธฃเธฐเธซเธงเนเธฒเธเธ”เธณเน€เธเธดเธเธเธฒเธฃเธ•เธดเธ”เธ•เธฑเนเธ (Tag เธเธฑเนเธเธฃเนเธฒเธเนเธเธฅเนเน€เธเธตเธขเธเธ—เธตเนเธเธฒเธ SL เนเธงเน)</t>
  </si>
  <si>
    <t>JSA เธเธฒเธ Remove Insulation เธเธฃเธฐเน€เธกเธดเธเธเธงเธฒเธกเน€เธชเธตเนเธขเธเนเธกเนเธเธฃเธญเธเธเธฅเธธเธก</t>
  </si>
  <si>
    <t>เนเธกเนเธกเธตเธเนเธฒเธขเธเธฒเธ HW I เนเธฅเธฐเธ–เธฑเธเธ”เธฑเธเน€เธเธฅเธดเธ Stand by เธ—เธตเนเธซเธเนเธฒเธเธฒเธ</t>
  </si>
  <si>
    <t>เน€เธ”เธดเธเธเธเธเธฒเธ Beam เธกเธตเนเธญเธเธฒเธชเน€เธชเธตเนเธขเธเธ•เธเธฅเธเธกเธฒเนเธ”เน</t>
  </si>
  <si>
    <t>เธเธญเธ Insulation เนเธฅเธฐเธเธขเธฐเธเธณเธเธงเธเธกเธฒเธ</t>
  </si>
  <si>
    <t>Safety Lead เนเธกเนเธกเธต Sticker เธเธฒเธเธเธฃเธฐเธเธญเธเธ–เธฒเธ”เน€เธเธทเนเธญเธ—เธณ IRIS  &gt;&gt; เนเธซเนเธเนเธฒเธ INDT เธ”เธนเธเธฒเธเนเธ—เธ</t>
  </si>
  <si>
    <t>เธกเธตเธเนเธญเธเน€เธเธดเธ”เธฃเธฐเธซเธงเนเธฒเธ Chanel</t>
  </si>
  <si>
    <t>เน€เธเนเธฒเธกเธฒเธเธเธญเธธเธเธเธฃเธ“เนเนเธฅเธฐเน€เธฃเธดเนเธกเธ•เนเธเธ•เธฑเนเธเธเธฑเนเธเธฃเนเธฒเธเนเธ”เธขเนเธเน PTW เธฃเนเธงเธกเธเธฑเธเธ—เธฒเธ RNC เนเธฅเธฐเนเธกเนเธกเธต Safety เธกเธฒเธ”เนเธงเธข &gt;&gt; เนเธเนเนเธเนเธ”เธขเนเธซเนเน€เธเธตเธขเธเธฃเธฒเธขเธเธทเนเธญเน€เธเธดเนเธก</t>
  </si>
  <si>
    <t>Safety Lead REPCO (MES) เนเธกเนเธกเธต Sticker เธเธฒเธ IRIS &gt;&gt; เนเธซเนเธเนเธฒเธ INDT เธ”เธนเธเธฒเธเนเธ—เธ</t>
  </si>
  <si>
    <t>เนเธกเนเนเธ”เนเธเธดเธ”เธฅเนเธญเธกเธเนเธฒเนเธเธเนเธญเธเธเธฑเธเธเธฒเธฃเธเธธเนเธเธเธฃเธฐเธเธฒเธขเธเธญเธเธเธธเนเธ</t>
  </si>
  <si>
    <t>เนเธกเนเธชเธงเธกเนเธชเน PPE เธ•เธฒเธกเธเนเธญเธเธณเธซเธเธ”เธเธฒเธ Insulation</t>
  </si>
  <si>
    <t>Blower เนเธกเนเธซเธกเธธเธ เน€เธเธทเนเธญเธเธเธฒเธเธเธฅเธฑเนเธเธซเธฅเธงเธก</t>
  </si>
  <si>
    <t>เธงเธดเธ—เธขเธธเธชเธทเนเธญเธชเธฒเธฃเธ—เธตเนเนเธเนเนเธเธเธฒเธฃเนเธซเนเธชเธฑเธเธเธฒเธ“เน€เธเธฃเธเน€เธเธฃเธทเนเธญเธเนเธฒเธขเธฅเนเธก เนเธฅเธฐเนเธกเนเธชเธฒเธกเธฒเธฃเธ–เนเธซเนเธชเธฑเธเธเธฒเธ“เธกเธทเธญเนเธ”เน เน€เธเธทเนเธญเธเธเธฒเธเน€เธเนเธเธเธธเธ”เธญเธฑเธ</t>
  </si>
  <si>
    <t>เธเธฒเธเธ•เธฑเธ” Nozzle TLE เธเธดเธ”เธฅเนเธญเธกเธเนเธฒเธเธฑเธเนเธเนเธกเนเธเธฃเธญเธเธเธฅเธธเธก เน€เธเธทเนเธญเธเธเธฒเธเธเธธเธ”เธ—เธตเนเธเธเธดเธเธฑเธ•เธดเธเธฒเธเธญเธขเธนเนเธเธเธ—เธตเนเธชเธนเธ</t>
  </si>
  <si>
    <t>เธเธเธเธฃเธฒเธเนเธเธฅเธเธ•เธฒเธกเธเธทเนเธ เธเธฒเธเธเธฒเธเธ–เธญเธ”เธ–เธฒเธ”เธฃเธญเธเธ•เธญเธเธ—เธณ IRIS</t>
  </si>
  <si>
    <t>Safety Lead เธเธฒเธเธเธงเนเธฒเธ Tube Pass3,4 เนเธกเนเนเธ”เนเธฅเธเธเธทเนเธญเนเธ PTW (เธเธฐเธ”เธถเธ)</t>
  </si>
  <si>
    <t>เนเธกเนเธกเธตเธเธฒเธฃเธ•เธดเธ”เธ•เธฑเนเธ Hard Barricade เธเนเธญเธเธเธฑเธเธเธฒเธฃเธ•เธ เธ—เธตเนเธเธฑเนเธ4</t>
  </si>
  <si>
    <t>เนเธกเนเนเธ”เนเธเธฑเธ”เน€เธเนเธเน€เธจเธฉ Insulation เธ—เธตเนเธเธฑเนเธ4</t>
  </si>
  <si>
    <t>เธกเธตเธเธฒเธฃเธ—เธณเธเธฒเธเธเนเธณเธเนเธญเธเธเธฑเธเธเธญเธเธเธฒเธเธ•เธดเธ”เธ•เธฑเนเธเธเธฑเนเธเธฃเนเธฒเธเธเธฃเธดเธฉเธฑเธ— BMC เนเธฅเธฐ RNC (Line of fire)</t>
  </si>
  <si>
    <t>เธเธฒเธเน€เธเธฒเธฐเธเธงเนเธฒเธเธฃเธน Tube Pass3,4 เธกเธตเน€เธจเธฉเน€เธซเธฅเนเธเธซเธฅเนเธเธ•เธฒเธกเธเนเธฒเนเธ เธญเธฒเธเธซเธฅเนเธเนเธเธเธฑเนเธเธฅเนเธฒเธเนเธ”เน &gt;&gt; เธเธณเนเธเนเธเธเธฑเนเธเธฃเนเธฒเธเธกเธฒเธ—เธณ Bund เธเธฑเธเธเธญเธเธ•เธ</t>
  </si>
  <si>
    <t>เธเธฒเธเน€เธเธฒเธฐเธเธงเนเธฒเธ Tube เธเธฑเนเธ4 เนเธชเธเธชเธงเนเธฒเธเนเธกเนเน€เธเธตเธขเธเธเธญ</t>
  </si>
  <si>
    <t>เธเธฒเธเธ•เธดเธ”เธ•เธฑเนเธเธเธฑเนเธเธฃเนเธฒเธเธเธฑเนเธ 4 เนเธกเนเนเธ”เนเธเธดเธ”เธฅเนเธญเธกเธเธทเนเธเธ—เธตเน เธเธฑเนเธเธ—เธฒเธเธเธถเนเธ-เธฅเธเธเธฑเธเนเธ”</t>
  </si>
  <si>
    <t>เนเธเนเธเน€เธซเธฅเนเธเธเธนเธเนเธฒเธกเธฃเธฒเธเธฃเธฐเธเธฒเธขเธเนเธณ Slide เธญเธญเธเธเธฒเธเธเธฒเธฃเธฒเธ</t>
  </si>
  <si>
    <t>เธขเธเธ—เนเธญเธเธฑเนเธเธฃเนเธฒเธเนเธเธเธญเธธเนเธกเธเธถเนเธเนเธเนเธฅเนเธงเนเธกเนเนเธ”เนเธ—เธณเธเธฒเธฃเธกเธฑเธ”เธ”เนเธงเธขเธฅเธงเธ” เนเธซเนเธ—เธณเธเธฒเธฃเธกเธฑเธ”เธ”เนเธงเธขเธฅเธงเธ”เธเนเธญเธ เธ—เธตเนเธเธฐเธเธฅเธ”เธชเธฅเธดเธเธเนเธฒเนเธ เน€เธเธทเนเธญเธเนเธญเธเธเธฑเธเธ—เนเธญเธเธฑเนเธเธฃเนเธฒเธเนเธซเธฅเธเธญเธเธ•เธฒเธกเธเธทเนเธเธซเธฃเธทเธญเธญเธฒเธเธซเธฅเนเธเธฅเธเธกเธฒเนเธ”เน</t>
  </si>
  <si>
    <t>HOT-CH-005, 006 เธเธฒเธเน€เธเธฒเธฐเธเธฅเธถเธ Tube Sheet TLE เธเนเธฒเธ PROTECH เธฅเธเธเธทเนเธญเธ•เธณเนเธซเธเนเธ Safety Lead เธเนเธณเธเธฑเธ 2 เธเธฑเนเธ (เธเธฑเนเธ 4,6)</t>
  </si>
  <si>
    <t>เธเธฑเธ”เธงเธฒเธเธชเธฒเธขเนเธเนเธกเนเน€เธเนเธเธฃเธฐเน€เธเธตเธขเธเน€เธฃเธตเธขเธเธฃเนเธญเธข &gt;&gt; เนเธเนเธเนเธซเนเธ•เธดเธ”เธ•เธฑเนเธเธเธฑเนเธเธฃเนเธฒเธเธ—เธณเน€เธเนเธเธฃเธฒเธเธชเธฒเธขเนเธเนเธฅเธฐเธเธณ S-Hook เธกเธฒเนเธเนเธเธฒเธ</t>
  </si>
  <si>
    <t>เธเธฃเธฐเนเธเนเธกเนเนเธ”เนเธเธนเธเน€เธเธทเธญเธเธเนเธญเธเธเธฑเธเธเธญเธเธ•เธ</t>
  </si>
  <si>
    <t>Tag เธ.เธเธฅเธฒเธซเธฅเธธเธ”เนเธฅเธฐเธขเธฑเธเนเธกเนเนเธ”เนเน€เธเธฅเธตเนเธขเธ Sticker เน€เธเนเธเน€เธ”เธทเธญเธเธกเธดเธ–เธธเธเธฒเธขเธ</t>
  </si>
  <si>
    <t>เธฃเธญเธเธ•เธฒเน€เธ”เธตเธขเธงเนเธกเนเธกเธต Tag inspection</t>
  </si>
  <si>
    <t>เธเธนเนเธเธเธดเธเธฑเธ•เธดเธเธฒเธ install flange pass 1,2 เธชเธงเธกเนเธชเนเนเธงเนเธเธ•เธฒเนเธกเนเน€เธฃเธตเธขเธเธฃเนเธญเธขเนเธฅเธฐเนเธงเนเธเธ•เธฒเน€เธเนเธเนเธเธเธกเธทเธ”เนเธกเนเน€เธซเธกเธฒเธฐเธชเธกเนเธเธเธฒเธฃเนเธเนเนเธเน€เธงเธฅเธฒเธเธฅเธฒเธเธเธทเธ</t>
  </si>
  <si>
    <t>เธเธฒเธเธขเธเธเธเธขเนเธฒเธขเธญเธธเธเธเธฃเธ“เนเนเธ”เธขเนเธเนเน€เธเธฃเธเน€เธเธดเธ”เน€เธเนเธ Work เธเธงเธฒเธกเน€เธชเธตเนเธขเธเธ•เนเธณ (LH)</t>
  </si>
  <si>
    <t>เธงเธฒเธเน€เธซเธฅเนเธเธเธตเธ”เธเธงเธฒเธเธ—เธฒเธเน€เธ”เธดเธ เธกเธตเนเธญเธเธฒเธชเน€เธ”เธดเธเธชเธฐเธ”เธธเธ”เธฅเนเธกเนเธ”เน</t>
  </si>
  <si>
    <t>เธเธนเนเธเธเธดเธเธฑเธ•เธดเธเธฒเธเน€เธ”เธดเธเธฅเธฒเธ Hook เธเธนเธ” Grating &gt;&gt; เนเธเนเธเนเธซเนเน€เธเนเธเธชเธฒเธข Safety Harness เนเธซเนเน€เธฃเธตเธขเธเธฃเนเธญเธข</t>
  </si>
  <si>
    <t>เธเธฑเนเธเธฃเนเธฒเธเนเธเธงเธเธฃเธญเธเธฃเธฑเธเธเนเธณเธซเธเธฑเธเธชเธณเธซเธฃเธฑเธเธเธฒเธเธ”เธถเธ Tebe TLE เนเธกเนเธกเธต Tag</t>
  </si>
  <si>
    <t>เธเธฒเธเธ”เธถเธ Tube Pass3 เนเธกเนเธกเธตเธเธญเธเธเธฑเนเธ</t>
  </si>
  <si>
    <t>เธเธนเนเธเธเธดเธเธฑเธ•เธดเธเธฒเธเธเธฃเธฐเธเธญเธ Structure เธเธฑเนเธ 7 เธเธฅเนเธญเธเน€เธเธตเนเธขเธง Safety Harness เธเธธเธ”เธ—เธตเนเนเธกเนเธกเธฑเนเธเธเธ</t>
  </si>
  <si>
    <t>เนเธเนเธ Grating เธเธฃเธฐเธ”เธ</t>
  </si>
  <si>
    <t>Safety Lead เธฅเธเธเธทเนเธญเนเธงเนเนเธ Work permit เนเธ•เนเนเธกเนเนเธ”เนเธญเธขเธนเนเธเธงเธเธเธธเธกเธ—เธตเนเธซเธเนเธฒเธเธฒเธ</t>
  </si>
  <si>
    <t>เธเธฒเธเธ”เธถเธ Tube TLE เธเธฑเนเธ7 เนเธชเธเธชเธงเนเธฒเธเนเธกเนเน€เธเธตเธขเธเธเธญ</t>
  </si>
  <si>
    <t>เธงเธฒเธเธ•เธนเนเน€เธเธทเนเธญเธกเนเธงเนเธเธเธเธฒเธเธเธนเธ</t>
  </si>
  <si>
    <t>Manifold air เนเธกเนเธกเธต Pressure gauge (เธขเธฑเธเนเธกเนเนเธ”เนเธเธณเธกเธฒเนเธเนเธเธฒเธ)</t>
  </si>
  <si>
    <t>เธขเธฑเธเนเธกเนเนเธ”เนเธ•เธดเธ”เธ•เธฑเนเธ Tempo Handrail เธซเธฅเธฑเธเธเธฒเธเธ•เธดเธ”เธ•เธฑเนเธเธเธฑเนเธเธฃเนเธฒเธ Line HTC2</t>
  </si>
  <si>
    <t>เนเธเนเธชเธเธชเธงเนเธฒเธเธ–เธเธเธ”เนเธฒเธเธซเธเนเธฒเน€เธ•เธฒเนเธฅเธฐเธ—เธฒเธเน€เธ”เธดเธเธเธถเนเธเธเธฑเธเนเธ”เนเธกเนเธ•เธดเธ” 3 เธ”เธงเธ</t>
  </si>
  <si>
    <t>เธเธนเธเธกเธฑเธ”เธชเธฅเธดเธเธเนเธฒเนเธเธ•เนเธญเธเธฑเธเน€เธเธทเนเธญเธ•เนเธเธญเธธเธเธเธฃเธ“เน &gt;&gt; เน€เธเธฅเธตเนเธขเธเน€เธเนเธเธเธฅเนเธญเธเธเธฑเธเนเธงเน</t>
  </si>
  <si>
    <t>เธ•เธฐเนเธเธฃเธเธ”เธฑเธเน€เธเธกเนเธฒ Generater เธญเธธเธ”เธ•เธฑเธ</t>
  </si>
  <si>
    <t>เธเธฒเธ Buff เนเธกเนเนเธ”เนเธเธดเธ”เธฅเนเธญเธกเธเนเธฒเธเธฑเธเนเธเธเนเธญเธเธเธฑเธเธชเธฐเน€เธเนเธ”เธฅเธงเธ”</t>
  </si>
  <si>
    <t>เธเธญเธเน€เธเนเธเธญเธธเธเธเธฃเธ“เนเธเธฑเนเธเธฃเนเธฒเธเนเธงเนเนเธ•เน Furnace</t>
  </si>
  <si>
    <t>เน€เธเธทเธญเธเธ—เธตเนเธเธณเน€เธเนเธฒเธกเธฒเนเธเนเธเธฒเธเธเธฑเธเน€เธเนเธเนเธงเนเธเธฑเธ Pipe เธกเธตเธฅเธฑเธเธฉเธ“เธฐเน€เธเนเธเธเธธเธข &gt;&gt; เน€เธเธฅเธตเนเธขเธเน€เธชเนเธเนเธซเธกเน</t>
  </si>
  <si>
    <t>เธเธ“เธฐเน€เธ”เธดเธ Log sheet routine เธเธเน€เธซเนเธเธซเธฅเธญเธ”เนเธเธ—เธตเน H-830 เนเธกเนเธ•เธดเธ”เธชเธฑเธเธ”เธงเธเน€เธ”เธตเธขเธง</t>
  </si>
  <si>
    <t>Safety Lead เนเธกเนเน€เธเธตเธขเธเธเธญ เนเธซเน Safety Lead เธ—เธตเนเนเธกเนเธกเธต Sticker CSE เธเธงเธเธเธธเธกเธเธฒเธ HW I เธ”เนเธฒเธเนเธ CSE &gt;&gt; Rotate SL เธ—เธตเนเธกเธต Sticker CSE เธเธฑเนเธเธเธ เธกเธฒเธเธงเธเธเธธเธกเธเธฒเธเนเธ—เธ</t>
  </si>
  <si>
    <t>เนเธเธงเธเธเธฃเธฐเน€เธเนเธฒ Half Mask เธเธฑเธเธญเธธเธเธเธฃเธ“เน Plant</t>
  </si>
  <si>
    <t>เธกเธตเธเธฒเธฃเธ—เธณเธเธฒเธเธเนเธณเธเนเธญเธเธเธฑเธเธฃเธฐเธซเธงเนเธฒเธเธเธฒเธ Remove coil เธเธฑเธเธเธฒเธเนเธเนเนเธเธเธฑเนเธเธฃเนเธฒเธเธ”เนเธฒเธเนเธ fire Box &gt;&gt; เนเธเนเธเนเธซเนเธซเธขเธธเธ”เธเธฒเธเธ•เธดเธ”เธ•เธฑเนเธเธเธฑเนเธเธฃเนเธฒเธ</t>
  </si>
  <si>
    <t>เธเธฒเธ Remove Coil เธเธฑเนเธ1 เธเธดเธ”เธเธฑเนเธเธเธทเนเธเธ—เธตเนเนเธกเนเธเธฃเธญเธเธเธฅเธธเธก</t>
  </si>
  <si>
    <t>เนเธกเนเนเธ”เนเธเธนเธเธกเธฑเธ”เนเธเนเธ Plate เธฃเธญเธเธเธฒเธเธฑเนเธเธฃเนเธฒเธ</t>
  </si>
  <si>
    <t>เธเธฃเธฐเน€เธกเธดเธเธเธงเธฒเธกเน€เธชเธตเนเธขเธเธเธฒเธเธเธฃเธฐเธเธญเธ Tolley Beam เนเธกเนเธเธฃเธญเธเธเธฅเธธเธก</t>
  </si>
  <si>
    <t xml:space="preserve">เนเธกเนเธชเธงเธกเนเธชเนเธ–เธธเธเธกเธทเธญเธเธ“เธฐเธเธเธดเธเธฑเธ•เธดเธเธฒเธ PT test </t>
  </si>
  <si>
    <t xml:space="preserve">เธเธนเนเธเธเธดเธเธฑเธ•เธดเธเธฒเธเนเธเนเนเธเนเธเธเธฑเนเธเธฃเนเธฒเธเธงเธฒเธเธเธฒเธ” (เธเธนเธเธกเธฑเธ”เนเธกเนเนเธเนเธ) เน€เธเธทเนเธญเธขเธทเธเธ—เธณเธเธฒเธเน€เธเธตเธขเธฃ/ เนเธ•เนเธ Bevel Venturie เธเธถเนเธเธเธทเนเธเธ—เธตเนเน€เธเนเธเธเธธเธ”เธ—เธตเนเธกเธตเธเธงเธฒเธกเน€เธชเธตเนเธขเธเธ•เนเธญเธเธฒเธฃเธ•เธเธเธฒเธเธ—เธตเนเธชเธนเธ  </t>
  </si>
  <si>
    <t>เนเธเน Spotlight เธ—เธตเนเธญเธขเธนเนเนเธเธชเธ เธฒเธเธเธณเธฃเธธเธ”</t>
  </si>
  <si>
    <t>เธกเธตเธเธนเนเธเธเธดเธเธฑเธ•เธดเธเธฒเธเธขเธทเธเธญเธขเธนเนเนเธ Line of fire เธเธ“เธฐเธ—เธตเนเน€เธเธฃเธเธเธณเธฅเธฑเธเธขเธ Bucket Concrete เนเธเน€เธ—เธขเธฑเธเธเธธเธ”เธเธฒเธ</t>
  </si>
  <si>
    <t>เนเธเนเธ•เธฐเธเธญเธฃเธญเธเธ•เนเธเน€เธเธตเนเธขเธงเธเธดเนเธเธเธฒเธเนเธกเนเธเธฅเธญเธ”เธ เธฑเธข &gt;&gt; เธเธณ Eye bolt เธกเธฒเนเธชเน</t>
  </si>
  <si>
    <t>Tolley Beam เธเธฑเนเธ 4 เนเธกเนเนเธ”เนเธ•เธดเธ”เธ•เธฑเนเธ Stopper</t>
  </si>
  <si>
    <t>เธงเธฒเธเธ–เธธเธ Big Bag เธ—เธตเนเนเธชเน Insulation เธ—เธดเนเธเนเธงเน เธเธตเธ”เธเธงเธฒเธเธ—เธฒเธเน€เธ”เธดเธเธเนเธฒเธกเธเธฒเธ Furnace เนเธ Quench Area</t>
  </si>
  <si>
    <t>เธฃเธ–เน€เธ—เธฃเธฅเน€เธฅเธญเธฃเนเธเธ Coil เน€เธเธตเนเธขเธเน€เธเธทเธญเธเธเธเน€เธชเธฒเนเธเธเนเธฒเธเธ–เธเธ</t>
  </si>
  <si>
    <t>Modify เธเธฑเนเธเธฃเนเธฒเธเนเธ”เธขเนเธกเนเธกเธต Work Permit &gt;&gt; เธเธฃเธฐเน€เธกเธดเธ JSA เน€เธเธดเนเธกเนเธ PTW HW I</t>
  </si>
  <si>
    <t>เธเธธเธ”เธ—เธณเธเธฒเธเธเธฃเธฐเธเธญเธ เน€เธเธทเนเธญเธก เน€เธเธตเธขเธฃ Line14" เนเธกเนเธกเธตเธเธฑเนเธเธฃเนเธฒเธ เน€เธเธทเนเธญเธเธเธฒเธเน€เธเนเธเธเธธเธ”เธ—เธตเนเนเธกเนเธกเธฑเนเธเธเธเนเธเนเธเนเธฃเธ</t>
  </si>
  <si>
    <t>เธเธนเนเธเนเธงเธขเธเนเธฒเธ เธเธฒเธเธเธฃเธฐเธเธญเธเน€เธเธตเธขเธฃ Line 3" เธเธฑเนเธ 6 เนเธกเนเธชเธงเธกเนเธชเน Face Shield</t>
  </si>
  <si>
    <t>Support เธฃเธญเธเธฃเธฑเธเธเธฒเธเธเธนเธเนเธ•เธเธฃเนเธฒเธง</t>
  </si>
  <si>
    <t>เธกเธญเธเนเธกเนเน€เธซเนเธเน€เธซเธฅเนเธเธเธฒเธเธเนเธญเธเธเธฑเธเธชเธฒเธข Ground เธ—เธตเนเธงเธฒเธเธเธฒเธ”เธ–เธเธเธกเธตเนเธญเธเธฒเธชเน€เธชเธตเนเธขเธเน€เธ”เธดเธเธชเธฐเธ”เธธเธ”เธฅเนเธกเนเธ”เน</t>
  </si>
  <si>
    <t>เธฃเธฐเธเธธเธกเธฒเธ•เธฃเธเธฒเธฃเธเธฒเธฃเธ•เธฃเธงเธเธงเธฑเธ”เนเธเนเธชเนเธงเนเธ—เธธเธ 4 เธเธฑเนเธงเนเธกเธ เนเธ•เนเธฃเธฐเธเธธเธเธฒเธฃเธ•เธฃเธงเธเธชเธญเธเธซเธเนเธฒเธเธฒเธเธ—เธธเธ 2 เธเธฑเนเธงเนเธกเธ</t>
  </si>
  <si>
    <t>เธงเธฒเธเธญเธธเธเธเธฃเธ“เนเธเนเธงเธขเธขเธ เธฃเธญเธเนเธเนเธเธตเธ”เธเธงเธฒเธเธ—เธฒเธเน€เธ”เธดเธ</t>
  </si>
  <si>
    <t>เธขเธทเธเธ•เธดเธ”เธ•เธฑเนเธเธเธฑเนเธเธฃเนเธฒเธเธเธ Line plant</t>
  </si>
  <si>
    <t>เนเธเนเธชเธฅเธดเธเธเนเธฒเนเธเธซเธฑเธเธเธญเนเธเนเน€เธเธทเนเธญเนเธเธงเธเธฃเธญเธ</t>
  </si>
  <si>
    <t>เธเธ“เธฐเธ—เธตเน FO. Routine check sheet เธ•เธฒเธกเธเธเธ•เธดเนเธ”เนเธเธเนเธเนเธเน€เธซเธฅเนเธเธเธดเธ”เธฃเธฒเธเธชเธฒเธขเนเธเธเนเธฒเธเนเธฒเธเธญเธฒเธเธฒเธฃ CT-S300 เธ•เธฑเธงเธขเธถเธ”เธซเธฅเธธเธ”เธญเธญเธเธเธฒเธ Support (เธเธญเธเธเธญเธเนเธเนเธเน€เธซเธฅเนเธเธเธดเธ”เธฃเธฒเธเธชเธฒเธขเนเธเธเนเธฒเธกเธตเธฅเธฑเธเธฉเธ“เธฐเธเนเธญเธเธเนเธฒเธเธเธฒเธเนเธฅเธฐเธเธกเธญเธตเธเธ—เธฑเนเธเธ•เธฑเธงเธขเธถเธ”เนเธเนเธเน€เธซเธฅเนเธเธซเธฑเธงเธ—เนเธฒเธข เธเธฑเนเธเธเธถเธเธซเธฅเธธเธ”เธญเธญเธเธเธฒเธ Support เธญเธตเธเธ”เนเธงเธข) เธเธถเนเธเนเธเธเธฑเธเธเธธเธเธฑเธเธเธฃเธดเน€เธงเธ“เธ”เธฑเธเธเธฅเนเธฒเธงเธกเธตเธเธฒเธเธ•เธฑเนเธเธเธฑเนเธเธฃเนเธฒเธเน€เธ”เธดเธเธ—เนเธญเน€เธเธกเธตเธเธฃเธดเน€เธงเธ“เนเธ•เนเธเธธเธ”เน€เธเธดเธ”เน€เธซเธ•เธธเธเธถเนเธเธกเธตเธเธนเนเธฃเธฑเธเน€เธซเธกเธฒเน€เธเนเธฒเธกเธฒเธ—เธณเธเธฒเธเธเนเธญเธเธเนเธฒเธเธกเธฒเธ  เธชเนเธเธเธฅเธ—เธณเนเธซเนเธกเธตเธเธงเธฒเธกเน€เธชเธตเนเธขเธเธ—เธตเนเนเธเนเธเน€เธซเธฅเนเธเธเธฐเธซเธฅเธธเธ”เธญเธญเธเธเธฒเธ Support เนเธฅเธฐเธ•เธเธฅเธเธกเธฒเนเธ”เธเธเธนเนเธเธเธดเธเธฑเธ•เธดเธเธฒเธเธ”เนเธฒเธเธฅเนเธฒเธเนเธ”เนเธฃเธฑเธเธเธฒเธ”เน€เธเนเธ</t>
  </si>
  <si>
    <t>เธ–เธญเธ” Hard Barricade เธ”เนเธฒเธเธซเธเนเธฒเธ—เธฒเธเน€เธเนเธฒ Manhole เธญเธญเธ</t>
  </si>
  <si>
    <t>Safety Lead เนเธกเนเธกเธต Sticker เธเธฒเธ CSE</t>
  </si>
  <si>
    <t>เธเธฅเนเธญเธเน€เธเธตเนเธขเธง Safety Harness เนเธเธเธธเธ”เธ—เธตเนเนเธกเนเธกเธฑเนเธเธเธเนเธเนเธเนเธฃเธ (เธเธญเธ plate)</t>
  </si>
  <si>
    <t>เธงเธฒเธเนเธเนเธเธเธฑเนเธเธฃเนเธฒเธเนเธเธเธธเธ”เธ—เธตเนเธกเธตเนเธญเธเธฒเธชเน€เธชเธตเนเธขเธเธ•เนเธญเธเธฒเธฃเธฃเนเธงเธเธซเธฅเนเธ</t>
  </si>
  <si>
    <t>เธงเธฒเธ Pipe เธเธฑเนเธเธฃเนเธฒเธเธเธตเธ”เธเธงเธฒเธเธ—เธฒเธเน€เธ”เธดเธ</t>
  </si>
  <si>
    <t>เนเธกเนเนเธ”เนเธเธนเธเธกเธฑเธ”เนเธเนเธเธเธฑเนเธเธฃเนเธฒเธเธ—เธตเนเธเธณเธกเธฒเธงเธฒเธเธเธฒเธ”เน€เธเนเธเธ—เธฒเธเน€เธ”เธดเธ</t>
  </si>
  <si>
    <t>เธญเธธเธเธเธฃเธ“เนเธเนเธงเธขเธขเธ เธ.เธเธฅเธฒเนเธกเนเธกเธต Sticker (เธซเธฒเธข)</t>
  </si>
  <si>
    <t>เนเธกเนเธกเธต Safety Lead เธ”เธนเนเธฅเธเธฒเธ Remove Transport Frame, เน€เธเธตเธขเธฃเนเธ•เนเธเธเธฃเธฐเธเธญเธ Weld Beam, Cut/ Bevel HTC2 เนเธฅเธฐ เน€เธเธตเธขเธฃเนเธ•เนเธ Bevel Pipe Venturi</t>
  </si>
  <si>
    <t>เธงเธฒเธ Material เธเธฑเนเธเธฃเนเธฒเธเนเธเธฅเนเธญเธธเธเธเธฃเธ“เนเธเธธเธเน€เธเธดเธ</t>
  </si>
  <si>
    <t>เนเธเนเนเธกเนเธฅเธฑเธเธ—เธณเน€เธเนเธ Rack เธเนเธญเธเธเธฑเธเธเธญเธเธ•เธ</t>
  </si>
  <si>
    <t>เธเธฒเธ Re-Tube TLE เธเธฑเนเธ6 เธงเธฒเธ Ladder Beam เธชเธณเธซเธฃเธฑเธเธฃเธฑเธเธเนเธณเธซเธเธฑเธเธ—เธตเนเธ•เนเธเธญเธธเธเธเธฃเธ“เนเธเธ Grating เนเธกเนเธ•เธฃเธเธเธฑเธเธเธฒเธเธฃเธฑเธเธเนเธณเธซเธเธฑเธ&gt;&gt; เธขเธเน€เธฅเธดเธเธเธฒเธฃเนเธเน Ladder Beam เธกเธฒเธเธฅเนเธญเธเน€เธเธตเนเธขเธงเธเธฑเธ Beam เนเธ—เธ</t>
  </si>
  <si>
    <t>เธเธฒเธเธซเธธเนเธก Insulation (Seal Plastic) เนเธกเนเนเธ”เนเธชเธงเธกเนเธชเนเธซเธเนเธฒเธเธฒเธ R95</t>
  </si>
  <si>
    <t>เธเธณเธเนเธฒเธเธฑเธเนเธเธเธดเธ”เธเธฒเธ Manhole เธ—เธตเน Steam Drum</t>
  </si>
  <si>
    <t>เธเธญเธเน€เธจเธฉ Insulation เธ”เนเธฒเธเธซเธเนเธฒ H-120R</t>
  </si>
  <si>
    <t>เนเธกเนเธชเธงเธกเนเธชเน Safety Harness เธเธ“เธฐเธ—เธณเธเธฒเธเธเธฃเธดเน€เธงเธ“เธเธธเธ”เธ—เธตเนเน€เธเนเธเธเนเธญเธเน€เธเธดเธ”เธเธญเธเธเธฒเธเธเธฃเธฐเธเธญเธ Line Pipe 18"</t>
  </si>
  <si>
    <t>RNC เธชเธงเธกเนเธชเน Safety Harness เนเธกเนเธเธฃเธ เนเธกเนเธกเธตเธ•เธฑเธง Lock เน€เธเนเธกเธเธฑเธ”เธเนเธงเธเธญเธเนเธฅเธฐเน€เธญเธง</t>
  </si>
  <si>
    <t>RNC เธ เธเธฅเธฒ เนเธกเนเธกเธตเธชเธ•เธดเนเธเน€เธเธญเธฃเน</t>
  </si>
  <si>
    <t>RNC เธชเธงเธกเนเธชเน Safety Harness เนเธกเนเธเธฃเธ</t>
  </si>
  <si>
    <t>RNC เธ—เธณเธเธฒเธเนเธเธฅเนเธเนเธญเธเน€เธเธดเธ”</t>
  </si>
  <si>
    <t>RNC เธเธนเนเธซเธเธดเธเธ—เธณเธเธฒเธเธเธเธ—เธตเนเธชเธนเธ &gt; 10m</t>
  </si>
  <si>
    <t>เธเนเธญเธเน€เธเธดเธ”เนเธกเนเนเธชเนเธฃเธฒเธงเธเธฑเธเธ•เธ เธเธฑเนเธเธฃเนเธฒเธเนเธกเนเนเธ”เนเนเธเธงเธ Tag</t>
  </si>
  <si>
    <t>เนเธเนเธเธเธฑเนเธเธฃเนเธฒเธเธชเธณเธซเธฃเธฑเธเธฃเธญเธเธขเธทเธ เธงเธฒเธเธเธเธเธทเนเธเธ—เธตเนเธเธฒเธเธซเธฅเธธเธกเธ—เธตเนเธกเธตเธชเธ เธฒเธเธ”เธดเธเน€เธเธตเธขเธเธเธทเนเธ เน€เธชเธตเนเธขเธเนเธญเธเธฒเธฃเธ—เธฃเธธเธ”เธ•เธฑเธงเธเธ“เธฐเธขเธทเธเธเธเธดเธเธฑเธ•เธดเธเธฒเธ</t>
  </si>
  <si>
    <t>เธเธเธกเธตเธเนเธณเธเธฑเธเนเธฅเธฐเธกเธตเธ•เธฐเนเธเธฃเนเธเนเธณเธเธณเธเธงเธเธกเธฒเธเนเธฅเธฐเธเธธเธ”เธเธฑเนเธเน€เธเนเธเธเธธเธ”เธ—เธตเนเธ•เนเธญเธเธ—เธณเธเธฒเธเธ—เธธเธเธงเธฑเธเธญเธฒเธเธ—เธณเนเธซเนเน€เธเธดเธ”เธญเธธเธเธฑเธ•เธดเน€เธซเธ•เธธเนเธ”เน</t>
  </si>
  <si>
    <t>เธเธฑเนเธเธฃเนเธฒเธเนเธกเนเธกเธต Tag เนเธฅเธฐเธเธญเธเธเธฑเธเธ•เธ</t>
  </si>
  <si>
    <t>Texplore เธชเธ•เธดเนเธเน€เธเธญเธฃเนเธ—เธณเธเธฒเธเธญเธฑเธเธญเธฒเธเธฒเธจ เธชเธตเธเธกเธเธน เธกเธฒเธเธฒเธเนเธเธ•เน 1 (เธกเธตเธซเธฅเธฑเธเธเธฒเธเธญเธเธฃเธกเธขเธทเธเธขเธฑเธเธซเธเนเธฒเธเธฒเธเนเธฅเนเธง)</t>
  </si>
  <si>
    <t>เธเธทเนเธเธ—เธตเนเธ—เธณเธเธฒเธเธเธเน€เธ•เธฒ F เธเธฑเนเธ 4 เธ”เนเธฒเธเธเธเธเธเน€เธจเธฉเธเธฃเธฐเธ”เธฒเธฉเธเธฒเธง เธเธฅเธฒเธชเธ•เธดเธ เธเธงเธ”เธเนเธณ เธ•เนเธฒเธเนเธ—เธดเนเธเนเธงเน เนเธกเนเธกเธตเธเธฒเธฃเธเธฑเธ”เน€เธเนเธ 5 เธช เธเธฃเธฐเธเธณเธงเธฑเธ</t>
  </si>
  <si>
    <t>เธเธถเนเธเธ—เธตเนเธชเธนเธเนเธกเนเธเธฅเนเธญเธเน€เธเธตเนเธขเธง Hook</t>
  </si>
  <si>
    <t>เธเธฑเนเธเธฃเนเธฒเธเธเธฒเธเธซเธธเนเธก Insulation TLE เธกเธตเธเธขเธฐเธ•เธฒเธกเธเธธเธ”เธเธฒเธ</t>
  </si>
  <si>
    <t>Jacket Insulation เนเธกเนเนเธ”เนเธ—เธณเธเธฒเธฃเธเธนเธเธกเธฑเธ”</t>
  </si>
  <si>
    <t>Deviation Alarm เธเนเธญเธขเธเธฃเธฑเนเธเนเธ”เนเธ—เธณเธเธฒเธฃเธ•เธฃเธงเธเธชเธญเธเธเธเธงเนเธฒเน€เธเธญเธฃเนเน€เธเธเธ•เน MV DCS เธเธฑเธเธซเธเนเธฒเธเธฒเธเนเธกเนเน€เธ—เนเธฒเธเธฑเธเนเธฅเธฐเนเธ”เนเนเธเนเธเนเธซเน เธ—เธฒเธ IE เน€เธเนเธฒเธกเธฒเธ•เธฃเธงเธเธชเธญเธเน€เธเธดเนเธกเน€เธ•เธดเธกเธเธเธงเนเธฒเธ—เธตเน terminal Box เธเธญเธ positioner เธเธญเธ TV-8611A เธกเธตเธเนเธณเน€เธเนเธฒ</t>
  </si>
  <si>
    <t>เธเธฒ Top TLE เธเธฑเธเธเนเธญเธ•เนเธกเนเนเธเนเธ เธเธเธเธขเธฑเธเนเธ”เนเธญเธฒเธเธเธฃเธฐเนเธ—เธเธกเธทเธญเธเธเนเธ”เนเธฃเธฑเธเธเธฒเธ”เน€เธเนเธเนเธ”เน เนเธเนเนเธเน€เธฃเธตเธขเธเธฃเนเธญเธข</t>
  </si>
  <si>
    <t>เธเธฑเนเธเธฃเนเธฒเธเธซเธเนเธฒเน€เธ•เธฒ เธเธฑเธเนเธ”เธกเธตเธฅเธฑเธเธฉเธ“เธฐเธเธณเธฃเธธเธ”เนเธฅเธฐเธเธตเธเธเธตเน€เธชเธทเนเธญเธซเธฅเธงเธก เนเธเนเนเธเน€เธฃเธตเธขเธเธฃเนเธญเธข</t>
  </si>
  <si>
    <t>เธเธธเธ”เน€เธ•เนเธเธ—เนเธเธฑเธเธเธเธเธฒเธเธกเธตเธงเธฑเธชเธ”เธธเธญเธธเธเธเธฃเธ“เนเธงเธฒเธเธเธตเธ”เธเธงเธฒเธเธเธทเนเธเธ—เธตเน เนเธฅเธฐเธกเธตเธเนเธณเธเธฑเธ เธเธทเนเธเนเธเธฐ เน€เธชเธตเนเธขเธเธ•เนเธญเธเธฒเธฃเน€เธ”เธดเธเธชเธฐเธ”เธธเธ”เธฅเธทเนเธเธฅเนเธก (เธ”เธณเน€เธเธดเธเธเธฒเธฃ 5เธช เธเธทเนเธเธ—เธตเนเนเธฅเธฐเธเธณเธซเธเธ”เธเธธเธ”เธงเธฒเธเธ–เธฑเธเธเนเธณเนเธซเธกเน เน€เธฃเธตเธขเธเธฃเนเธญเธข)</t>
  </si>
  <si>
    <t>เธเธฒเธเน€เธ—เธเธฒเธ”เนเธ•เนเธเธเธญเธเธเธฃเธตเธ” เธชเธงเธกเธ–เธธเธเธกเธทเธญเธเธดเธ”เธเธฃเธฐเน€เธ เธ— (เธ”เธณเน€เธเธดเธเธเธฒเธฃเน€เธเธฅเธตเนเธขเธเธ–เธธเธเธกเธทเธญเนเธซเนเธ–เธนเธเธ•เนเธญเธเธ•เธฒเธกเธฅเธฑเธเธฉเธ“เธฐเธเธฒเธเนเธฅเนเธง)</t>
  </si>
  <si>
    <t>เธกเธตเธงเธฑเธชเธ”เธธเธเธตเธ”เธเธงเธฒเธเธเธธเธ”เธ—เธฒเธเน€เธเนเธฒเนเธเธเธเธดเธเธฑเธ•เธดเธเธฒเธ เน€เธเนเธเธเธณเธเธงเธเธกเธฒเธ เนเธกเนเธกเธตเธเธฒเธฃเธเธฑเธ”เน€เธเนเธเธ—เธณเธเธงเธฒเธกเธชเธฐเธญเธฒเธ” 5เธช</t>
  </si>
  <si>
    <t>เธเธฒเธเน€เธเธทเนเธญเธกเนเธเธเนเธฒเนเธเนเธเธเธทเนเธ Plate เธเธนเนเธเธเธดเธเธฑเธ•เธดเธเธฒเธเน€เธเนเธฒเนเธเธเธฑเนเธเธญเธขเธนเนเนเธเธเธธเธ”เธเธฒเธเน€เธเธทเนเธญเธกเธฃเธฑเธเธเธงเธฑเธเธเธนเธก เธเธถเนเธเธญเธฒเธเธเนเธญเนเธซเนเน€เธเธดเธ”เธญเธฑเธเธ•เธฃเธฒเธขเธ—เธฑเนเธเธ”เธงเธเธ•เธฒเนเธฅเธฐเธฃเธฐเธเธเธ—เธฒเธเน€เธ”เธดเธเธซเธฒเธขเนเธ</t>
  </si>
  <si>
    <t xml:space="preserve">เธเธฒเธ Swing blind เนเธเนเธเธฃเธฐเนเธเธเธดเธ”เธเธฃเธฐเน€เธ เธ— </t>
  </si>
  <si>
    <t>เธงเธฒเธเธเธงเธ”เธเนเธณเธ”เธทเนเธกเธ—เธดเนเธเนเธงเน เนเธกเนเธเธฑเธ”เน€เธเนเธ</t>
  </si>
  <si>
    <t>เธเธนเนเธเธเธดเธเธฑเธ•เธดเธเธฒเธเนเธกเนเนเธ”เนเธชเธงเธกเนเธชเน Safety Harness เธเธ“เธฐเธ—เธณ 5เธช. เธ—เธตเนเธซเธฅเธฑเธเธเธฒเน€เธ•เธฒ</t>
  </si>
  <si>
    <t>เนเธ”เนเธเธฅเธดเนเธ HC เธเธฃเธดเน€เธงเธ“ P-760A เธเธ“เธฐ เธ—เธณเธเธฒเธฃเธเนเธเธซเธฒ Tag เธเธฒเธ TPM  เธเธเน€เธเธญ leak เธ—เธตเน union Pipe pot Seal  P-760A เธซเธฅเธฑเธเธเธฒเธเธกเธตเธเธฒเธฃ Switch เธกเธฒ Run เนเธ”เนเนเธกเนเธเธฒเธ เธเธถเธเนเธเนเธเธเนเธญเธ FO เธเธฐเน€เธเนเธฒเธฃเธฑเธเธ—เธฃเธฒเธเน€เธเธทเนเธญเธเธ•เนเธ เนเธเน N2 Purge Dilute HC  เนเธฅเธฐเนเธซเนเธ—เธฒเธ ME เธฃเธตเธเน€เธเนเธฒเธกเธฒเนเธเนเนเธ</t>
  </si>
  <si>
    <t>เนเธเนเธเธงเธ”เธเนเธณเธ”เธทเนเธกเน€เธเนเธเธงเธฑเธชเธ”เธธเธเนเธญเธเธเธฑเธเธเธธเธ”เนเธซเธฅเธกเธเธก เธเธนเธเธฃเธฑเธ”เนเธกเนเนเธเนเธเธซเธเธฒเธกเธตเนเธญเธเธฒเธชเธซเธฅเธธเธ”เนเธ”เน เนเธกเนเธเธฅเธญเธ”เธ เธฑเธข &gt;&gt; เธเธฑเธ”เธซเธฒเน€เธจเธฉเธเนเธฒเธกเธฒเนเธเนเนเธ—เธ</t>
  </si>
  <si>
    <t>เนเธกเนเธกเธตเธเนเธฒเนเธเธเธนเธฃเธญเธเธงเธฒเธเธญเธธเธเธเธฃเธ“เนเนเธฅเธฐเนเธกเนเธกเธตเน€เธเธทเธญเธเธเธนเธเธกเธฑเธ”</t>
  </si>
  <si>
    <t>เนเธเนเธฅเธงเธ”เธเธนเธเธกเธฑเธ”เธชเธฒเธขเนเธ</t>
  </si>
  <si>
    <t>เธ•เธฒเธเนเธฒเธขเนเธเธเนเธญ  เนเธกเนเนเธ”เนเนเธเนเธเธฒเธ เนเธกเนเธกเธตเธเธฒเธฃเธเธฑเธ”เน€เธเนเธ</t>
  </si>
  <si>
    <t>เธ–เธฑเธเธชเธฒเธฃเน€เธเธกเธตเธเธทเนเธเธ—เธตเน RO เธขเธเน€เธฅเธดเธเธเธฒเธฃเนเธเนเธเธฒเธเนเธซเนเธ•เธฃเธงเธเน€เธเนเธเธเธงเธฒเธกเธเธฃเธเธ–เนเธงเธเธเธญเธเธฃเธฐเธเธ LOTO เนเธฅเธฐเธ•เธดเธ”เธเนเธฒเธขเธเธญเธเธชเธ–เธฒเธเธฐ</t>
  </si>
  <si>
    <t>Blind flange เนเธกเนเธกเธตเธเธฒเธฃเธเธฑเธเธฅเนเธญเธเนเธซเนเนเธเนเธ</t>
  </si>
  <si>
    <t>เธเธญเธฃเนเธ”เธเธฒเธเนเธเธฃเธเธเธฒเธฃเนเธ•เน Pipe rack เนเธกเนเนเธ”เนเนเธเนเธเธฒเธ เนเธกเนเธกเธตเธเธฒเธฃเธเธฑเธ”เน€เธเนเธ</t>
  </si>
  <si>
    <t>Valve เธเธญเธ Pump เธชเธฒเธฃเน€เธเธกเธตเธเธฑเธเนเธงเนเธ”เนเธงเธขเธเธฅเธฒเธชเธ•เธดเธเนเธช เนเธซเนเน€เธญเธฒเธญเธญเธ</t>
  </si>
  <si>
    <t>เนเธเน PPE(เธ–เธธเธเธกเธทเธญ) เธ—เธตเนเธเธณเธฃเธธเธ” เนเธซเนเธ•เธฃเธงเธเธชเธญเธเธ—เธณเธเธฒเธฃเน€เธเธฅเธตเนเธขเธ</t>
  </si>
  <si>
    <t>เธฃเธฒเธเธฃเธฐเธเธฒเธขเธเนเธณเนเธ”เธขเธฃเธญเธ เธกเธตเน€เธจเธฉเธเธขเธฐ เธ”เธดเธ เธชเธฐเธชเธกเธเธณเธเธงเธเธกเธฒเธ เนเธซเนเธ—เธณเธเธฒเธฃ เธเธธเธ”เธฅเธญเธเธ—เธณเธเธงเธฒเธกเธชเธฐเธญเธฒเธ”</t>
  </si>
  <si>
    <t>เธงเธฑเธชเธ”เธธเธ—เธตเนเนเธซเธฅเธกเธเธกเนเธเธเธทเนเธเธ—เธตเน เน€เธเนเธ เธ•เธฐเธเธนเธ•เธตเนเธกเนเนเธเธ เนเธซเนเธ–เธญเธเธซเธฃเธทเธญเธ•เธตเธเธฑเธ 100 %</t>
  </si>
  <si>
    <t>เธเธฅเนเธญเธเน€เธเธตเนเธขเธง Hook เนเธกเนเธ–เธนเธเธ•เนเธญเธ</t>
  </si>
  <si>
    <t>เนเธกเนเนเธ”เนเธเธดเธ”เธฅเนเธญเธกเธเธทเนเธเธ—เธตเนเธเธธเธ”เธ—เธตเนเธงเธฒเธเธเธฒ Exchanger</t>
  </si>
  <si>
    <t>เธงเธฒเธเน€เธเธฃเธทเนเธญเธเธ•เธฑเธ”เน€เธซเธฅเนเธเนเธเธเนเธฒเนเธฅเธฐเธชเธฒเธขเนเธเนเธงเนเธเธเธเธทเนเธเธ”เธดเธเธ—เธตเนเน€เธเธตเธขเธเธเธทเนเธ</t>
  </si>
  <si>
    <t>เนเธกเนเธเธดเธ”เธฅเนเธญเธกเธเธทเนเธเธ—เธตเน</t>
  </si>
  <si>
    <t>เธเธฒเธ Change Carbon เนเธกเนเธชเธงเธกเนเธชเน Mask เธเธ“เธฐเธเธเธดเธเธฑเธ•เธดเธเธฒเธ</t>
  </si>
  <si>
    <t>เธเธฒเธเธซเธธเนเธก Insulation เนเธกเนเธชเธงเธกเนเธชเน Goggle เนเธฅเธฐ N95</t>
  </si>
  <si>
    <t>เธเธฒเธเธขเธเธ–เธธเธ Big Bag เธเนเธฒเธกเธญเธธเธเธเธฃเธ“เน Plant เน€เธเธดเธ” Work เน€เธเนเธเธเธงเธฒเธกเน€เธชเธตเนเธขเธเธ•เนเธณ</t>
  </si>
  <si>
    <t>เธเธฒเธเธขเธเธ–เธธเธ Big Bag เธเนเธฒเธกเธญเธธเธเธเธฃเธ“เน Plant เนเธกเนเธกเธต Rigger</t>
  </si>
  <si>
    <t>เธ—เธณเธเธฒเธเธ”เธนเธ”เธเนเธณเนเธชเนเธ–เธฑเธ 200 เธฅเธดเธ•เธฃเนเธฅเธฐ Clean Cover เนเธ”เธขเนเธกเนเนเธ”เนเธเธฃเธฐเน€เธกเธดเธเธเธงเธฒเธกเน€เธชเธตเนเธขเธเนเธเน€เธญเธเธชเธฒเธฃ JSA</t>
  </si>
  <si>
    <t>เน€เธฃเธดเนเธกเธเธฒเธเธเนเธญเธเนเธ”เธขเธ—เธตเน FV เธขเธฑเธเนเธกเนเนเธ”เน Sign เนเธฅเธฐ Sign เนเธ—เธ Requestor เธเนเธญเธเธ•เธฃเธงเธเธชเธญเธเธกเธฒเธ•เธฃเธเธฒเธฃ</t>
  </si>
  <si>
    <t>เนเธกเนเนเธ”เนเธเธดเธ”เธฅเนเธญเธกเธเธทเนเธเธ—เธตเนเธเธฒเธเธขเธเธญเธธเธเธเธฃเธ“เนเธเธถเนเธเธฃเธ–เน€เธฎเธตเนเธขเธ</t>
  </si>
  <si>
    <t>เนเธกเนเธกเธตเธเนเธฒเธขเน€เธ•เธทเธญเธเธฃเธฐเธงเธฑเธเธญเธธเธเธเธฃเธ“เนเนเธฅเธฐเธเนเธฒเธขเน€เธ•เธทเธญเธเธญเธฑเธเธ•เธฃเธฒเธขเธเธฒเธเธ•เธดเธ”เธ•เธฑเนเธเธเธฑเนเธเธฃเนเธฒเธ</t>
  </si>
  <si>
    <t>เนเธกเนเนเธเธงเธ Tag เนเธ”เธเธ—เธตเนเธ—เธฒเธเธเธถเนเธเธเธฑเธเนเธ”</t>
  </si>
  <si>
    <t>เนเธกเนเนเธ”เนเธซเธเธธเธเธฅเนเธญเธฃเธ–เธ”เธนเธ”เธเนเธณ</t>
  </si>
  <si>
    <t>เนเธเนเนเธกเนเธฃเธญเธเน€เธเธฃเธทเนเธญเธ Generatorเนเธฅเธฐเธ–เธฒเธ”เธฃเธญเธเน€เธเธฃเธทเนเธญเธ Generator เนเธกเนเนเธ”เนเนเธชเน Valve</t>
  </si>
  <si>
    <t>เธฃเธทเนเธญเธเธฑเนเธเธฃเนเธฒเธเธเธตเธ”เธเธงเธฒเธเธเธฑเธเนเธ”เธ—เธฒเธเธเธถเนเธ-เธฅเธ Furnace</t>
  </si>
  <si>
    <t>เธเธ“เธฐ control condition เน€เธเนเธเธเธเธ•เธดเธเธเธงเนเธฒ PI-8361 Alarm low เธเธถเธเนเธ”เนเธ—เธณเธเธฒเธฃเธ•เธฃเธงเธเธชเธญเธ condition เธเธถเนเธเนเธ”เนเธ—เธณเธเธฒเธฃเน€เธเนเธฒเนเธเธ•เธฃเธงเธเธชเธญเธเธเนเธฒ Alarm set point เนเธ”เธขเน€เธกเธทเนเธญเน€เธเนเธฒเนเธเธ•เธฃเธงเธเธชเธญเธ เธเธถเธเธเธเธงเนเธฒเธเนเธฒ Set point alarm H เนเธฅเธฐ HH เธเธฑเนเธ เน€เธเธดเธเธเนเธฒ Design(41.33 kg/cm2) เนเธ”เธขเนเธ DCS เธเธฑเนเธเธกเธตเธเธฒเธฃเธ•เธฑเนเธเธเนเธฒ Alarm H = 100 kg/cm2 เนเธฅเธฐ HH = 100 kg/cm2 เธ”เธฑเธเธเธฑเนเธเธซเธฒเธเน€เธเธดเธ” Seal pot leak เธญเธฒเธเธเธฐเธชเนเธเธเธฅเธเธฃเธฐเธ—เธเธ•เนเธญเธญเธธเธเธเธฃเธ“เนเธ—เธณเนเธซเนเน€เธเธดเธ”เธเธงเธฒเธกเน€เธชเธตเธขเธซเธฒเธข เธซเธฃเธทเธญเน€เธเธดเธ”เน€เธซเธ•เธธเธฃเธฐเน€เธเธดเธ”เนเธ”เน</t>
  </si>
  <si>
    <t>เนเธเนเธเน€เธซเธฅเนเธเธเธนเธเนเธฒเธกเธฃเธฒเธเธฃเธฐเธเธฒเธขเธเนเธณเธกเธตเธฅเธฑเธเธฉเธ“เธฐเนเธเนเธ เธกเธตเนเธญเธเธฒเธชเธชเธฐเธ”เธธเธ”เนเธ”เนเธฃเธฑเธเธเธฒเธ”เน€เธเนเธเนเธ”เน</t>
  </si>
  <si>
    <t>เนเธกเนเนเธ”เนเนเธเธเน€เธญเธเธชเธฒเธฃ Mark เธเธธเธ”เธ—เธตเนเธเธเธดเธเธฑเธ•เธดเธเธฒเธ</t>
  </si>
  <si>
    <t>เธเนเธงเธเธเนเธฒเธข Operation เนเธกเนเนเธ”เนเธฅเธเธ•เธฃเธงเธเธเนเธฒเน€เธเนเธ Gas (เนเธ•เนเธกเธตเธเธฒเธฃเธฅเธเธเธทเนเธญเธ•เธฃเธงเธเธชเธญเธเธชเธ เธฒเธเธซเธเนเธฒเธเธฒเธ) &gt;&gt; เน€เธเนเธฒเธเธญเธเธเธฒเธเธเธดเธ” Work</t>
  </si>
  <si>
    <t xml:space="preserve">เธเธฒเธเธขเธเธญเธธเธเธเธฃเธ“เน Solar cell เธเธญเธ”เธฃเธ–เธเธฑเนเธเธ–เธเธ เธเธตเธ”เธเธงเธฒเธเธเธฒเธฃเธเธฃเธฒเธเธฃเธเนเธญเธเธ—เธฒเธเน€เธ”เธดเธเธฃเธ–เธเธญเธเธเธธเธกเธเธ </t>
  </si>
  <si>
    <t>เธเธนเนเธเธเธดเธเธฑเธ•เธดเธเธฒเธเธเธฑเนเธเธเธญเธเธเธฃเธฐเธเธฐเธฃเธ– Hiab</t>
  </si>
  <si>
    <t>เธเธ“เธฐเธ—เธณเธเธฒเธฃ Load เธชเธฒเธฃเน€เธเธกเธต เนเธกเนเธกเธตเธเธฒเธฃเธชเธงเธกเธเธธเธ”เธเนเธญเธเธเธฑเธเธชเธฒเธฃเน€เธเธกเธตเนเธฅเธฐ Face Shield</t>
  </si>
  <si>
    <t>เนเธเนเนเธเนเธเนเธกเน เธ—เธณเธชเธฐเธเธฒเธเธ—เธฒเธเธเธถเนเธเธฅเธ</t>
  </si>
  <si>
    <t>Inspector เธ—เธตเนเธฅเธเธเธทเนเธญเนเธ Tag เนเธกเนเธ•เธฃเธเธเธฑเธเธเธเธ—เธตเนเธ•เธฃเธงเธ</t>
  </si>
  <si>
    <t>เธงเธฒเธเน€เธซเธฅเนเธ Barricade เธเธตเธ”เธเธงเธฒเธเธเธทเนเธเธ—เธตเนเธเธเธดเธเธฑเธ•เธดเธเธฒเธ เธกเธตเนเธญเธเธฒเธชเน€เธ”เธดเธเธชเธฐเธ”เธธเธ” เน€เธซเธขเธตเธขเธ เธฅเธทเนเธเธซเธเธฅเนเธกเนเธ”เนเธฃเธฑเธเธเธฒเธ”เน€เธเนเธเนเธ”เน</t>
  </si>
  <si>
    <t>เธเธฅเธฒเธขเธชเธฒเธขเธ—เนเธญเธชเนเธเธเนเธณเธเธญเธเธเนเธญเธเนเธณเน€เธชเธตเธข เธญเธฒเธเธกเธต Hydrocarbon เธฅเธญเธขเธเธถเนเธเธกเธฒเธเธเธเธฑเธเธญเธฒเธเธฒเธจ &gt;&gt; เธ•เนเธญเธชเธฒเธข Ground เธเนเธญเธเธเธฑเธเนเธเธเนเธฒเธชเธ–เธดเธ•เธขเน</t>
  </si>
  <si>
    <t>เน€เธเธฃเธทเนเธญเธ Hydro pump เนเธกเนเธกเธต Checklist &gt;&gt; เนเธเนเธ SL/SE เธเธฑเธ”เธซเธฒ</t>
  </si>
  <si>
    <t>เนเธกเนเนเธ”เนเธเธฑเธ”เน€เธเนเธเธเธฑเนเธเธฃเนเธฒเธเธซเธฅเธฑเธเธเธฒเธเธฃเธทเนเธญเธ–เธญเธ</t>
  </si>
  <si>
    <t>เธเธญเธเธเธฑเนเธเธฃเนเธฒเธเนเธเธเธทเนเธเธ—เธตเน เธเธฑเธ”เน€เธเนเธเนเธกเนเน€เธเนเธเธฃเธฐเน€เธเธตเธขเธ</t>
  </si>
  <si>
    <t>Work เธขเธเธ–เธฑเธเธชเธฒเธฃเน€เธเธกเธตเธเนเธฒเธกเธฃเธฒเธเธฃเธฐเธเธฒเธขเธเนเธณเธขเธฑเธ sign เนเธกเนเธเธฃเธ</t>
  </si>
  <si>
    <t>เนเธกเนเธเธฑเธ”เน€เธเนเธเธเธงเธ”เธเนเธณเธ”เธทเนเธก</t>
  </si>
  <si>
    <t>เธ–เธฑเธเธ”เธฑเธเน€เธเธฅเธดเธเธงเธฒเธเธเธเธฃเธ–เน€เธ—เธเธนเธเนเธกเนเธกเธต Rack/ เธเธฅเนเธญเธเนเธชเน</t>
  </si>
  <si>
    <t>เธเธฒเธเธขเธเธเธเธขเนเธฒเธขเธญเธธเธเธเธฃเธ“เนเนเธ”เธขเน€เธฎเธตเนเธขเธ เนเธกเนเนเธ”เนเธเธดเธ”เธฅเนเธญเธกเธเธทเนเธเธ—เธตเน</t>
  </si>
  <si>
    <t>เธเธฒเธเธขเธเธเธเธขเนเธฒเธขเธญเธธเธเธเธฃเธ“เนเนเธ”เธขเน€เธฎเธตเนเธขเธ เธเธนเนเนเธซเนเธชเธฑเธเธเธฒเธ“เธชเธงเธกเน€เธชเธทเนเธญเธชเธฐเธ—เนเธญเธเนเธชเธเธชเธตเธเนเธณเน€เธเธดเธ</t>
  </si>
  <si>
    <t>เธงเธฒเธเนเธเนเธเธเธฑเนเธเธฃเนเธฒเธเธเธฒเธ”เธเธฑเธเธเธฑเธเนเธ”เธฅเธดเธเน€เธเธทเนเธญเธขเธทเธเธเธเธดเธเธฑเธ•เธดเธเธฒเธ เนเธ”เธขเนเธกเนเนเธ”เนเธเธนเธเธกเธฑเธ”</t>
  </si>
  <si>
    <t>เธเธฑเนเธเธฃเนเธฒเธเนเธกเนเนเธ”เน Update Tag เธเธฃเธฐเธเธณเธชเธฑเธเธ”เธฒเธซเน</t>
  </si>
  <si>
    <t>เธเธธเธเธนเธฅเน€เธเนเธเธเธทเนเธญเนเธ—เธ เธเธนเนเธเธญเธญเธเธธเธเธฒเธ• (เธเธดเธ•เธ•เธดเธเธฑเธเธ—เน) เธ—เธตเนเธฃเธฐเธเธธเนเธ PTW เนเธฅเธฐเนเธกเนเธญเธขเธนเนเธ—เธตเนเธซเธเนเธฒเธเธฒเธ</t>
  </si>
  <si>
    <t>เธเธเธเธธเธ” Drain grease เธ”เนเธฒเธ Non Drive End motor PM-800B เธ–เธนเธเน€เธเธดเธ”เนเธงเน เธเธเธ•เธดเธเธงเธฃเธเธดเธ”เนเธงเนเธ•เธฅเธญเธ”เน€เธงเธฅเธฒ เนเธกเนเธงเนเธฒ Pump motor เธเธฐ Start, Stop เน€เธเธทเนเธญเธเนเธญเธเธเธฑเธ เธชเธดเนเธเธชเธเธเธฃเธเน€เธเนเธฒเนเธ เธซเธฃเธทเธญ เนเธกเนเนเธซเน grease เธ—เธตเนเน€เธเนเธเธชเธฒเธฃเธซเธฅเนเธญเธฅเธทเนเธ เนเธซเธฅเธญเธญเธเธกเธฒเธเธเธซเธกเธ” เธเธถเนเธเธเธฐเธ—เธณเนเธซเนเธญเธธเธเธเธฃเธ“เน เธเธณเธฃเธธเธ”เน€เธชเธตเธขเธซเธฒเธขเธเธเนเธเนเธเธฒเธเนเธกเนเนเธ”เน</t>
  </si>
  <si>
    <t>เธซเธฅเธฑเธเธเธฒเธเธฃเธทเนเธญเธเธฑเนเธเธฃเนเธฒเธเธฃเธญเธเธเธญเธเธญเธญเธ เธ—เธณเนเธซเนเธเธฑเธเนเธ”เธ—เธฒเธเธเธถเนเธเธเนเธญเนเธกเนเธกเธตเธฃเธฒเธงเธเธฑเธ เน€เธชเธตเนเธขเธเธ•เนเธญเธเธฒเธฃเธ•เธเธเธฒเธเธ—เธตเนเธชเธนเธ&gt;&gt; minimize เธเธเธเธถเนเธเนเธเนเธเนเธเธทเนเธเธ—เธตเน เธ•เนเธญเธเนเธเนเธเน€เธเนเธฒเธเธญเธเธเธฒเธเนเธซเนเธ—เธฃเธฒเธเธ—เธธเธเธเธฃเธฑเนเธเนเธฅเธฐเธเธฑเธ”เธ—เธณเธฃเธฒเธงเธเธฑเธเธ•เธเธเธฃเนเธญเธกเธ•เธดเธ”เธเนเธฒเธขเน€เธ•เธทเธญเธ</t>
  </si>
  <si>
    <t>เธเธทเนเธเธ—เธตเนเธเนเธฒเธเธเนเธญเธกเธตเธเนเธณเธ—เนเธงเธกเธเธฑเธ เธ”เธดเธเนเธ•เธเธฃเนเธฒเธงเธฃเนเธงเธเธเธธเธข เน€เธชเธตเนเธขเธเธ•เนเธญเธเธฒเธฃเธเธฑเธเธ–เธฅเนเธก &gt;&gt;เธเธดเธ”เธเธฑเนเธเธเธทเนเธเธ—เธตเนเนเธฅเธฐ เธ•เธดเธ”เธ•เธฒเธกเนเธซเนเธกเธตเธเธฒเธฃ clear เธ”เธดเธเนเธซเนเน€เธฃเธตเธขเธเธฃเนเธญเธข</t>
  </si>
  <si>
    <t>เธเธฒเธเธ•เธฑเธ” เน€เธเธทเนเธญเธก เน€เธเธตเธขเธฃ Fire Watch เธ—เธณเธเธฒเธเธญเธทเนเธเธเธงเธเธเธนเนเนเธเธเธฑเธเธเธฒเธฃเน€เธเนเธฒเธฃเธฐเธงเธฑเธเนเธ</t>
  </si>
  <si>
    <t>เธเธธเธ”เนเธเธงเธเธฃเธญเธเธญเธขเธนเนเธชเธนเธเนเธฅเธฐเนเธกเนเธกเธต Handrail เธเธฑเธเธ•เธ</t>
  </si>
  <si>
    <t>เนเธเนเธเธเธฑเนเธเธฃเนเธฒเธเธขเธทเนเธเธญเธญเธเธกเธฒเธญเธขเธนเนเนเธเธฃเธฐเธ”เธฑเธเธจเธตเธฃเธฉเธฐ เธญเธฒเธเน€เธ”เธดเธเธเธเนเธ”เน &gt; &gt; เธเธณเธเนเธฒเธกเธฒเธเธดเธ”เธเธฅเธธเธกเธเนเธญเธเธเธฑเธเธเธฒเธฃเธเธฃเธฐเนเธ—เธ</t>
  </si>
  <si>
    <t>เธเธฒเธเธเธฑเธ”เธเธญเธเน€เธชเธฒเธเธนเธเนเธกเนเนเธ”เนเธฅเนเธญเธกเธเนเธฒเนเธ เธญเธฒเธเธกเธตเน€เธจเธฉเธเธนเธเธเธฃเธฐเน€เธ”เนเธเนเธ”เธเธเธเธ—เธตเนเน€เธ”เธดเธเธเนเธฒเธเนเธเธกเธฒเนเธ”เน</t>
  </si>
  <si>
    <t>เน€เธชเธฒเนเธเธ–เธนเธเธ–เธญเธ”เธญเธญเธ</t>
  </si>
  <si>
    <t>เนเธกเนเนเธ”เนเธชเธงเธกเนเธชเนเธฃเธญเธเน€เธ—เนเธฒ Safety เธซเธฑเธงเน€เธซเธฅเนเธเน€เธเนเธฒเธเธทเนเธเธ—เธตเน</t>
  </si>
  <si>
    <t>เธ—เธณเธเธฒเธเนเธ”เธขเธ—เธตเน FV เธขเธฑเธเนเธกเนเนเธ”เนเธฅเธเธเธทเนเธญเนเธ Work permit &gt;&gt; เธชเธญเธเธ–เธฒเธก Requestor เนเธเนเธเธงเนเธฒเนเธ”เนเนเธเนเธ FO เนเธเนเธฅเนเธงเนเธฅเธฐ OPE เนเธ”เนเน€เธ•เธฃเธตเธขเธกเธฃเธฐเธเธเนเธซเนเน€เธฃเธตเธขเธเธฃเนเธญเธขเธเธถเธเธ—เธณเธเธฒเธเน€เธฅเธข เนเธฅเธฐ FO เธฅเธทเธกเธกเธฒ sign work</t>
  </si>
  <si>
    <t>เน€เธเนเธฒเธกเธฒเน€เธ•เธดเธกเธเนเธณเธกเธฑเธเน€เธเธฃเธทเนเธญเธ Generator เนเธฅเธฐ Air Compressor เนเธ”เธขเนเธกเนเธกเธตเธชเธฒเธข Ground, เธฃเธ–เน€เธเนเธเนเธกเนเน€เธซเธกเธฒเธฐเธชเธกเธเธฑเธเธเธฒเธ เนเธฅเธฐเธ•เธฃเธงเธเธชเธญเธเธฃเธฐเธ”เธฑเธเธเนเธณเธกเธฑเธเธกเธตเนเธเน 25% เธเธถเธเนเธเธฐเธเธณเนเธซเนเธ–เนเธฒเธขเธเนเธณเธกเธฑเธเนเธชเนเนเธเธฅเธญเธ 20 เธฅเธดเธ•เธฃ เน€เธเนเธฒเธกเธฒเนเธ—เธ</t>
  </si>
  <si>
    <t>Hydraulic pump เนเธกเนเนเธ”เนเธ•เธฃเธงเธเธชเธญเธ Check sheet เธเนเธญเธเน€เธฃเธดเนเธกเธเธฒเธ</t>
  </si>
  <si>
    <t>เธงเธฒเธ Clamp เธเธฑเนเธเธฃเนเธฒเธเธ—เธดเนเธเนเธงเนเธเธเธเธฑเนเธเธฃเนเธฒเธเธกเธตเนเธญเธเธฒเธชเน€เธชเธตเนเธขเธเธฃเนเธงเธเธซเธฅเนเธเน€เธเธทเนเธญเธเธเธฒเธเนเธกเนเธกเธต Toe board เธเธฑเธเธ•เธ</t>
  </si>
  <si>
    <t>เธขเธทเธเธ—เธณเธเธฒเธเธเธเนเธเนเธเธเธฑเนเธเธฃเนเธฒเธเธ—เธตเนเนเธกเนเนเธ”เน Lock</t>
  </si>
  <si>
    <t>เธเธฑเนเธเธเธเธดเธเธฑเธ•เธดเธเธฒเธเธเธญเธ Platform (เนเธกเนเธกเธตเธเธฑเนเธเธฃเนเธฒเธ)</t>
  </si>
  <si>
    <t>เธเธฒเธเธขเธเธ•เธดเธ”เธ•เธฑเนเธ Valve เธเธนเนเนเธซเนเธชเธฑเธเธเธฒเธ“เนเธฅเธฐเธเธนเธเธกเธฑเธ”เนเธกเนเธชเธงเธกเนเธชเนเธ–เธธเธเธกเธทเธญเนเธฅเธฐเน€เธชเธทเนเธญเธชเธฐเธ—เนเธญเธเนเธชเธ</t>
  </si>
  <si>
    <t>เธเธณเธฃเธ–เน€เธเนเธเธ—เธตเนเนเธกเนเน€เธเนเธเนเธเธ•เธฒเธกเธกเธฒเธ•เธฃเธเธฒเธเธกเธฒเธเธเธขเนเธฒเธขเธญเธธเธเธเธฃเธ“เนเธเธฑเนเธเธฃเนเธฒเธ</t>
  </si>
  <si>
    <t>เนเธกเนเนเธ”เนเน€เธเธฅเธตเธขเธฃเนเธเนเธณเธญเธญเธเธเธฒเธเธ–เธฒเธ”เธฃเธญเธเธเนเธญเธ start generator</t>
  </si>
  <si>
    <t>Safety Lead เนเธกเนเนเธ”เนเธเธณเธเธฑเธ•เธฃเธกเธฒ</t>
  </si>
  <si>
    <t>เธ–เธธเธเนเธชเน insulation เนเธกเนเนเธ”เนเธ•เธดเธ” sticker เธฃเธฐเธเธธเธชเธ–เธฒเธเธฐ</t>
  </si>
  <si>
    <t>Flexible hose blower เธซเธฅเธธเธ”</t>
  </si>
  <si>
    <t>เธงเธฒเธ pipe เธเธฑเนเธเธฃเนเธฒเธเธเธตเธ”เธเธงเธฒเธเธ—เธฒเธเน€เธ”เธดเธ</t>
  </si>
  <si>
    <t>เนเธกเนเนเธ”เนเธ•เธฃเธงเธเธชเธญเธเธเธทเนเธญเธเธนเนเธเธเธดเธเธฑเธ•เธดเธเธฒเธเนเธเธเนเธงเธเธเนเธฒเธข (เธเนเธญเธเน€เธฃเธดเนเธกเธเธฒเธ)</t>
  </si>
  <si>
    <t>เธงเธฒเธเนเธเธซเธดเธเน€เธเธตเธขเธฃเธ—เธดเนเธเนเธงเนเธเธเธเธฑเนเธเธฃเนเธฒเธ</t>
  </si>
  <si>
    <t>เธขเธทเธเธชเนเธเธญเธธเธเธเธฃเธ“เนเธเธฑเนเธเธฃเนเธฒเธเธเธเธเธฑเธเนเธ”เธฅเธดเธเนเธ”เธขเนเธกเนเธกเธตเนเธเนเธเธเธฑเนเธเธฃเนเธฒเธเธฃเธญเธ</t>
  </si>
  <si>
    <t>เธเธนเนเธเธเธดเธเธฑเธ•เธดเธเธฒเธเธชเธงเธกเนเธชเนเธซเธกเธงเธเธเธฅเธฑเธเธ”เนเธฒเธ</t>
  </si>
  <si>
    <t>Safety เนเธฅเธฐ Safety Lead เน€เธเนเธเธเธเน€เธ”เธตเธขเธงเธเธฑเธ</t>
  </si>
  <si>
    <t>เธงเธฒเธเธชเธฒเธขเนเธเธเธเน€เธเธฃเธทเนเธญเธ Generator เธเธ“เธฐเธ—เธตเนเน€เธเธดเธ”เนเธเนเธเธฒเธ</t>
  </si>
  <si>
    <t>เนเธกเนเนเธ”เนเธเธดเธ”เธเธฑเนเธเธเนเธญเธเน€เธเธดเธ”เธเธ Grating</t>
  </si>
  <si>
    <t>เธงเธฒเธ Material เธเธฑเนเธเธฃเนเธฒเธเธเธ Feed wall เธญเธฒเธเธ—เธณเนเธซเนเธญเธธเธเธเธฃเธ“เนเน€เธชเธตเธขเธซเธฒเธขเนเธ”เน</t>
  </si>
  <si>
    <t>เธงเธฒเธเธ–เธฑเธเธ”เธฑเธเน€เธเธฅเธดเธเนเธเธเธธเธ”เธ—เธตเนเนเธกเนเธเธฃเนเธญเธกเนเธเนเธเธฒเธ เธ•เธดเธ”เธเธฑเธเน€เธเธฃเธทเนเธญเธ Generator เธขเธฒเธเธ•เนเธญเธเธฒเธฃเธซเธขเธดเธเนเธเนเธเธฒเธเธเธฃเธ“เธตเน€เธเธดเธ”เน€เธซเธ•เธธเธเธธเธเน€เธเธดเธ</t>
  </si>
  <si>
    <t xml:space="preserve">เธขเธฑเธเนเธกเนเนเธ”เนเธ•เธดเธ”เธ•เธฑเนเธ Safety Net </t>
  </si>
  <si>
    <t>เธงเธฒเธเธ–เธฑเธ LPG เนเธ Hazardous Area/ เธ”เนเธฒเธเธซเธเนเธฒเน€เธ•เธฒ (เธเธถเนเธเธขเธฑเธเนเธกเนเธกเธตเธเธฒเธฃเนเธเนเธเธฒเธ)</t>
  </si>
  <si>
    <t>เนเธกเนเนเธ”เนเธ•เธดเธ”เธ•เธฑเนเธ Guard เธเนเธญเธเธเธฑเธเธญเธธเธเธเธฃเธ“เน Emergency</t>
  </si>
  <si>
    <t>เธงเธฒเธ Pack Argon เนเธ Hazardous Area/ เธ”เนเธฒเธเธซเธเนเธฒเน€เธ•เธฒ</t>
  </si>
  <si>
    <t>เนเธกเนเธกเธตเน€เธเธทเธญเธเธเธฅเนเธญเธเน€เธเธตเนเธขเธงเธเธฃเธฐเนเธเธ—เธตเนเธเธณเธกเธฒเนเธเนเธเธฒเธ</t>
  </si>
  <si>
    <t>เธเธณเธเนเธฒเนเธ Blue sheet เน€เธเนเธฒเธกเธฒเนเธเนเธเธฒเธ</t>
  </si>
  <si>
    <t>เนเธกเนเนเธ”เนเธ•เธดเธ”เธ•เธฑเนเธ Pressure gauge เธ—เธตเน Manifold</t>
  </si>
  <si>
    <t>เน€เธกเธทเนเธญเน€เธงเธฅเธฒ 12.10เธ. FO. เนเธ”เนเธ—เธณเธเธฒเธฃเน€เธ”เธดเธ Check Log sheet เนเธ”เนเธเธฅเธดเนเธ Ethylene เธ—เธตเน เธเธฃเธดเน€เธงเธ“ P-1210D เธเธถเธเน€เธเนเธฒเนเธเธ•เธฃเธงเธเธชเธญเธเธเธเธงเนเธฒ เธเธธเธ” Mach. seal P-1210D Leak เธญเธญเธ atm เธ—เธตเนเธเธฃเธดเน€เธงเธ“ Flange LT-1210D เธเธถเนเธเธเธเธ•เธดเธซเธฒเธเน€เธเธดเธ”เน€เธซเธ•เธธเธเธฒเธฃเธ“เน Mach. seal Leak Hydrocarbon เธ—เธตเน Leak เธเธฐเธ–เธนเธเธชเนเธเนเธเธขเธฑเธ Flare</t>
  </si>
  <si>
    <t>เน€เธกเธทเนเธญเน€เธงเธฅเธฒ 22:00 เธ. เธ—เธฒเธ FO Quench เนเธเนเธเธ—เธฒเธ US เธงเนเธฒเธกเธตเธเธฅเธดเนเธเน€เธซเธกเนเธเธเธฅเนเธฒเธขเธเนเธณเธกเธฑเธ เธ—เธตเน เธเธฃเธดเน€เธงเธ“ P-206B เธ—เธฒเธ US เธฅเธเนเธเธ•เธฃเธงเธเธชเธญเธเธซเธเนเธฒเธเธ P-206B เธกเธต purge oil เธฃเธฑเนเธงเธ—เธตเน Sight glass เธเธถเธเนเธเน N2 purge เนเธฅเน เน€เธเธทเนเธญ dilute HC เนเธฅเธฐเน€เธเนเธฒเธเธธเธ”เน€เธเธดเธ”เน€เธซเธ•เธธเธเธฃเนเธญเธก full PPE เธเธทเนเธญเธ—เธณเธเธฒเธฃ Switching pump P-206B to C เน€เธเธทเนเธญเธ—เธณเธเธฒเธฃ isolate เน€เธเธทเนเธญเธ•เธฑเธ”เนเธขเธเธฃเธฐเธเธเธญเธญเธ</t>
  </si>
  <si>
    <t>เนเธกเนเนเธ”เนเนเธชเนเธเนเธญเธ•เธ—เธตเนเธเธฒ Top TLE</t>
  </si>
  <si>
    <t>เธขเธฑเธเนเธกเนเธกเธตเธเธฒเธฃเธ•เธดเธ”เธ•เธฑเนเธ Hard Barricade เธ—เธตเน เธเธฑเนเธ4</t>
  </si>
  <si>
    <t>เนเธกเนเธกเธตเน€เธญเธเธชเธฒเธฃ JICA</t>
  </si>
  <si>
    <t>เธ•เธดเธ”เธ•เธฑเนเธเธเธฑเนเธเธฃเนเธฒเธเนเธกเนเน€เธเนเธเนเธเธ•เธฒเธกเธเนเธญเธเธณเธซเธเธ” (เธ•เธณเนเธซเธเนเธเธเนเธญเธ•เนเธญเน€เธชเธฒเธญเธขเธนเนเนเธเธฃเธฐเธเธฒเธเน€เธ”เธตเธขเธงเธเธฑเธ เนเธกเนเน€เธเนเธเนเธเธ•เธฒเธกเธกเธฒเธ•เธฃเธเธฒเธเธเธฑเนเธเธฃเนเธฒเธ)</t>
  </si>
  <si>
    <t>เนเธกเนเธชเธงเธกเนเธชเน Safety Harness เธเธ“เธฐเธ—เธณเธเธฒเธเธเธเธเธฑเนเธเธฃเนเธฒเธ</t>
  </si>
  <si>
    <t>L1- เน€เธงเธฅเธฒ 11:30 เธ. เธเธเธฑเธเธเธฒเธเธ•เธดเธ”เธ•เธฑเนเธเธเธฑเนเธเธฃเนเธฒเธเธเธฑเนเธ 6 เธกเธตเธเธฒเธฃเธฃเธฑเธเธชเนเธเธเธฑเนเธเธฃเนเธฒเธเธเธฒเธเธเธฑเนเธ 7 เธเธ“เธฐเธ—เธณเธเธฒเธเธเธเธขเนเธฒเธขเนเธ”เนเน€เธ”เธดเธเน€เธซเธขเธตเธขเธเธเนเธฒเนเธเธ—เธตเนเธกเธตเธเธฃเธฒเธเธเนเธณเธกเธฑเธเนเธฅเธฐเน€เธ”เธดเธเธกเธฒเธ—เธตเน Grating เนเธฅเนเธงเน€เธเธดเธ”เธฅเธทเนเธเธฅเนเธก เนเธ”เนเธฃเธฑเธเธเธฒเธ”เน€เธเนเธเธ—เธตเนเธซเธฑเธงเน€เธเนเธฒเธ”เนเธฒเธเธเธงเธฒ</t>
  </si>
  <si>
    <t xml:space="preserve">เธเธฑเนเธเธ—เธณเธเธฒเธเธเธเธเนเธฒเธเนเธเธงเธเธเธฒ Top TLE </t>
  </si>
  <si>
    <t>เนเธเธงเธเธฃเธญเธเธเธฑเธเธเธฑเนเธเธฃเนเธฒเธเธ—เธตเนเนเธกเนเนเธ”เนเธญเธญเธเนเธเธเธกเธฒเธชเธณเธซเธฃเธฑเธเธฃเธฑเธเธเนเธณเธซเธเธฑเธเธ—เนเธญ เธ—เธณเนเธซเนเธเธฑเนเธเธฃเนเธฒเธเน€เธชเธตเธขเธฃเธนเธ</t>
  </si>
  <si>
    <t>JSA เธ•เธฑเธงเธซเธเธฑเธเธชเธดเธญเน€เธฅเนเธ เธญเนเธฒเธเนเธกเนเธญเธญเธ</t>
  </si>
  <si>
    <t>KEC เนเธกเนเนเธ”เนเธ•เธดเนเธเธเธทเนเธญ, MGB เนเธกเนเนเธ”เนเธฅเธเธเธทเนเธญ JSA Talk เน€เธกเธทเนเธญเน€เธเนเธฒเธกเธฒเธ—เธณเธเธฒเธเนเธเธเนเธงเธเธเนเธฒเธข</t>
  </si>
  <si>
    <t>เน€เธ•เนเธเธ—เนเธเธฑเธ”เน€เธเนเธ Insulation เธซเธฑเธ &gt;&gt; เธเธฑเนเธ Barricade เธฃเธญเธเธฒเธฃเธเธเธขเนเธฒเธขเธญเธญเธเธเธฒเธเธเธทเนเธเธ—เธตเน</t>
  </si>
  <si>
    <t>เธเธ“เธฐเน€เธ”เธดเธเธเนเธฒเธ LV-8100 เนเธ”เนเธขเธดเธเน€เธชเธตเธขเธ IA leak เธเธถเธเธ—เธณเธเธฒเธฃเน€เธเนเธฒเนเธเธ•เธฃเธงเธเธชเธญเธ เธเธเธงเนเธฒเธกเธต IA leak เธเธฃเธดเน€เธงเธ“ Regulator เธเธญเธ LV-8100 เธเธ“เธฐ Control valve fail close เธเธฐเน€เธเธดเธ”เนเธฃเธเธ”เธฑเธเน€เธเธดเนเธกเธเธถเนเธเนเธเธฃเธฐเธเธเธเธญเธ Condensate MC2 เธญเธฒเธเธ—เธณเนเธซเน Condensate MC2 leak เธญเธญเธเธเธญเธเธฃเธฐเธเธ เนเธฅเนเธงเธ–เธนเธเธเธนเนเธเธเธดเธเธฑเธ•เธดเธเธฒเธเธ—เธตเนเธ—เธณเธเธฒเธเธญเธขเธนเนเธเธฃเธดเน€เธงเธ“เธเธฑเนเธเน เนเธ”เนเธฃเธฑเธเธเธฒเธ”เน€เธเนเธเนเธ”เน</t>
  </si>
  <si>
    <t>เธกเธตเธฅเธฐเธญเธญเธเธเนเธณเธกเธฑเธเธเธฒเธ Pump Diaphragm เธซเธเธฅเธเธเธทเนเธเน€เธเธทเนเธญเธเธเธฒเธเนเธกเนเธกเธตเธ–เธฒเธ”เธฃเธญเธ</t>
  </si>
  <si>
    <t>เธ–เธญเธ”เธฃเธญเธเน€เธ—เนเธฒ Safety เน€เธเธทเนเธญเธฅเธเนเธเธ—เธณเธเธฒเธเธเธฃเธดเน€เธงเธ“เธ—เธตเนเธเนเธณเธ—เนเธงเธกเธเธฑเธ</t>
  </si>
  <si>
    <t>Rigger เธชเธงเธกเนเธชเนเน€เธชเธทเนเธญเธชเธฐเธ—เนเธญเธเนเธชเธเธชเธตเธเนเธณเน€เธเธดเธ</t>
  </si>
  <si>
    <t>เธเธ“เธฐเธ—เธณเธเธฒเธฃเน€เธเนเธ Sampling routine เธเธณเธฅเธฑเธเน€เธเธดเธ” B/V Outlet S-801เน€เธซเนเธเธกเธต HC leak packing</t>
  </si>
  <si>
    <t>เธกเธตเธเธฒเธเน€เธเธฅเธตเนเธขเธ B/V , Check valve line hot methane passing เธ—เธตเน M-760A เธเธ“เธฐเธ—เธณเธเธฒเธฃเธฃเธทเนเธญ Insulation เธเธ bolts เธขเธถเธ” cover check valve corrosion under insulation เนเธฅเธฐ bolts เธเธฒเธ” เธซเธฅเธธเธ”เธญเธญเธเธเธฒเธ cover check valve เธซเธฒเธเธกเธต Hydrocarbon leak เธเธ“เธฐ line เธเธณเธฅเธฑเธเนเธเนเธเธฒเธเธญเธขเธนเน เนเธฅเธฐเธกเธต Hot work เธเธฃเธดเน€เธงเธ“เธเธฑเนเธเธญเธฒเธเน€เธเธดเธ”เธเธฒเธฃเธฅเธธเธเธ•เธดเธ”เนเธเนเธฅเธฐเน€เธเธดเธ”เธเธฒเธฃเธฃเธฐเน€เธเธดเธ” เธ—เธณเนเธซเนเธญเธธเธเธเธฃเธ“เนเธฃเธญเธเธเนเธฒเธ(M-760AB,D-760,F-760AB,Control valves) เน€เธชเธตเธขเธซเธฒเธข เธ—เธณเนเธซเน Plant emergency shutdown เธจเธนเธเธขเนเน€เธชเธตเธขเนเธญเธเธฒเธชเธเธฒเธฃเธเธฅเธดเธ•</t>
  </si>
  <si>
    <t>เนเธกเนเนเธ”เนเธ•เธฃเธงเธเธงเธฑเธ”เนเธเนเธชเธ•เธฒเธกเธกเธฒเธ•เธฃเธเธฒเธฃเธ—เธตเนเธเธณเธซเธเธ”เธ—เธธเธ 2 เธเธฑเนเธงเนเธกเธ</t>
  </si>
  <si>
    <t>เธงเธฒเธ Coil เธเนเธณเธซเธเธฑเธเธกเธฒเธเธเธงเนเธฒ 200 Kg. เธเธเธเธฑเนเธเธฃเนเธฒเธเธ—เธตเนเนเธกเนเนเธ”เนเธญเธญเธเนเธเธ/ เธเธณเธเธงเธ“เธเธฒเธฃเธฃเธฑเธเธเนเธณเธซเธเธฑเธ</t>
  </si>
  <si>
    <t>เธเธณเธชเธงเนเธฒเธเน€เธเธฒเธฐเธเธถเนเธเนเธเนเธเนเธเธฒเธเธเธเธ—เธตเนเธชเธนเธเนเธ”เธขเนเธกเนเธกเธตเน€เธเธทเธญเธเธเธนเธเธกเธฑเธ”</t>
  </si>
  <si>
    <t>Modify เธเธฑเนเธเธฃเนเธฒเธเนเธ”เธขเธเนเธฒเธเธเธฃเธฐเธเธญเธ (เนเธกเนเนเธเนเธเนเธฒเธเธเธฑเนเธเธฃเนเธฒเธ) เนเธฅเธฐเธกเธตเนเธเนเธเธเธฑเนเธเธฃเนเธฒเธเธ—เธตเนเนเธกเนเนเธ”เนเธเธนเธเธกเธฑเธ”/ เนเธกเนเนเธ”เนเธ•เธฃเธงเธเธชเธญเธเนเธ”เธข Inspector</t>
  </si>
  <si>
    <t>Modify เธเธฑเนเธเธฃเนเธฒเธเนเธ”เธขเนเธกเนเธกเธต Work Permit</t>
  </si>
  <si>
    <t>เธเธ“เธฐเธเธณเธฅเธฑเธ Log sheet เนเธ”เนเธเธฅเธดเนเธ HC เธเธฃเธดเน€เธงเธ“ E-422 เธเธถเธเธ•เธฒเธกเธซเธฒเธเธฅเธดเนเธเธ—เธตเนเธกเธฒ เธเธ Hydrocarbon Leak เธญเธขเธนเนเธ เธฒเธขเนเธเธ•เธนเน Analyzer AT-302 (AH-05)
เธเธถเธเธ—เธณเธเธฒเธฃเนเธเนเธ BM Cold เนเธซเนเนเธเนเธ เธเธฑเธเธ—เธฒเธ HOT Section เธ•เนเธญเนเธ</t>
  </si>
  <si>
    <t>เธเธฒเธเธ•เธฑเธ”เน€เธเธตเธขเธฃ Nozzle เธเธนเนเธเธเธดเธเธฑเธ•เธดเธเธฒเธเนเธกเนเธชเธงเธกเนเธชเน Face Shield เธเนเธญเธเธเธฑเธเนเธเธซเธเนเธฒ</t>
  </si>
  <si>
    <t>Pipe line chanel เธกเธตเธเธธเธ”เธเธฒเธ”เธเธก เธเธฃเธดเน€เธงเธ“เธ—เธตเนเธกเธตเธเธฒเธฃ Cold cut เธญเธญเธ &gt;&gt; เธเธณเธ–เธธเธเธเธฅเธฒเธชเธ•เธดเธ”เธเธดเธ”เธเธฅเธธเธกเนเธงเนเธเธฑเนเธงเธเธฃเธฒเธง</t>
  </si>
  <si>
    <t>เธงเธฒเธ Generator เนเธงเนเนเธเธฅเนเธ–เธฑเธเธญเธฒเธฃเนเธเธญเธ</t>
  </si>
  <si>
    <t>เธเธฑเนเธเธฃเนเธฒเธเธ•เธดเธ”เธ•เธฑเนเธเธเธดเธเธ—เธตเน เนเธกเนเธชเธฒเธกเธฒเธฃเธ–เน€เธเธดเธ”เธเธฃเธฐเธ•เธนเธฃเธ– Load เนเธ”เน</t>
  </si>
  <si>
    <t>เนเธเน€เธงเธฅเธฒ 22:00 เนเธ”เนเน€เธ”เธดเธ log sheet เธ•เธฒเธกเธเธเธ•เธด เนเธ•เนเธกเธตเธชเธดเนเธเธเธดเธ”เธเธเธ•เธดเธเธทเธญ Level D-962 เน€เธเธดเนเธกเธเธถเนเธเธเธฒเธเธเธฐเน€เธเนเธฒเนเธเน€เธงเธฅเธฒ 16:00 เธ—เธตเน 8% เน€เธเนเธ 22:00 เน€เธเธดเนเธกเน€เธเนเธ 10% เธเธถเธเนเธ”เนเนเธเนเธ BM เน€เธเธทเนเธญ drain HC เนเธ D-962 เธเธฃเนเธญเธกเธ—เธฑเนเธเธ—เธณเธเธฒเธฃเธเนเธเธซเธฒเธชเธฒเน€เธซเธ•เธธเธงเนเธฒเธ—เธณเนเธก Level D-962 เธเธถเธเน€เธเธดเนเธกเธเธถเนเธ เธ—เธฑเนเธเธ—เธตเนเธเธเธ•เธดเธเธฐเนเธกเนเธกเธตเธเธฒเธฃเธเธถเนเธ เธเธฃเธฐเธเธญเธเธเธฑเธเธงเธฑเธเธเธตเนเธเนเธงเธเน€เธงเธฅเธฒเธเธฃเธฐเธกเธฒเธ“ 16:00 เธเธเธ•เธเธซเธเธฑเธ เธกเธต Condition loop GHU-1 เธกเธตเธเธฒเธฃ Swing เธ—เธตเนเธฃเธธเธเนเธฃเธ เธเธถเธเธเนเธเธซเธฒเธงเนเธฒเน€เธเธดเธ”เธเธฒเธเธญเธฐเนเธฃเนเธ”เนเธเนเธฒเธ เนเธ”เธขเน€เธเธทเนเธญเธเธ•เนเธเนเธ”เนเธ—เธณเธเธฒเธฃ list Check PSV เนเธ Loop GHU-1 เธ—เธฑเนเธเธซเธกเธ”เธงเนเธฒเธกเธตเธ•เธฑเธงเนเธซเธเธ—เธตเนเธ—เธณเธเธฒเธเธเธดเธ”เธเธเธ•เธดเธซเธฃเธทเธญเนเธกเน เธเธถเธเนเธ”เนเนเธเธเธเธเธฑเธ PSV-8006A (D-801) เธ—เธตเน Service เนเธเนเธเธฒเธเธญเธขเธนเน เธเธฃเธดเน€เธงเธ“ line outlet เธกเธตเธเธงเธฒเธกเธฃเนเธญเธเธชเธนเธเธเธงเนเธฒเธ•เธฑเธงเธญเธทเนเธเน เธเธฃเนเธญเธกเธ—เธฑเนเธเธกเธตเน€เธชเธตเธขเธเธ”เธฑเธเน€เธซเธกเธทเธญเธเธกเธตเธเธญเธเนเธซเธฅ</t>
  </si>
  <si>
    <t>เธ•เธดเธ”เธ•เธฑเนเธเธเธฑเนเธเธฃเนเธฒเธเนเธ”เธขเนเธกเนเธกเธตเนเธเนเธ Plate เธฃเธญเธเน€เธชเธฒ</t>
  </si>
  <si>
    <t>เธ–เธฒเธ”เธฃเธญเธเธเนเธณเธกเธฑเธ Air compressor เธกเธตเธเธฃเธฒเธเธเนเธณเธกเธฑเธเธเธณเธเธงเธเธกเธฒเธ &gt;&gt; เธเธฑเธ”เน€เธ•เธฃเธตเธขเธกเนเธเนเธเธเธฑเธเธเนเธณเธกเธฑเธเนเธฅเธฐเธเธณเธ–เธฑเธ 200 เธฅเธดเธ•เธฃเธเธฑเธ”เน€เธเนเธเน€เธเธทเนเธญเธชเนเธเธเธณเธเธฑเธ”</t>
  </si>
  <si>
    <t>Air compressor เธกเธตเธเธงเธฒเธกเธฃเนเธญเธเธชเธนเธ</t>
  </si>
  <si>
    <t>เนเธกเนเนเธ”เนเธ•เธดเธ”เธ•เธฑเนเธ Hard Barricade เธ—เธตเนเธเธฑเนเธ 7 เธเธฃเธดเน€เธงเธ“เธเนเธญเธเน€เธเธดเธ” Handrail</t>
  </si>
  <si>
    <t>เธ—เธณเธเธฒเธเน€เธเธทเนเธญเธกเธเธ“เธฐเธ—เธตเนเธกเธตเธเนเธณเธเธฑเธเธญเธขเธนเน</t>
  </si>
  <si>
    <t>เธเธฃเธฐเธเธ Pressure Gauge เนเธ•เธ</t>
  </si>
  <si>
    <t>เธเธญเธเน€เธเนเธเธญเธธเธเธเธฃเธ“เนเธเธฑเนเธเธฃเนเธฒเธเนเธ”เธขเนเธกเนเนเธ”เนเธเธดเธ”เธฅเนเธญเธกเธเธทเนเธเธ—เธตเน</t>
  </si>
  <si>
    <t>เธเธนเธเธเธเธเธฒเธง-เนเธ”เธเน€เธเธทเนเธญเธเธดเธ”เธฅเนเธญเธกเธเธทเนเธเธ—เธตเนเธเธฑเธเธญเธธเธเธเธฃเธ“เน Plant</t>
  </si>
  <si>
    <t>เธเธดเธ”เธฅเนเธญเธกเธเธทเนเธเธ—เธตเนเธเธตเธ”เธเธงเธฒเธเธญเธธเธเธเธฃเธ“เนเธ”เธฑเธเน€เธเธฅเธดเธ</t>
  </si>
  <si>
    <t>เธงเธฒเธเธญเธธเธเธเธฃเธ“เนเธเธฑเนเธเธฃเนเธฒเธเธเธตเธ”เธเธงเธฒเธเธ—เธฒเธเน€เธ”เธดเธ (เธเธฑเนเธ 6-7)</t>
  </si>
  <si>
    <t>เธเธเธงเนเธฒ เธกเธต Temp TI-8364 (Outlet Temp E-831) เธกเธตเธเนเธฒเน€เธเธดเนเธกเธเธถเนเธเธชเธนเธเธเธฒเธเธเธเธ•เธด เนเธ•เนเนเธกเนเธกเธตเธเธฒเธฃเนเธเนเธเน€เธ•เธทเธญเธเธเธญเธ Alarm เธ—เธตเน Graphic DCS เนเธฅเธฐเนเธกเน Show Tag เธเธฒเธ Status Normal (Green) เน€เธเนเธ Alarm High (Red)</t>
  </si>
  <si>
    <t>เนเธกเนเธกเธต Rack เธงเธฒเธ Tube เน€เธเนเธฒ เธงเธฒเธเธเธฃเธฐเธเธฒเธขเธเธ Grating</t>
  </si>
  <si>
    <t>เธงเธฒเธ Tube เธเธเธเธฑเนเธเธฃเนเธฒเธเธเธณเธเธงเธเธกเธฒเธ เธ—เธณเนเธซเนเธเธฑเนเธเธฃเนเธฒเธเธเธญ</t>
  </si>
  <si>
    <t>เนเธชเธเธชเธงเนเธฒเธเนเธกเนเน€เธเธตเธขเธเธเธญเนเธเธเธฒเธ Grinding Coil เธ”เนเธฒเธเนเธ CSE</t>
  </si>
  <si>
    <t xml:space="preserve">เธเธนเนเธเธเธดเธเธฑเธ•เธดเธเธฒเธเนเธกเนเธชเธงเธกเนเธชเนเธ–เธธเธเธกเธทเธญเธเธ“เธฐเธเธเธดเธเธฑเธ•เธดเธเธฒเธเธ”เธถเธเธชเธญเธ” Tube </t>
  </si>
  <si>
    <t>เธงเธฒเธเธญเธธเธเธเธฃเธ“เนเธเธฑเนเธเธฃเนเธฒเธเธ—เธตเนเนเธกเนเนเธ”เนเนเธเนเธเธฒเธเนเธฅเนเธงเธ—เธดเนเธเนเธงเนเธเธเธเธฑเนเธเธฃเนเธฒเธ</t>
  </si>
  <si>
    <t>เธฅเธฒเธเธชเธฒเธขเนเธเธ”เนเธฒเธเธเธญเธ Plant เน€เธเนเธฒเธกเธฒเนเธเนเธเธฒเธ เนเธเธเธฒเธเธชเธเธฑเธ”เธเธนเธเธเธญเธเธเธฃเธตเธ•/ เน€เธเนเธฒเธเธนเธเนเธ”เธขเนเธเนเธชเธงเนเธฒเธเธเธฑเนเธเธเธนเธ เนเธฅเธฐเน€เธเธดเธ”เน€เธเนเธเธเธฒเธ Cold work</t>
  </si>
  <si>
    <t>เธเธ“เธฐเธ—เธณเธเธฒเธฃ Log sheet เธเธฃเธดเน€เธงเธ“ TK-3070,TK-3081 เนเธ”เนเธชเธฑเธเน€เธเธ•เธธเน€เธซเนเธเธงเนเธฒเธกเธต chemical leak เธญเธญเธเธกเธฒเธเธฃเธดเน€เธงเธ“ PCV-3070 , PCV-3081</t>
  </si>
  <si>
    <t>เธเธนเนเธเธเธดเธเธฑเธ•เธดเธเธฒเธเนเธกเนเธชเธงเธกเธชเธฒเธขเธฃเธฑเธ”เธเธฒเธเนเธฅเธฐเนเธงเนเธเธ•เธฒเธเธดเธฃเธ เธฑเธข</t>
  </si>
  <si>
    <t>เน€เธเธดเธ” Work 1 เนเธ เธ—เธณเธเธฒเธเธเธฃเนเธญเธกเธเธฑเธ 2 เธเธธเธ” เธเธถเนเธเธกเธตเธฃเธฐเธขเธฐเธซเนเธฒเธเธกเธฒเธเธเธงเนเธฒ 18 เน€เธกเธ•เธฃ (เธเธฒเธเธ•เธดเธ”เธ•เธฑเนเธเนเธฅเธฐเธฃเธทเนเธญเธ–เธญเธเธเธฑเนเธเธฃเนเธฒเธ)</t>
  </si>
  <si>
    <t>เธกเธตเธเนเธญเธเน€เธเธดเธ”เธซเธฅเธฑเธเธเธฒเธเธ”เธถเธ Tube เน€เธชเธฃเนเธ</t>
  </si>
  <si>
    <t>เนเธเธฃเธเธชเธฃเนเธฒเธเธเธฑเนเธเธฃเนเธฒเธเธ•เธดเธ”เธ•เธฑเนเธเธเธ Pipeline เธ—เธตเนเธซเธธเนเธก insulation</t>
  </si>
  <si>
    <t>เนเธเนเธเธเธฑเนเธเธฃเนเธฒเธเน€เธเนเธเธชเธเธดเธกเธกเธฒเธเธเธงเนเธฒ 30%</t>
  </si>
  <si>
    <t>เธ—เธณเธเธฒเธเน€เธเธทเนเธญเธกเธเธเธเธฑเนเธเธฃเนเธฒเธเนเธ”เธขเนเธกเนเธเธฅเนเธญเธเน€เธเธตเนเธขเธง Harness (เนเธกเนเนเธชเนเธชเธฒเธข Landyard)</t>
  </si>
  <si>
    <t>เธชเธฒเธข Ground เธเธณเธฃเธธเธ”เนเธซเธกเนเธเธ“เธฐเธ—เธณเธเธฒเธเน€เธเธทเนเธญเธก</t>
  </si>
  <si>
    <t>เธญเธธเธเธเธฃเธ“เนเธเธฑเนเธเธฃเนเธฒเธเนเธกเนเนเธ”เนเธเธฑเธ”เน€เธเนเธเธงเธฒเธเธ—เธดเนเธเนเธงเนเธเธเธเธถเนเธเธชเธเธดเธก</t>
  </si>
  <si>
    <t>เธเนเธญเธเน€เธเธดเธ”เธเธฃเธดเน€เธงเธ“เธเธฑเธเนเธ”เธเธถเนเธ-เธฅเธ (Pipe Bridge)</t>
  </si>
  <si>
    <t>เธเธดเธ”เธฅเนเธญเธกเธเนเธฒเธเธฑเธเนเธเนเธกเนเธเธฃเธญเธเธเธฅเธธเธก เธกเธตเธชเธฐเน€เธเนเธ”เนเธเธเธฃเธฐเน€เธ”เนเธเธญเธญเธเธเธฒเธ Hot Box เธเธถเนเธเธเธฑเนเธเธฅเนเธฒเธเน€เธเนเธเธเธธเธ”เธเธญเธเน€เธเนเธ Insulation</t>
  </si>
  <si>
    <t>เธเธนเนเธเธเธดเธเธฑเธ•เธดเธเธฒเธเธ–เธญเธ” Handle เธญเธญเธเธเธ“เธฐเธ—เธณเธเธฒเธเธ•เธฑเธ”เน€เธเธตเธขเธฃ</t>
  </si>
  <si>
    <t>เธเธนเนเธเนเธงเธขเธเนเธฒเธเธ—เธตเนเธญเธขเธนเนเนเธ Box เธ•เธฑเธ”เน€เธเธตเธขเธฃ เนเธกเนเนเธ”เนเธชเธงเธกเนเธชเน Face Shield เธเนเธญเธเธเธฑเธเนเธเธซเธเนเธฒ</t>
  </si>
  <si>
    <t>Gas Detector Alarm LEL 0.2 เน€เธเธทเนเธญเธเธเธฒเธเนเธกเนเนเธ”เน Docking เธเนเธญเธเธเธณเน€เธเนเธฒเธกเธฒเนเธเนเธเธฒเธ (Last Docking 6/22)</t>
  </si>
  <si>
    <t>เธกเธต Steam เธญเธญเธเธกเธฒเธเธฒเธ Valve เธเธฑเนเธ 4</t>
  </si>
  <si>
    <t>เนเธกเนเนเธ”เนเธเธฑเธ”เน€เธเนเธ 5 เธช.เนเธฅเธฐเธเธณเธเธงเธ”เธเนเธณเธ”เธทเนเธกเน€เธเนเธฒเธกเธฒเนเธเนเธเธฒเธ</t>
  </si>
  <si>
    <t>เธฃเธ–เน€เธ—เธ”เธดเธ เนเธกเนเนเธ”เนเธเนเธญเธเธเธฑเธเน€เธจเธฉเธ”เธดเธเธฅเธเนเธเนเธเธฃเธฒเธเธฃเธฐเธเธฒเธขเธเนเธณ &gt;&gt; เธเธณเธเนเธฒเนเธเธกเธฒเธเธนเธฃเธญเธ</t>
  </si>
  <si>
    <t>เธเธญเธเธเธฑเนเธเธฃเนเธฒเธเธงเธฒเธเธ—เธดเนเธเนเธงเน Obstruct เธเธธเธ”เธเธเธดเธเธฑเธ•เธดเธเธฒเธ</t>
  </si>
  <si>
    <t>เธชเธฒเธขเนเธเธ—เธตเนเน€เธเนเธเธเธธเธ”เธ•เนเธญเธเธฑเธเธ•เธฑเธง Heater เน€เธเธดเธ”เธเธฒเธฃเนเธซเธกเน</t>
  </si>
  <si>
    <t>Material เธเธฑเนเธเธฃเนเธฒเธเธเธฑเธ”เน€เธเนเธเนเธกเนเน€เธฃเธตเธขเธเธฃเนเธญเธข เธเธตเธ”เธเธงเธฒเธเธ—เธฒเธเน€เธ”เธดเธเธเธฑเนเธ 4</t>
  </si>
  <si>
    <t>เธเธฒเธ HW I เธเนเธฒเธเน€เธเธทเนเธญเธกเนเธเนเธซเธเนเธฒเธเธฒเธเน€เธเธทเนเธญเธกเธเธเธดเธ”เธ—เธตเนเธชเธงเธกเนเธชเนเธซเธกเธงเธ Safety เนเธกเนเนเธ”เน เน€เธชเธตเนเธขเธเธจเธตเธฃเธฉเธฐเธเธฃเธฐเนเธ—เธ เนเธ”เนเธฃเธฑเธเธเธฒเธ”เน€เธเนเธ</t>
  </si>
  <si>
    <t>เนเธกเนเธ•เนเธญเธชเธฒเธข Ground เธ—เธตเนเธเธธเธ” Ground bar (เธเธเธฒเธ”เธขเธฒเธงเนเธกเนเธ–เธถเธ)</t>
  </si>
  <si>
    <t>เนเธกเนเธกเธต JSA เธเธฒเธเธ–เธญเธ”เธชเธฒเธข Motor เธเธญเธ EE</t>
  </si>
  <si>
    <t>เนเธกเนเธกเธต Safe Work Cert. เธเธฃเธฐเธเธญเธเธเธฒเธ CSE เนเธฅเธฐ Hole Watch เนเธกเนเธกเธตเน€เธชเธทเนเธญเธชเธฐเธ—เนเธญเธเนเธชเธเธชเธตเน€เธเธตเธขเธง &gt;&gt; เนเธเนเธฃเนเธงเธกเธเธฑเธ MER</t>
  </si>
  <si>
    <t>เธ—เธณเธเธฒเธฃเน€เธ”เธดเธLogsheet เธเธเน€เธซเนเธ Line Drain Level Gauge TK-2051 (phosphate) เธฃเธฑเนเธงเธเธถเธกเน€เธเนเธเธเธฃเธฒเธเธชเธตเธเธฒเธงเน€เธเธฒเธฐเธเธฃเธดเน€เธงเธ“เน€เธเธฅเธตเธขเธง Plug line Drain เธฅเธฑเธเธฉเธ“เธฐเน€เธเนเธเน€เธซเธกเธทเธญเธเน€เธ—เธเธเธฑเธเน€เธเธฅเธตเธขเธงเธชเธถเธเธขเธธเนเธข</t>
  </si>
  <si>
    <t xml:space="preserve">เธเธฒเธเธ•เธดเธ”เธ•เธฑเนเธเธเธฒ Chanel เธเธฑเนเธ 6 Top TLE เธกเธตเธเนเธญเธเน€เธเธดเธ”เธฃเธฐเธซเธงเนเธฒเธ Grating </t>
  </si>
  <si>
    <t>เธญเธธเธเธเธฃเธ“เนเธเนเธงเธขเธขเธ (เธชเธฐเน€เธเนเธ) เนเธกเนเนเธ”เนเธ•เธดเธ”เธชเธ•เธดเธเน€เธเธญเธฃเน inspected</t>
  </si>
  <si>
    <t>Rigger เนเธกเนเธชเธงเธกเนเธชเนเน€เธชเธทเนเธญเธชเธฐเธ—เนเธญเธเนเธชเธเธชเธตเธชเนเธก</t>
  </si>
  <si>
    <t>Hole Watch เธชเธงเธกเน€เธชเธทเนเธญเธชเธฐเธ—เนเธญเธเนเธชเธเธชเธตเนเธ”เธ</t>
  </si>
  <si>
    <t>เธเธเธดเธเธฑเธ•เธดเธเธฒเธเนเธเนเธงเธฒเธขเธ”เธฑเธเน€เธเธฅเธดเธเธเธตเธ” Waste เน€เธเธทเนเธญเนเธซเน CR เธ”เธนเธ”เนเธชเนเธฃเธ– Vacuum เธเธ“เธฐเธเธเธดเธเธฑเธ•เธดเธเธฒเธเธเธฒเนเธเนเธ”เธ Line Steam Tracing เธ—เธณเนเธซเนเธกเธตเธฃเธญเธขเนเธ”เธเธ—เธตเนเธเธฒ</t>
  </si>
  <si>
    <t>เนเธกเนเนเธ”เนเธเธฑเธ”เน€เธเนเธ 5 เธช.เธซเธฅเธฑเธเธเธฒเธเธฃเธทเนเธญเธ–เธญเธเธเธฑเนเธเธฃเนเธฒเธ</t>
  </si>
  <si>
    <t>เนเธกเนเนเธ”เนเธเธฑเธ”เน€เธเนเธเน€เธจเธฉ Insulation เธ—เธตเนเธเธฑเนเธ5</t>
  </si>
  <si>
    <t>เธเธดเธ”เธฅเนเธญเธกเธเธทเนเธเธ—เธตเนเนเธ”เธขเนเธกเนเนเธ”เนเน€เธงเนเธเธเนเธญเธเธ—เธฒเธเธชเธณเธซเธฃเธฑเธ เน€เธเนเธฒ-เธญเธญเธ</t>
  </si>
  <si>
    <t>เธฃเธญเธเน€เธ—เนเธฒ Safety เน€เธเนเธเธเธฃเธฐเน€เธ เธ—เธเนเธฒ เธกเธตเธเธงเธฒเธกเน€เธชเธตเนเธขเธเธ—เธตเนเธเธฐเธ”เธนเธ”เธเธฑเธเธเธญเธเน€เธซเธฅเธง เน€เธเนเธเธชเธฒเธฃเน€เธเธกเธต, เธเธฃเธ” เนเธฅเธฐเธชเนเธเธเธฅเธ•เนเธญเธเธดเธงเธซเธเธฑเธเนเธ”เน</t>
  </si>
  <si>
    <t>เธเธ“เธฐเนเธเธ—เธณ PM Check XV-1013B เธเธฑเธเธ—เธตเธกเธเธฒเธ IE เธเธเธงเนเธฒRack Valve XV-1013B เธ•เธเนเธ”เธขเนเธกเนเธ—เธฃเธฒเธเธชเธฒเน€เธซเธ•เธธ เธเธถเนเธเธเนเธญเธเธซเธเนเธฒเธเธตเนเธงเธฒเธฅเนเธงเธ•เธฑเธงเธเธตเนเนเธ”เนเธกเธตเธเธฒเธฃเนเธญเธ” Double Plantation เธเธถเนเธเธกเธฒเน€เธเธทเนเธญเธเนเธญเธเธเธฑเธเธงเธฒเธฅเนเธงเธ—เธฃเธดเธ เนเธ”เธขเธเธฒเธฃเน€เธเธดเนเธก Solenoid Stand By เธเธถเนเธเธกเธฒเธญเธตเธ1เธ•เธฑเธง  เนเธ•เนเธเธ“เธฐเธ—เธณ PM เธซเธเนเธฒเธเธฒเธเธเธเธงเนเธฒ Solenoid Stand By เธญเธขเธนเนเธ•เธณเนเธซเธเนเธเธ—เธฃเธดเธ เธ–เนเธฒเน€เธเธดเธ”เธงเนเธฒเธ•เธฑเธง master เธ—เธตเนเนเธเนเธเธฒเธเธญเธขเธนเนเธ—เธฃเธดเธเนเธเธ”เนเธงเธข เธเธฐเธ—เธณเนเธซเนเธ•เธฑเธงsatanbyเนเธกเนเธชเธฒเธกเธฒเธฃเธ–เธ—เธณเธเธฒเธเนเธ”เน เน€เน€เธฅเนเธงเธเธฐเธ—เธณเนเธซเน P-1010C/D เธ—เธฃเธดเธเนเธเธ”เนเธงเธขเธญเธฒเธเธเนเธญเนเธซเนเน€เธเธดเธ”เน€เน€เธเธฅเนเธเธ—เธฃเธดเธเนเธ”เน</t>
  </si>
  <si>
    <t>เธเธฑเธ”เธงเธฒเธ Jacket Insulation เธเธเธเธฑเนเธเธฃเนเธฒเธเนเธกเนเน€เธเนเธเธฃเธฐเน€เธเธตเธขเธ (เธเธฑเนเธ 4)</t>
  </si>
  <si>
    <t>เธเธณเนเธเน€เธฅเธทเนเธญเธขเธกเธฒเธ”เธฑเธ”เนเธเธฅเธเน€เธเนเธ Cutter เธ”เนเธฒเธกเธเธฑเธเนเธกเนเน€เธซเธกเธฒเธฐเธชเธกเนเธฅเธฐเนเธกเนเธเธฅเธญเธ”เธ เธฑเธข เน€เธเธทเนเธญเธเธเธฒเธเธเธณเน€เธ—เธเธเธฒเธงเธกเธฒเธเธฑเธเธญเธฒเธเธ—เธณเนเธซเนเธเธฒเธ”เธกเธทเธญเนเธ”เน</t>
  </si>
  <si>
    <t>เน€เธเธฃเธทเนเธญเธเธงเธฑเธ”เนเธเนเธชเนเธกเนเธญเธขเธนเนเธ”เนเธฒเธเนเธ CSE (เนเธเธงเธเนเธงเนเธ”เนเธฒเธเธซเธเนเธฒเธ—เธฒเธเน€เธเนเธฒ)</t>
  </si>
  <si>
    <t>เธเธฃเธฐเนเธเน€เธฅเธทเนเธญเธเนเธกเนเนเธ”เนเธเธนเธเธกเธฑเธ”เน€เธเธทเธญเธเธเนเธญเธเธเธฑเธเธเธฒเธฃเธ•เธ</t>
  </si>
  <si>
    <t>Level D-961 (LI-9602) เน€เธเธดเนเธกเธเธถเนเธเธเธดเธ”เธเธเธ•เธด เธเธถเนเธเธเธเธ•เธดเนเธฅเนเธง เธเธฐเธ•เนเธญเธเนเธกเนเธกเธต Level เธเธถเธเธเนเธฒเธซเธฒเธชเธฒเน€เธซเธ•เธธเธเธฒเธฃเน€เธเธดเนเธกเธเธถเนเธเธเธญเธ Level D-961 เนเธ”เธขเนเธเนเธเธ—เธตเนเธกเธฒเนเธ”เน 3 เนเธซเธฅเนเธเธ—เธตเนเธกเธฒเธเธทเธญ 
1. Vent Drum 
2. Slop Drum
3. Analyzer house
เธเธฒเธเธเธฒเธฃเธ“เนเธ•เธฃเธงเธเธชเธญเธเธ—เธฑเนเธ 3 เนเธซเธฅเนเธเธ—เธตเนเธกเธฒเธเธเธงเนเธฒ Line vent AH-11 เธ•เธนเน AT-8000 เธกเธตเธเธงเธฒเธกเธเธดเธ”เธเธเธ•เธด เธเธถเธเนเธเนเธเนเธซเนเธ—เธฒเธ IE เน€เธเนเธฒเธกเธฒเธ•เธฃเธงเธเธชเธญเธ เธเธฒเธเธเธฒเธฃเธ•เธฃเธงเธเธชเธญเธเธเธเธงเนเธฒ Relief valve เธ—เธณเธเธฒเธเธเธดเธ”เธเธเธ•เธด Releaes pressure เนเธเธ—เธตเน D-961 เธเธถเธเน€เธเนเธเธชเธฒเน€เธซเธ•เธธเธเธญเธเธเธฒเธฃเน€เธเธดเนเธกเธเธถเนเธเธเธญเธ Level D-961 IE เธเธถเธเนเธเนเนเธเนเธ”เธขเธเธฒเธฃเธเธฃเธฑเธ Set pressure เนเธซเธกเนเนเธซเนเธ•เธฃเธเธ•เธฒเธกเธกเธฒเธ•เธฃเธเธฒเธ</t>
  </si>
  <si>
    <t>เธ—เธณเธเธฒเธเธฃเธทเนเธญเธญเธธเธเธเธฃเธ“เนเนเธ”เธขเนเธเนเธชเธงเนเธฒเธเนเธเธ•เน€เธ•เธญเธฃเธตเน เน€เธเธดเธ” Work เน€เธเนเธเธเธฒเธ Cold Work</t>
  </si>
  <si>
    <t>เธเธฒเธเธฃเธทเนเธญเธ–เธญเธเธเธฑเนเธเธฃเนเธฒเธเธเธนเธเธกเธฑเธ” Barricade เธเธฑเธ Valve เนเธฅเธฐเธญเธธเธเธฃเธ“เน plant</t>
  </si>
  <si>
    <t>เน€เธเธฃเธทเนเธญเธ Water jet เนเธกเนเนเธ”เนเธ•เธฃเธงเธเธชเธญเธ/ inspect เธ•เธฒเธกเธฃเธญเธเน€เธ”เธทเธญเธ</t>
  </si>
  <si>
    <t>เธชเธฅเธดเธเธเนเธฒเนเธเนเธกเนเนเธ”เนเธ•เธฃเธงเธเธชเธญเธ Tag เธเธฃเธฐเธเธณเน€เธ”เธทเธญเธ</t>
  </si>
  <si>
    <t>เธ•เธดเธ”เธ•เธฑเนเธเน€เธชเธฒเธเธฑเนเธเธฃเนเธฒเธเธเธเธเธฒเธ Beam เนเธกเนเธกเธฑเนเธเธเธเนเธเนเธเนเธฃเธ</t>
  </si>
  <si>
    <t xml:space="preserve">เธเธเธชเธฐเน€เธเนเธ” เนเธฅเธฐเธเธธเนเธเธเธฒเธเธเธฒเธฃเธชเธเธฑเธ”เนเธฅเธฐเธเธฑเธ” Coke เธ—เธตเน Cone TLE Pass 1,4 </t>
  </si>
  <si>
    <t>เธเธฒเธ”เนเธเนเธเธเธฑเนเธเธฃเนเธฒเธเธเธเธเธฑเนเธเธฃเนเธฒเธเธเธฑเธ Handrial เน€เธเธทเนเธญเธเธฑเนเธเธชเนเธเธญเธธเธเธเธฃเธ“เน</t>
  </si>
  <si>
    <t>เธเธเธเนเธญเธเน€เธเธดเธ”เธ—เธตเน Transition piece Pass#2</t>
  </si>
  <si>
    <t>เธเธ“เธฐเธ—เธตเนเธเธณเธฅเธฑเธเน€เธ”เธดเธเนเธเธเธถเนเธเธฃเธ–เธ•เธนเน เนเธ”เนเน€เธ”เธดเธเธชเธงเธเธเธฅเธฑเธเธเธเธเธฑเธเนเธฅเนเธงเน€เธฃเธฒเธเนเน€เธเธตเนเธขเธเธซเธฅเธเธ—เธฒเธเธเนเธฒเธขเนเธเธเธเธเธฑเธเธเนเธญเธ•เธ—เธตเนเธ•เธดเธ”เธเนเธฒเธข เธซเนเธฒเธกเธชเธนเธเธเธธเธฃเธตเน เธ–เธนเธเธเนเธญเธ•เน€เธเธตเนเธขเธงเน€เธชเธทเนเธญเธเธฒเธ”</t>
  </si>
  <si>
    <t>เธ•เธดเธ”เธ•เธฑเนเธ Pipe เธเธฑเนเธเธฃเนเธฒเธเน€เธเธตเธขเธ”เธญเธธเธเธเธฃเธ“เน Plant</t>
  </si>
  <si>
    <t>เธเธฒเธ Install insulation SL เธฅเธเธเธทเนเธญเธ•เธฃเธงเธเธชเธญเธ Work เธเนเธณเธเธฑเธ 2 เธเธฒเธ</t>
  </si>
  <si>
    <t>เธงเธฒเธเธงเธฑเธชเธ”เธธเธญเธธเธเธเธฃเธ“เนเธเธตเธ”เธเธงเธฒเธเธ–เธฑเธเธ”เธฑเธเน€เธเธฅเธดเธ</t>
  </si>
  <si>
    <t>เธขเธเธเธเธขเนเธฒเธขเธญเธธเธเธเธฃเธ“เนเธ—เธธเนเธ Solar Cell เนเธ”เธขเนเธกเนเนเธ”เนเธเธดเธ”เธฅเนเธญเธกเธเธทเนเธเธ—เธตเน</t>
  </si>
  <si>
    <t>เธเนเธงเธเน€เธงเธฅเธฒ 22:00 เธ เนเธ”เนเธฅเธเธซเธเนเธฒเธเธฒเธเน€เธเธทเนเธญ log sheet  Cooling SC เนเธฅเนเธงเธเธเธ—เนเธญ line Over Flow เธเธญเธ Basin เน€เธเธดเธ”เธกเธตเธชเธเธดเธกเธเธฃเธดเน€เธงเธ“เธ•เธฃเธเธ—เนเธญเน€เธฅเธขเธเธถเนเธเนเธเธ•เธฃเธงเธเธชเธญเธเธ”เนเธฒเธเธเธเธเธเธงเนเธฒเธกเธตเธเธธเธ” leak เธเธญเธเน€เธเธกเธต 10%Naocl+Nabr เธเธถเนเธเน€เธเนเธเธชเธฒเน€เธซเธ•เธธเธ—เธณเนเธซเนเธเธฃเธดเน€เธงเธ“เธ•เธฃเธเธ—เนเธญเธเธฑเนเธเน€เธเธดเธ”เธชเธเธดเธก</t>
  </si>
  <si>
    <t>B/V inlet regen R-760A passing เนเธฃเธ เธ—เธณเนเธซเนเน€เธงเธฅเธฒเธ—เธตเนเธเธฐ Swing blind เธเธดเธ” เธเธฐเธกเธต Hydrocarbon เธญเธญเธเธกเธฒเน€เธขเธญเธฐ เธเธถเนเธเธเธฐเธ—เธณเนเธซเนเธกเธตเธเธงเธฒเธกเน€เธชเธตเนเธขเธเธ•เนเธญเธเธนเนเธเธเธดเธเธฑเธ•เธดเธเธฒเธ</t>
  </si>
  <si>
    <t>เธเธฒเธเธ•เธดเธ”เธ•เธฑเนเธเธเธฑเนเธเธฃเนเธฒเธเธเธฃเธฐเนเธเนเธกเนเธกเธตเน€เธเธทเธญเธเธเธนเธ</t>
  </si>
  <si>
    <t>เธเธเธดเธเธฑเธ•เธดเธเธฒเธเนเธเธฅเน Line เธ—เธตเนเธกเธตเธเธงเธฒเธกเธฃเนเธญเธ (เนเธกเนเนเธ”เนเธซเธธเนเธก Insulation)</t>
  </si>
  <si>
    <t>เน€เธกเธทเนเธญเน€เธงเธฅเธฒ เธเธฃเธฐเธกเธฒเธ“ 22:00 เธ. เธ—เธฒเธ FO. TFU เนเธ”เนเธ—เธณเธเธฒเธฃเน€เธ”เธดเธเธเธ” Log Sheet Monitor Level &amp; Pump เธเธฃเธดเน€เธงเธ“ Division Box2 เธเธถเธเนเธ”เนเธเธฅเธดเนเธ Hydrocarbon (CKB) เธเธฒเธเธเธฑเนเธเนเธ”เนเธ—เธณเธเธฒเธฃเน€เธ”เธดเธเธ•เธฃเธงเธเธชเธญเธเธเธฃเธดเน€เธงเธ“เธ”เธฑเธเธเธฅเนเธฒเธง เนเธฅเธฐ เธเธทเนเธเธ—เธตเนเนเธเธฅเนเน€เธเธตเธขเธเน€เธเธทเนเธญเธซเธฒเธ—เธตเนเธกเธฒเธเธญเธเธเธฅเธดเนเธ เนเธ•เนเน€เธกเธทเนเธญเน€เธ”เธดเธเธกเธฒเธ–เธถเธ เธเธธเธ”เธฃเธฑเธเธเนเธณเธ—เธตเนเน€เธเนเธฒ Division Box2 เธเธถเธเนเธ”เนเธเธฅเธดเนเธเธ—เธตเนเธเธฑเธ”เน€เธเธเธเธถเนเธ เนเธฅเธฐเน€เธกเธทเนเธญเธกเธญเธเธฅเธเนเธเนเธเธเนเธณเธเธเธเธฃเธฒเธ Oil เธ—เธตเนเธเธดเธงเธเนเธณเธเธฒเธเน</t>
  </si>
  <si>
    <t>เธเธฒเธเธเธฑเธ”เธชเธเธดเธกเนเธฅเธฐเธ—เธฒเธชเธต Pipe support เนเธกเนเนเธ”เนเธเธดเธ”เธฅเนเธญเธกเธเธทเนเธเธ—เธตเน</t>
  </si>
  <si>
    <t>เธฃเธฐเธซเธงเนเธฒเธเธ—เธตเน Patrol เธเนเธฒเธ Analyzer House 1 เนเธ”เนเธเธฅเธดเนเธเน€เธซเธกเนเธเธเธดเธ”เธเธเธ•เธด เธเธถเธเธฃเธตเธเธ—เธณเธเธฒเธฃ check เธเธฃเธดเน€เธงเธ“เธฃเธญเธเน Analyzer House เธเธเธงเนเธฒ เธกเธตเธเธฒเธฃ leak 
เธเธญเธ Fuel gas  เธ—เธตเน AT-S940  เน€เธเธทเนเธญเธเธ•เนเธเนเธ”เนเธ•เธฃเธงเธเธชเธญเธเนเธ”เธขเธเธฒเธฃ Soap test เนเธฅเธฐเนเธเน Gas detector เธกเธฒ Check เธเธเธงเนเธฒเธเนเธฒ LEL  Error</t>
  </si>
  <si>
    <t>เธเธ“เธฐเธ—เธตเนเน€เธ”เธดเธ Patrol เธ—เธณเธเธฒเธ Routine เธ—เธตเนเธเธฃเธดเน€เธงเธ“ M-760 เนเธ”เนเธเธฅเธดเนเธ C4 เธเธถเธเนเธ”เนเน€เธ”เธดเธเธซเธฒเธ—เธตเนเธกเธฒเธเธญเธเธเธฅเธดเนเธ เธเธถเธเนเธ”เนเนเธเธเธเธงเนเธฒเธกเธตเธเนเธณเนเธเนเธเน€เธเธฒเธฐเธ—เธตเนเธ•เธนเน VPRS AE7600A-02 เนเธฅเธฐเธกเธต Liquid C4 เธซเธขเธ”เธฅเธเธกเธฒเธ—เธตเนเธเธทเนเธ
-เธเธดเธ” B/V Isolate เธฃเธฐเธเธเธ•เธฑเธ”เนเธขเธเนเธฅเธฐเธซเธขเธธเธ”เธเธฒเธฃ leak เธเธญเธ liquid C4
-เธเธดเธ”เธเธฑเนเธเธเธทเนเธเธ—เธตเน เธซเธขเธธเธ”เธเธฒเธ Hot work เธเธฃเธดเน€เธงเธ“เนเธเธฅเนเน€เธเธตเธขเธ
-เธ•เนเธญเธชเธฒเธข N2 purge เธเธ Liquid C4 เธซเธกเธ”
-เนเธเนเธเธซเธเนเธงเธขเธเธฒเธเธเนเธญเธกเธเธณเธฃเธธเธเนเธซเนเน€เธเนเธฒเธกเธฒ เธเธฑเธเธญเธฑเธ” Fitting
-เธเธขเธฒเธขเธเธฅเนเธเธ•เธฃเธงเธเธชเธญเธเธขเธฑเธ เธญเธธเธเธเธฃเธ“เนเธญเธทเนเธเน เธ—เธตเนเธกเธตเธเธฒเธ Flush เธฃเธฐเธเธเนเธเธเนเธงเธ mini shutdown</t>
  </si>
  <si>
    <t>เธฃเนเธญเธเธเนเธณเธกเธตเธฅเธฑเธเธฉเธ“เธฐเน€เธเนเธเธซเธฅเธธเธกเธฅเธถเธเธเธฃเธดเน€เธงเธ“เธ—เธฒเธเธเธถเนเธเธเธฑเธเนเธ” TFU</t>
  </si>
  <si>
    <t>เนเธเธ JSA เนเธกเนเธ•เธฃเธเธเธฑเธเธเธฑเธเธเธฒเธเธ—เธตเนเธฃเธฐเธเธธเธซเธเนเธฒ Work permit (Install Scaffolding) เนเธฅเธฐเธฅเธเธฅเธฒเธกเธทเธญเธเธทเนเธญเธเธนเนเธเธเธดเธเธฑเธ•เธดเธเธฒเธเธกเธฒเธเธเธงเนเธฒเธ—เธตเนเธซเธเนเธฒเธเธฒเธ</t>
  </si>
  <si>
    <t>เธเธ“เธฐเธ—เธตเนเธ—เธณ TPM เนเธ loop GHU-2 เนเธ”เนเน€เธ”เธดเธเธเนเธฒเธ pump DMDS Z-831PA/PB เนเธ”เนเธชเธฑเธเน€เธเธ•เน€เธซเนเธ Discharge Pressure PG-8333A เน€เธเนเธกเธเนเธฒเธเธ—เธตเนเธกเธฒเธเธเธงเนเธฒ 25 kg/cm2 เธเธถเนเธ Range PG เธญเนเธฒเธเธเนเธฒเนเธ”เนเธชเธนเธเธชเธธเธ”เธ—เธตเน 25 kg/cm2 เธเธถเธเน€เธเธดเธ”เธเธงเธฒเธกเธชเธเธชเธฑเธขเธงเนเธฒเน€เธเธดเธ”เธเธฒเธเธญเธฐเนเธฃ เธเธถเธเน€เธ”เธดเธเนเธเธ”เธนเธ—เธตเนเธ•เธฑเธง LCS pump เน€เธเธทเนเธญเธ”เธนเธงเนเธฒ pump เธขเธฑเธเธกเธตเธเธฒเธฃเนเธเนเธเธฒเธเธซเธฃเธทเธญเนเธกเน เธเธเธงเนเธฒ pump เนเธกเนเนเธ”เนเนเธเนเธเธฒเธ เธเธถเธเนเธเธชเธญเธเธ–เธฒเธก FO เธงเนเธฒเน€เธซเธ•เธธเนเธ” PG เธ–เธถเธเธเนเธฒเธเน€เธเธดเธ range control FO เนเธเนเธเธงเนเธฒเธกเธตเธเธฒเธฃเธฅเธเธฃเธฐเธเธ เน€เธ•เธฒเธเธญเธ SC H-S120A เธเธถเธเนเธ”เนเธ—เธณเธเธฒเธฃ Stop pump DMDS เธซเธฅเธฑเธเธเธฒเธเธ—เธตเน shutdown H-S120A เธเธฐเธกเธตเธเธณเธชเธฑเนเธเธเธดเธ” XVS127A เธเธถเนเธเน€เธเนเธ valve line DMDS เน€เธเนเธฒ H-S120A เธชเนเธเธเธฅเนเธซเนเน€เธเธดเธ”เธเธฒเธฃเธญเธฑเนเธ pressure เนเธ line เน€เธเธทเนเธญเธเธเธฒเธเธเธฒเธฃ stop pump เนเธกเนเธชเธฑเธกเธเธฑเธเธเนเธเธฑเธ
เน€เธเธทเนเธญเธเธ•เนเธเธเธฒเธฃเนเธเนเนเธเธ—เธตเน PG-8333A เธเนเธฒเธเน€เธเธดเธ range เธเธฑเนเธ เนเธ”เนเธ—เธณเธเธฒเธฃ depressure เนเธเธ—เธตเน drum DMDS Z-830D เนเธฅเนเธง เธชเนเธงเธเนเธเธฃเธฐเธขเธฐเธขเธฒเธงเนเธเนเธ ENG เธ—เธณเธเธฒเธฃเธเธนเธ”เธเธธเธขเธเธฑเธเธ—เธตเธกเธเธฒเธ SC เน€เธเธทเนเธญเธเนเธงเธขเน€เธเธดเนเธกเธฃเธฐเธเธเธ—เธตเนเธเธฐเธเนเธงเธขเธฅเธ”เธเธฒเธฃเน€เธเธดเธเน€เธซเธ•เธธเธเธฒเธฃเธ“เนเนเธเธเนเธเธเธฃเธฑเนเธเธเธตเนเธเธถเนเธเธญเธตเธเธเธฃเธฑเนเธ เนเธฅเธฐเนเธเนเธเธ—เธตเธกเธเธฒเธเนเธซเนเธ—เธณเธเธฒเธฃ stop pump เนเธซเนเธ–เธนเธเธซเธฅเธฑเธ เน€เธเธทเนเธญเธเนเธงเธขเธฅเธ”เธเธงเธฒเธกเน€เธชเธตเนเธขเธเธ—เธตเนเธเธฐเน€เธเธดเธ”เน€เธซเธ•เธธเธเธฒเธฃเธ“เนเน€เธซเธกเธทเธญเธเนเธเธเธฃเธฑเนเธเธเธตเนเธเธถเนเธ</t>
  </si>
  <si>
    <t>เนเธเนเธชเธฅเธดเธเธเนเธฒเนเธเธเธนเธเธกเธฑเธ”Palate เนเธกเนเธฃเธญเธ Valve เธกเธตเธเธงเธฒเธกเน€เธชเธตเนเธขเธเธญเธธเธเธเธฃเธ“เนเธ•เธเธเธ“เธฐเธ—เธณเธเธฒเธเธขเธ/ เนเธกเนเธซเธฑเธเธเธ“เธฐเธ—เธณเธเธฒเธเธขเธเนเธ”เน</t>
  </si>
  <si>
    <t>Flame Scanner H-S120A เธเธดเธ”เธเธเธ•เธดเธเธถเธเธกเธต Alarm เธ—เธตเน DCS. BM เนเธเนเธเนเธซเนเธเนเธญเธ FO เนเธเธ•เธฃเธงเธชเธญเธเธ—เธตเนเธซเธเนเธฒเธเธฒเธ เนเธกเนเธเธเธงเนเธฒเธกเธต Burner เธ”เธฑเธเนเธ•เนเธญเธขเนเธฒเธเนเธ” 
เนเธ•เนเธเนเธขเธฑเธเธกเธต Alarm เธเธญเธ Flame Scanner เธ—เธตเน DCS เธญเธขเธนเนเธญเธขเนเนเธฒเธเธ•เนเธญเน€เธเธทเนเธญเธ เน€เธเธทเนเธญเนเธซเนเธชเธฒเธกเธฒเธฃเธ– Monitor Alarm เธ•เธฑเธงเธญเธทเนเธเนเธ”เน BM เธเธถเธเนเธ”เนเธ—เธณเธเธฒเธฃ AOF Flame Scanner Tag เธ—เธตเนเธกเธตเธเธฑเธเธซเธฒเนเธ เธเธฃเธฒเธเธเธงเนเธฒ Status Flame Scanner เธขเธฑเธเธเธ Normal เธญเธขเธนเน เธเธถเนเธเธเธฑเธ”เธเธฑเธเธเธงเธฒเธกเน€เธเนเธเธเธฃเธดเธเธญเธฒเธเธเธฐเธชเนเธเธเธฅเนเธซเนเน€เธเธดเธ” Miss-Operation เนเธ”เน เนเธเธญเธเธฒเธเธ•.</t>
  </si>
  <si>
    <t>Safety Lead เธฅเธเธเธทเนเธญเน€เธเธฅเธตเนเธขเธเธ เธฒเธขเธซเธฅเธฑเธเนเธ”เธขเนเธกเนเนเธ”เนเนเธเนเธเน€เธเนเธฒเธเธญเธเธเธทเนเธเธ—เธตเน/ Safety MOC เธฃเธฑเธเธ—เธฃเธฒเธ</t>
  </si>
  <si>
    <t>เธเธนเนเธเธเธดเธเธฑเธ•เธดเธเธฒเธเธเธฐเธเธญเนเธเนเธเธฒเธเธเธฑเนเธเธฃเนเธฒเธ Tag เนเธ”เธ</t>
  </si>
  <si>
    <t>เธเธเธดเธเธฑเธ•เธดเธเธฒเธเนเธเธเธทเนเธเธ—เธตเนเธ—เธตเนเธกเธตเน€เธชเธตเธขเธเธ”เธฑเธเนเธ”เธขเนเธกเนเธชเธงเธกเนเธชเนเธญเธธเธเธเธฃเธ“เนเธฅเธ”เน€เธชเธตเธขเธ</t>
  </si>
  <si>
    <t>Review Health Check Process เธ—เธตเนเนเธเนเธเธฒเธเธเธฑเธเธเธธเธเธฑเธเนเธฅเธฐเธชเธทเนเธญเธชเธฒเธฃ/ เธเธฑเธเธเธฑเธเนเธเน</t>
  </si>
  <si>
    <t>เธเธฑเธ”เธ—เธณเนเธเธ Training เนเธฅเธฐ Demon Emergency Response Chemical spill/ leak เนเธ”เธขเธเธณเธซเธเธ” R&amp;R เนเธซเนเธเธฑเธ”เน€เธเธ</t>
  </si>
  <si>
    <t xml:space="preserve">เธเธฑเธ”เธ—เธณ Dashboard monitoring </t>
  </si>
  <si>
    <t>เธเธณเธซเธเธ” Code/ เธชเธต เธซเธฑเธง load chemical เนเธซเนเธเธฑเธ”เน€เธเธ</t>
  </si>
  <si>
    <t>TPM Concept</t>
  </si>
  <si>
    <t>Survey valve drain เน€เธเธดเธ”เธ—เธดเนเธเนเธงเน เนเธฅเธฐเธ”เธณเน€เธเธดเธเธเธฒเธฃเธเธดเธ”เนเธซเนเน€เธฃเธตเธขเธเธฃเนเธญเธข</t>
  </si>
  <si>
    <t>เธเธขเธฑเธเธ•เธณเนเธซเธเนเธ Stand เนเธฅเธฐเธเธขเธฒเธข Bun. เธ•เนเธญเธเธฑเธ</t>
  </si>
  <si>
    <t>เน€เธเธดเธ” Fire Hose Box เธ—เธดเนเธเนเธงเน</t>
  </si>
  <si>
    <t>เธ•เธดเธ”เธ•เธฑเนเธเธชเธฒเธข Ground เน€เธเธดเนเธกเน€เธ•เธดเธก</t>
  </si>
  <si>
    <t>5 เธช. เธ”เนเธฒเธเนเธ Analyzer House</t>
  </si>
  <si>
    <t>Updated SDS</t>
  </si>
  <si>
    <t>เธเธฃเธฑเธเธเธฃเธธเธเธเนเธญเธเน€เธเธดเธ”เธเธฒเธฃเธฒเธเธฃเธฐเธเธฒเธขเธเนเธณเธ—เธตเนเธกเธตเธเธเธฒเธ”เนเธซเธเน</t>
  </si>
  <si>
    <t>เธเธ“เธฐเน€เธ”เธดเธเธ—เธณ 5เธช. เธ—เธตเนเธเธฃเธดเน€เธงเธ“ Boiler C เนเธ”เนเธชเธฑเธเน€เธเธ•เธเธเธงเนเธฒเธชเธฒเธขเธชเธฑเธเธเธฒเธ“ Instrument เธชเธฑเธกเธเธฑเธชเธเธฑเธเธ—เนเธญเธฃเนเธญเธเธเธเธ—เธณเนเธซเนเธเธเธงเธเธฅเธฐเธฅเธฒเธขเธเธเน€เธซเนเธเธเธฑเนเธเธ—เธญเธเนเธ”เธ</t>
  </si>
  <si>
    <t>เธเธเธชเธฒเธขเนเธเธเธณเธฃเธธเธ” เน€เธเธฅเธทเธญเธขเธเธเน€เธซเนเธเธ—เธญเธเนเธ”เธ เนเธฅเธฐเธขเธฑเธเธกเธตเธเธฃเธฐเนเธชเนเธ เธชเธฒเธขเนเธเธงเธฒเธเธญเธขเธนเนเธเนเธฒเธ CCB</t>
  </si>
  <si>
    <t>เธเธ“เธฐ Patrol check sheet เธฃเธญเธเน€เธเนเธฒ เนเธ”เนเธเธฅเธดเนเธ HC เธเธถเธเธ”เธนเธ—เธดเธจเธ—เธฒเธเธฅเธก เนเธฅเนเธงเน€เธ”เธดเธเธ•เธฃเธงเธเธชเธญเธเธ—เธตเนเธกเธฒเธเธญเธเธเธฅเธดเนเธ เนเธฅเนเธงเธเธเธงเนเธฒเธกเธตเธเธฅเธดเนเธเธเธฃเธดเน€เธงเธ“ STR-S612B เธเธถเธเนเธ”เนเธเธณเน€เธเธฃเธทเนเธญเธ Check gas เธกเธฒเธ•เธฃเธงเธเธชเธญเธ เธเธเธงเนเธฒ Flange Down stream เธเธญเธ STR-S612B Leak ( LEL เธ—เธตเนเธงเธฑเธ”เนเธ”เน = 30% )</t>
  </si>
  <si>
    <t>เธ•เธฃเธงเธเธชเธญเธเธเธเธเธงเธฒเธกเน€เธชเธตเธขเธซเธฒเธขเธเธญเธเธเธญเธเธเธฃเธตเธ•เธเธฒเธ”เธเธฅเธญเธ เธ—เธณเนเธซเนเธกเธตเนเธเนเธเธเธญเธเธเธฃเธตเธ•เธ—เธตเนเนเธ•เธเธญเธญเธเธชเนเธฅเธ”เนเธ•เธฑเธงเธฅเธเธเธฅเธญเธ เนเธฅเธฐเธกเธตเธ”เธดเธเนเธเธเธทเนเธเธ—เธตเนเธ•เธฃเธเธเธฑเนเธเนเธซเธฅเธฅเธเธเธฅเธญเธเธกเธฒเธ”เนเธงเธขเธเธเน€เธเธดเธ”เน€เธเนเธเธซเธฅเธธเธก เธเธงเนเธฒเธ 3 เน€เธกเธ•เธฃ เธขเธฒเธง 6 เน€เธกเธ•เธฃ เนเธฅเธฐเธฅเธถเธ เธเธฃเธฐเธกเธฒเธ“ 1.5 เน€เธกเธ•เธฃ</t>
  </si>
  <si>
    <t>เน€เธซเธขเธตเธขเธเธญเธธเธเธเธฃเธ“เน Plant เธเธ“เธฐเธ—เธณเธเธฒเธเธฃเธทเนเธญเธเธฑเนเธเธฃเนเธฒเธ</t>
  </si>
  <si>
    <t>เธเธเธฃเธฑเธเธเธถเนเธเธ—เธตเน E-605A</t>
  </si>
  <si>
    <t>เธเธทเนเธเธ—เธตเนเธฃเธฒเธเธฃเธฐเธเธฒเธขเธเนเธณเธ”เนเธฒเธเธเนเธฒเธ High Flare เธเธเธ”เธดเธ Slide เธ—เธฃเธธเธ”เธเธฑเธเน€เธเนเธเธเธฃเธดเน€เธงเธ“เธเธงเนเธฒเธ &gt;&gt; เธญเธขเธนเนเธฃเธฐเธซเธงเนเธฒเธเธ”เธณเน€เธเธดเธเธเธฒเธฃเธ•เธดเธ”เธ•เธฑเนเธ Hard Barricade</t>
  </si>
  <si>
    <t>เน€เธเธทเนเธญเธเธเธฒเธเธกเธตเธเธฒเธฃเธฃเธฑเนเธงเธเธญเธเธ—เนเธญเน€เธเธกเธตเธ—เธตเนเธญเธฒเธเธฒเธฃ WWT เธ—เธตเน Pipe Rack O-31 เนเธฅเธฐเธกเธตเธเธฒเธฃเนเธเนเนเธเธเธธเธ”เธฃเธฑเนเธงเนเธฅเนเธงเธ”เนเธงเธขเธเธฒเธฃเธญเธฑเธ” Compounds เนเธฅเธฐเธขเธถเธ” Clamp เธ—เธณเนเธซเนเธเธฑเนเธเธฃเนเธฒเธเธ—เธตเนเธกเธฒเธ•เธฑเนเธเนเธซเนเธซเธเนเธงเธขเธเธฒเธ OPM เธเธฒเธ F-3320B เน€เธเนเธเธชเธเธดเธก</t>
  </si>
  <si>
    <t>เธงเธฒเธ Tube เนเธงเนเนเธ”เธขเนเธกเนเนเธ”เนเธเธดเธ”เธฅเนเธญเธกเธเธทเนเธเธ—เธตเน</t>
  </si>
  <si>
    <t>เธเธธเธ”เธงเธฒเธเธ–เธฑเธ Argon เธญเธขเธนเนเนเธเธ•เธณเนเธซเธเนเธเธเธญเธ Line of fire</t>
  </si>
  <si>
    <t>เนเธกเนเธกเธต JSA เธเธฒเธเธเธเธขเนเธฒเธขเนเธฅเธฐเธเธฑเธ”เน€เธเนเธเธญเธธเธเธเธฃเธ“เน</t>
  </si>
  <si>
    <t>เธ•เนเธญเธชเธฒเธข Ground เธ•เธนเน Panel เนเธ”เธขเนเธกเนเนเธเนเธซเธฒเธเธเธฅเธฒ</t>
  </si>
  <si>
    <t>เธเธนเนเธเธเธดเธเธฑเธ•เธดเธเธฒเธเธ•เนเธญเธเธขเธทเนเธเธ•เธฑเธงเธญเธญเธเธกเธฒเธ”เนเธฒเธเธเธญเธเน€เธเธทเนเธญเธ—เธณเธเธฒเธเธ•เธดเธ”เธ•เธฑเนเธเธเธฑเนเธเธฃเนเธฒเธ/ เนเธกเนเธกเธตเธเธทเนเธเธ—เธตเนเธเธเธดเธเธฑเธ•เธดเธเธฒเธ</t>
  </si>
  <si>
    <t>เธฃเธฒเธงเธเธฑเธเธ•เธเธเธฑเธเนเธ”เธฅเธดเธเธ–เธนเธเธ–เธญเธ”เธญเธญเธเธงเธฒเธเธ—เธดเนเธเนเธงเน</t>
  </si>
  <si>
    <t>เนเธกเนเธกเธตเธเธฒเธฃเธเธฑเธ”เน€เธเนเธเธฃเธฐเน€เธเธตเธขเธเธเธทเนเธเธ—เธตเนเธ—เธณเธเธฒเธ/ 5เธช. เธ”เนเธฒเธเธซเธเนเธฒเธ—เธฒเธเน€เธเนเธฒ-เธญเธญเธ</t>
  </si>
  <si>
    <t>เธ—เนเธญเธฃเนเธญเธเธเธฃเธดเน€เธงเธ“เธ—เธฒเธเน€เธ”เธดเธ</t>
  </si>
  <si>
    <t>Safety Lead เธเธฑเธ•เธฃเธซเธกเธ”เธญเธฒเธขเธธ</t>
  </si>
  <si>
    <t>เธเนเธฒเธขเธฃเธฐเธเธธเธเธงเธฒเธกเธชเธนเธ Pipe Bridge เธฅเธฒเธเนเธกเนเธชเธฒเธกเธฒเธฃเธ–เธญเนเธฒเธเนเธ”เน</t>
  </si>
  <si>
    <t>เธ•เธฃเธงเธเธชเธญเธเธฃเธญเธ PM Overhead crane</t>
  </si>
  <si>
    <t>เนเธกเนเธกเธตเธเธตเนเน€เธฅเธทเนเธญเธขเนเธเธ–เธฑเธ Stand by เนเธฅเธฐ เธญเธธเธเธเธฃเธ“เน Spill kit เนเธกเนเธเธฃเธเธ–เนเธงเธ</t>
  </si>
  <si>
    <t>เธฅเนเธญ Carbon canister เธเธณเธฃเธธเธ”</t>
  </si>
  <si>
    <t>เธ•เธฃเธงเธเธชเธญเธเธเธฒเธฃเธเธฑเธเธเนเธญเธ•เธ•เธนเนเธ”เนเธฒเธเนเธ Analyzer เธ•เธฃเธ Knock out drum</t>
  </si>
  <si>
    <t>เธ•เธฃเธงเธเธชเธญเธเธเนเธญ 2 เธเนเธญเธ”เนเธฒเธเธเนเธฒเธ NEGF เธซเธเนเธญเธขเธเนเธฐเธงเนเธฒเธ•เธฐเธเธญเธเนเธเธเนเธญเน€เธเนเธเธญเธฐเนเธฃเธกเธตเธฅเธฑเธเธฉเธ“เธฐเธชเธตเธเธฒเธงเธเธธเนเธเธเธฑเธเธญเธขเธนเนเธ”เนเธฒเธเธฅเนเธฒเธ</t>
  </si>
  <si>
    <t>เธเธฒเธ Hydro test เธ•เธดเธ”เธ•เธฑเนเธเธชเธฒเธข Hose เนเธกเนเธเธฅเธญเธ”เธ เธฑเธข (Hose เนเธเนเธเธเธญ, Clip lock เธกเธตเธเนเธฒเธเน€เธ”เธตเธขเธง, Safety Sling เนเธกเนเนเธเธเธเธฑเธ Hose)</t>
  </si>
  <si>
    <t>เนเธกเนเธชเธงเธกเนเธชเนเธ–เธธเธเธกเธทเธญเธเธ“เธฐเธ—เธณเธเธฒเธเธ•เธดเธ”เธ•เธฑเนเธเธญเธธเธเธเธฃเธ“เน</t>
  </si>
  <si>
    <t>Work permit เนเธกเนเธญเธขเธนเนเธ—เธตเนเธซเธเนเธฒเธเธฒเธ</t>
  </si>
  <si>
    <t>เธเธเธ–เธธเธเธเธขเธฐเนเธกเนเธกเธตเธเธฒเธฃเธเธฑเธ”เน€เธเนเธเธเธฑเธ”เนเธขเธ</t>
  </si>
  <si>
    <t>เธเธณเธฃเธ–เน€เธเนเธเธเธเธฒเธ”เน€เธฅเนเธเนเธกเนเธเธเธขเนเธฒเธข Pipe เธเธฑเนเธเธฃเนเธฒเธ</t>
  </si>
  <si>
    <t>เน€เธเธฃเธทเนเธญเธเน€เธเธฒเธฐเธ”เธดเธเน€เธเธทเนเธญ Test เธ—เธ”เธชเธญเธเนเธกเนเนเธ”เนเธ•เธดเธ”เธ•เธฑเนเธ Guard เธเนเธญเธเธเธฑเธ</t>
  </si>
  <si>
    <t>นั่งร้านมีสภาพไม่สมบูรณ์ ไม่มีราวกันตก</t>
  </si>
  <si>
    <t/>
  </si>
  <si>
    <t>ใช้บันไดวางพาดเพื่อใช้ปฏิบัติงาน</t>
  </si>
  <si>
    <t>ผู้ปฏิบัติงานทาสีบนนั่งร้านโดยไม่คล้องเกี่ยว Safety Harness</t>
  </si>
  <si>
    <t>Tag นั่งร้านหมดอายุ ยังไม่ได้ Re-inspect</t>
  </si>
  <si>
    <t>ผู้ปฏิบัติงานยก Rotor ID Fan ไม่สวมใส่แว่นตา (แจ้งว่าเหงื่อเข้าตา เช็ดหน้าแล้วลืมใส่)</t>
  </si>
  <si>
    <t>งานยก Rotor ID Fan ไม่มีผ้ารองกันบาด สลิงผ้าใบ</t>
  </si>
  <si>
    <t>สายไฟวางพาด กีดขวางทางเดิน</t>
  </si>
  <si>
    <t>หน้ากากเชื่อมอยู่ในสภาพชำรุด</t>
  </si>
  <si>
    <t>งานยก Rotor ID Fan ไม่คล้องเกี่ยว Safety Harness</t>
  </si>
  <si>
    <t>กองอุปกรณ์นั่งร้านทิ้งไว้ ไม่ได้จัดเก็บและไม่ได้ปิดล้อมพื้นที่</t>
  </si>
  <si>
    <t>ข้อต่อ Coupling (งานกลึงหน้าแปลน) ใช้ลวดเส้นเล็กเป็นสลัก ไม่เป็นไปตามมาตรฐานที่กำหนด</t>
  </si>
  <si>
    <t>ข้อต่อ Coupling (งานกลึงหน้าแปลน) ไม่มีเทป double protection</t>
  </si>
  <si>
    <t>เครื่องเจียรในงานขัดหน้าแปลนไม่ได้ Inspect ประจำเดือนมกราคม, ใช้ Sticker เก่า</t>
  </si>
  <si>
    <t>ทีมงานอยู่ใน Line of fire ขณะมีการยกท่อ</t>
  </si>
  <si>
    <t>งาน Drain น้ำลง bund ไม่ได้ปิดล้อมพื้นที่ ป้องกันผู้ที่ไม่มีส่วนเกี่ยวข้องเข้าไปในบริเวณที่ปฏิบัติงาน</t>
  </si>
  <si>
    <t xml:space="preserve">ช่องเปิดบนอาคาร ไม่มีการปิดกั้น Hard Barricade ซึ่งมีผู้ปฏิบัติงานเดินผ่านไปมา </t>
  </si>
  <si>
    <t>เศษขยะจำนวนมากจากงานรื้อนั่งร้าน อุดอยู่ในร่อง</t>
  </si>
  <si>
    <t xml:space="preserve">งาน HW I บนนั่งร้านสูง 4 เมตร มีสะเก็ดไฟหล่นลงมาตามทางเดินซึ่งไม่ได้ปิดล้อมพื้นที่ </t>
  </si>
  <si>
    <t>นั่งร้านมีสภาพไม่สมบูรณ์ ถูกรื้อแผ่นกระดานออกและไม่มีบันไดที่ชั้น2-3</t>
  </si>
  <si>
    <t>ผู้ปฏิบัติงานยืนทำงานนอกโครงสร้างนั่งร้าน และไม่มี Tag บอกสถานะของนั่งร้าน</t>
  </si>
  <si>
    <t>งานประกอบ, เชื่อม Platfrom ไม่ปิดล้อมผ้ากันไฟ</t>
  </si>
  <si>
    <t>งานเชื่อมปิดล้อมผ้ากันไฟไม่มิดชิด ทำให้มีสะเก็ดไฟหล่นมาตามช่องลงพื้น</t>
  </si>
  <si>
    <t>สว่านแบตเตอรี่ยังไม่ได้ผ่านการตรวจสภาพ</t>
  </si>
  <si>
    <t>กองอุปกรณ์นั่งร้านวางสูงมากกว่า 2 เมตร</t>
  </si>
  <si>
    <t>Valve และอุปกรณ์วางทิ้งไว้ไม่ได้ใช้งาน/ ไม่นำออกจากพื้นที่ หลังจบงาน TA</t>
  </si>
  <si>
    <t>Checklist generator ยังไม่ได้ Updated เป็นปีปัจจุบัน</t>
  </si>
  <si>
    <t xml:space="preserve">Tag เขียว นั่งร้านมีการตรวจแล้ว แต่ลงวัน-เดือน-ปีผิด </t>
  </si>
  <si>
    <t>วัสดุที่ไม่ได้ใช้งาน ไม่ได้จัดเก็บ กีดขวางพื้นที่ปฏิบัติงาน</t>
  </si>
  <si>
    <t>การปิดกั้น Barricade งานติดตั้งนั่งร้านยังไม่ครอบคลุม</t>
  </si>
  <si>
    <t xml:space="preserve">Pack Argon ไม่ได้ใช้งาน กีดขวางพื้นที่การทำงาน </t>
  </si>
  <si>
    <t>เศษอุปกรณ์ทิ้งไว้บนนั่งร้าน</t>
  </si>
  <si>
    <t>นั่งร้านมีช่องเปิดมีเศษวัสดุตกค้างด้านบนนั่งร้านจำนวนมาก</t>
  </si>
  <si>
    <t xml:space="preserve">ช่างสีผู้หญิงขึ้นทำงานเดินบนท่อ
</t>
  </si>
  <si>
    <t>ทีมงาน Pipping TTCL ขึ้นทำงานบนที่สูงไม่คล่องเกี่ยว Harness</t>
  </si>
  <si>
    <t>งานรื้อนั่งร้าน แต่ไม่ล้อมพื้นที่</t>
  </si>
  <si>
    <t>รถเข็นสภาพล้อชำรุดยางแบน</t>
  </si>
  <si>
    <t>ผู้ปฏิบัติงานไม่สวมไส่ Ear Plug ปฎิบัติงาน Air Flushing บนอาคารComp</t>
  </si>
  <si>
    <t>พนักงานรับเหมาเดินบนท่อที่หุ้มเรียบร้อยแล้ว เป็นรอยบุบ</t>
  </si>
  <si>
    <t>มีการนำบันไดนั่งร้านมาพาดใช้งานแบบผิดประเภท</t>
  </si>
  <si>
    <t xml:space="preserve">งานเจียรปูนแต่เครื่องเจียรไม่มี handle ไม่ล้อมพื้นทีกันละอองฝุ่นและไม่มี flogy สำหรับฉีดลดการฟุ้งกระจานของฝุ่น </t>
  </si>
  <si>
    <t>งานตัดเชื่อมเจียรSupport pipe ปิดกั้นผ้ากันไฟไม่มิดชิดมีลูกไฟกระเด็นออก นอกผ้ากันไฟ</t>
  </si>
  <si>
    <t>นั่งร้านมีลักษณะไม่แข็งแรงโยกไปมา</t>
  </si>
  <si>
    <t>รื้อนั่งร้านโดยไม่ล้อมพื้นที่</t>
  </si>
  <si>
    <t>นั่งร้านไม่มี Tag</t>
  </si>
  <si>
    <t xml:space="preserve">Torque bolt บนเตา SC ความสูงประมาณ 27 เมตรได้ทำประแจเบอร์ 22 ร่วงหล่นลงมาค้างอยู่บนชั้นที่ความสูง 20 เมตร </t>
  </si>
  <si>
    <t>ใช้ประแจขันน็อตหน้าแปลนไม่มีเชือกผูก</t>
  </si>
  <si>
    <t>นั่งร้านมีช่องเปิด</t>
  </si>
  <si>
    <t>นั่งร้านแบบเคลื่อนที่ มีลักษณะเบียดชนกับสายสัญญาณของทาง Plant</t>
  </si>
  <si>
    <t>สาย Load N2 ลวดสลิงไม่ได้พันกับเทป</t>
  </si>
  <si>
    <t>Materail ค้างอยู่บน Pipe Rack</t>
  </si>
  <si>
    <t>นั่งร้านมีสภาพไม่สมบูรณ์</t>
  </si>
  <si>
    <t>ถอดหน้าแปลนท่อขนาด 10" แต่ประแจไม่มีการผูก</t>
  </si>
  <si>
    <t>ผ้ากันไฟมีลักษณะขาดเป็นรู</t>
  </si>
  <si>
    <t>ล้อมล้อมผ้ากันไฟไม่มิดชิด</t>
  </si>
  <si>
    <t>สาย flex ตัวหนอนขาออกจาก blower มีลักษณะชำรุด</t>
  </si>
  <si>
    <t>จัดวางเครื่องรีดแผ่นอลูมิเนียม ฐานไม่มั่นคง</t>
  </si>
  <si>
    <t>สลิงผ้าใบสภาพขาดชำรุด</t>
  </si>
  <si>
    <t>สายไฟห้อยลงมาขวางทางเดิน</t>
  </si>
  <si>
    <t>สาย House สลิงไม่ได้มัดกับเทป</t>
  </si>
  <si>
    <t>สีหกเลอะพื้น</t>
  </si>
  <si>
    <t>ช่องเปิดบริเวณใต้ TLE เสี่ยงต่อการตกจากที่สูง</t>
  </si>
  <si>
    <t xml:space="preserve">งานรื้อ Insulation ไม่ได้ปิดล้อมผ้าใบ
</t>
  </si>
  <si>
    <t>ช่างสีขึ้นปฏิบัติงานบนนั่งร้าน ไม่ได้มาตราฐาน</t>
  </si>
  <si>
    <t>1.ผู้ปฏิบัติงานขึ้นเหยียบ line ท่อที่หุ้มInsulation
2.safety harness คล้องเกี่ยวกับline ท่อผลิต</t>
  </si>
  <si>
    <t>ไม่มีผ้ากันไฟ ปิดคุม insulation</t>
  </si>
  <si>
    <t>ใช้บันไดนั่งร้านมาพาดทำงาน</t>
  </si>
  <si>
    <t>ผู้ปฏิบัติงานไม่สวมถุงมือ</t>
  </si>
  <si>
    <t>อุปกรณ์ ยังไม่ผ่านการตรวจสภาพและไม่ติด Tag</t>
  </si>
  <si>
    <t>ผู้หญิงขึ้นนั่งร้าน  เกิน  10  เมตร</t>
  </si>
  <si>
    <t>นำบันไดนั่งร้านพาด Handrail</t>
  </si>
  <si>
    <t>นั่งร้านไม่พร้อมใช้งาน</t>
  </si>
  <si>
    <t>ใช้ลวดมัด Guardrail ให้เปิดตลอดเวลา</t>
  </si>
  <si>
    <t>ขนย้ายถุง bigbag ด้วยรถ Forklift ไม่ได้ทำการกั้นพื้นที่</t>
  </si>
  <si>
    <t>นำแผ่นนัางร้านมาพาดเป็นทางเดิน</t>
  </si>
  <si>
    <t xml:space="preserve">งานเชื่อมไม่มี Fire watch อยู่หน้างาน </t>
  </si>
  <si>
    <t>โครงสร้างนั่งร้านตั้งขวางทางเดิน</t>
  </si>
  <si>
    <t>ผู้ปฏิบัติงาน ถอดน็อต ไม่ใส่ถุงมือ</t>
  </si>
  <si>
    <t>ปีนบันไดนั่งร้านขึ้นไปทาสี</t>
  </si>
  <si>
    <t>ใช้งานเครื่อง gen แต่ไม่มีผู้เฝ้าระวัง</t>
  </si>
  <si>
    <t>ใช้เชือก ผูกรัดกับ Stud Bolt เพื่อทำการขนย้ายขึ้นด้านบน แจ้งให้แก้ไข โดยการใช้ถุง</t>
  </si>
  <si>
    <t>มีงานบนที่สูง ไม่ล้อม Barricade</t>
  </si>
  <si>
    <t>พบสัตว์มีพิษ ใกล้งานหุ้ม Insulation</t>
  </si>
  <si>
    <t>สายไฟพาดข้ามถนนไม่มีตัวครอบสายไฟ</t>
  </si>
  <si>
    <t>ทำงานคนเดียว ไม่มี Buddy  คอยจับบันไดให้</t>
  </si>
  <si>
    <t>ไม่สวมใส่ถุงมือขณะหยิบจับชิ้นงาน</t>
  </si>
  <si>
    <t>กระเช้าที่นำมามาใช้งานไม่มีขอบยางกันกระแทก</t>
  </si>
  <si>
    <t>พบชายถุงไปเกี่ยวติดกับท่อนั่งร้านที่ทำเป็นคอกล้อมไว้เพื่อป้องกันการฟุ้งกระจาย</t>
  </si>
  <si>
    <t>นำ Insulation มาวางไว้กับพื้นแต่ไม่มีการจัดเก็บ</t>
  </si>
  <si>
    <t xml:space="preserve"> นำบันไดนั่งร้านมาพาดต่อใช้งาน</t>
  </si>
  <si>
    <t>ไม้พาเลทที่วางถุง Perlite ชำรุดเสียหาย</t>
  </si>
  <si>
    <t>ขยะกองไว้ไม่ได้จัดเก็บจำนวนมาก</t>
  </si>
  <si>
    <t>ยืนปฏิบัติงานนอก Hard Barricade เสี่ยงต่อการตกจากที่สูง</t>
  </si>
  <si>
    <t>สวมใส่หน้ากาป้องกันฝุ่นไม่เหมาะสมกับลักษณะหน้างาน</t>
  </si>
  <si>
    <t>พนักงานเข้าไปในพื้นที่ Barricade งานยกที่แขวนชิ้นงานไว้ด้านบน</t>
  </si>
  <si>
    <t>บันไดนั่งร้านไม่มีจุดยึดขาด้านล่าง</t>
  </si>
  <si>
    <t>ขณะที่ผู้ปฏิบัติงาน แกะถุง Bigbag มีฝุ่นฟุ้งกระจาย จำนวนมาก</t>
  </si>
  <si>
    <t>ใช้หินเจียรไม่มี Handle</t>
  </si>
  <si>
    <t>ล้อมผ้ากันไฟไม่มิดชิด</t>
  </si>
  <si>
    <t>พบงาน Load N2 ข้อต่อสาย Hose ไม่มีสลักล็อค</t>
  </si>
  <si>
    <t>มีการเหยียบท่อหุ้ม Insulation ขณะปฏิบัติงานรื้อนั่งร้าน</t>
  </si>
  <si>
    <t xml:space="preserve">พบมีงานตัด เจียร ล้อมผ้ากันไฟไม่ครบทุกด้าน และไม่มีถังดับเพลิง </t>
  </si>
  <si>
    <t>งานหุ้มInsulation
1.จุดผสมน้ำยาไม่มีถาดรอง
2.ไม่มีรายละเอียดของน้ำยาหรือSDSระบุในการนำมาใช้งาน</t>
  </si>
  <si>
    <t>ใช้งานตู้จ่ายไฟโดยไม่ได้ตรวจสอบ Daily Checklist</t>
  </si>
  <si>
    <t>นั่งร้านรอรื้อถอน ไม่ได้แขวน Tag แดง</t>
  </si>
  <si>
    <t>อุปกรณ์ระหว่างการใช้งานจัดเก็บไม่เรียบร้อยกีดขวางทางเดิน</t>
  </si>
  <si>
    <t>จุดปฏิบัติงาน ได้รับผลกระทบจากเสียงดังของ Steam blowing</t>
  </si>
  <si>
    <t>ใช้กำมะรอคล้องกับSupport โดยตรง</t>
  </si>
  <si>
    <t>ติดตั้งนั่งร้านเสร็จแล้วไม่มีการแขวน Tag แสดงสถานะ</t>
  </si>
  <si>
    <t>ไม่คล้องเกี่ยว safety harness</t>
  </si>
  <si>
    <t>พบรั้วกั้น Red zone ถูกอุปกรณ์นั่งร้านทับทำให้เป็นช่องเปิด</t>
  </si>
  <si>
    <t>พบทีมงานทำงาน Clean Strainer และได้นำตัวเข้าไปในท่อ</t>
  </si>
  <si>
    <t>นั่งร้านยังไม่ดำเนินการแก้ไข จึงแขวน Tag แดงไว้ก่อน</t>
  </si>
  <si>
    <t xml:space="preserve">นั่งร้านไม่มีการตรวจสอบแขวน Tag บอกสถานะ 
</t>
  </si>
  <si>
    <t xml:space="preserve">พนักงานรื้อนั่งร้านไม่คล้องเกี่ยว Safety harness
</t>
  </si>
  <si>
    <t>เอกสาร JICA Checklist ไม่ถูกเซ็นต์ตรวจสอบมาตรการก่อนเริ่มงาน</t>
  </si>
  <si>
    <t>ไม่มีป้ายระบุพิกัดในการรับน้ำหนัก(SWL)ของคนและรอกในการยกขนย้าย Insulation</t>
  </si>
  <si>
    <t>พบผู้ปฏิบัติงานทำการขัดผิวชิ้นงานด้วยใบปัดหางเปีย ให้ทำการใส่ Face sheild เพิ่ม</t>
  </si>
  <si>
    <t>ระหว่างประกอบอุปกรณ์มีการวาง Bolt,Nut และเครื่องมือไว้กับพื้น เสี่ยงต่อการตกลงด้านล่าง</t>
  </si>
  <si>
    <t>ใช้เทปพันจุดต่อสายไฟสำหรับเตรียมงานดูดน้ำ</t>
  </si>
  <si>
    <t>พบผู้ปฏิบัติงานทำงานไม่ใส่ถุงมือ</t>
  </si>
  <si>
    <t>พบมีงานทำความสะอาดรางระบายน้ำ มีการเปิดฝารางไว้และไม่กั้นพื้นที่</t>
  </si>
  <si>
    <t>พบถุงใส่ขยะจากการทำความสะอาดรางระบายน้ำยังไม่ได้ทำการจัดเก็บ</t>
  </si>
  <si>
    <t xml:space="preserve">พบรังผึ้งขนาดใหญ่ที่ความสูงประมาณ 16 m.
</t>
  </si>
  <si>
    <t xml:space="preserve">เวลา 18:00 น. ที่จุดเก็บขยะ Lay down มีกลุ่มควัน คาดว่าไหม้แผ่นพลาสติกบางๆ
 คล้าย บลูชีส ไม่มีอุปกรณ์เสียหาย และไม่มีผู้ได้รับบาดเจ็บ เบื้องต้นใด้แจ้ง EC &amp; FM และใช้ถังดับเพลิงฉีดไป 2 ถัง
</t>
  </si>
  <si>
    <t>มีการเปิด Checker plate ชั้น 4 เพื่อลงไปปฏิบัติชั้นล่าง โดยไม่มีการปิดกั้นด้วย hard barricade</t>
  </si>
  <si>
    <t>Safety sling ไม่ได้พันล็อคป้องกันการสะบัดหลุด</t>
  </si>
  <si>
    <t>ผึ้งมาจับท่อ  36"</t>
  </si>
  <si>
    <t>ทีมงานนำรถเข้ามาจัดเก็บ 5 ส. แล้วบรรทุกน้ำหนักมากเกินไปทำให้รถเอียงข้าง+ยางแบน</t>
  </si>
  <si>
    <t>อุปกรณ์นั่งร้านวางกีดขวางอุปกรณ์ดับเพลิง</t>
  </si>
  <si>
    <t xml:space="preserve">อุปกรณ์นั่งร้านวางรวมกันจำนวนมาก </t>
  </si>
  <si>
    <t>แนวรั้วฝั่งทิศเหนือใกล้ Main gate มีช่องเปิดหลายจุด</t>
  </si>
  <si>
    <t>พบมีการทำงานบนที่สูงแต่แขวนแค่ hook เดียว</t>
  </si>
  <si>
    <t>พบงานหุ้ม Insulation ไม่มีถุงหุ้ม</t>
  </si>
  <si>
    <t>ใช้บันไดนั่งร้านพาดขึ้นไปทำงานบนที่สูง</t>
  </si>
  <si>
    <t>พบนั่งร้านไม่สมบูรณ์ถูกถอดแผ่นรองพื้นและไม่มี Toe board</t>
  </si>
  <si>
    <t>พบการทำงานบนที่สูง ยืนทำงานบนแผ่นกระดานนั่งร้านแผ่นเดียวและคล้องเกี่ยวกับท่อสายไฟอุปกรณ์ Plant</t>
  </si>
  <si>
    <t>พบมีงานตั้งนั่งร้านแต่ลืมคล้องเกี่ยว harness</t>
  </si>
  <si>
    <t>มีงานตัด เชื่อม เจียรล้อมพื้นที่ไม่ครอบคลุม</t>
  </si>
  <si>
    <t xml:space="preserve">ตู้ power supply  ที่จ่ายไฟไปเลี้ยง heater ของ motor ยังไม่มีใบรายการตรวจสอบอุปกรณ์ </t>
  </si>
  <si>
    <t>ผู้ปฎิบัติงานอยู่ใน line of fire</t>
  </si>
  <si>
    <t>พบมีงานหุ้ม Foamglass แต่ผู้ปฏิบัติงานไม่สวมถุงมือ</t>
  </si>
  <si>
    <t>เอกสาร work permit ในช่วงทดลองยังไม่สมบูรณ์</t>
  </si>
  <si>
    <t>พบมีงานรื้อนั่งร้านซึ่งอยู่ในขั้นตอนการรื้อแต่ยังไม่เสร็จ จึงให้แขวน Tag เหลืองไว้ก่อน</t>
  </si>
  <si>
    <t>พบถังน้ำมันบริเวณสำหรับเก็บน้ำมันเก่าของ ทำ bund ไม่ครอบคลุมและไม่สมบูรณ์</t>
  </si>
  <si>
    <t>เวลาประมาณ 14.25 น.ขณะทำการ Re-tube TLE(อุปกรณ์ E-100C)จังหวะสอด tube(ตัวใหม่)เข้าด้านใน TLE และ lock ด้วย clamp เพื่อที่จะวาง tube ให้นั่งอยู่กับ tube sheet ด้านบนของ TLE tube ได้รูดตกลงมาด้านล่าง กระแทกกับแผ่น plate ที่รองอยู่ด้านล่าง ไม่มีผู้ได้รับบาดเจ็บและทรัพย์สินเสียหาย (clamp ที่ใช้ล็อคขันยึดไม่แน่น ทำให้เมื่อปล่อยรอกที่ต๋ง tube จึงรูดตกลงด้านล่าง)</t>
  </si>
  <si>
    <t xml:space="preserve">Rigger ยืนบนขอบกระบะรถเพื่อประครองกระบะโคลน
</t>
  </si>
  <si>
    <t>พบมีงานขึ้นที่สูงแต่ลืมคล้องเกี่ยว harness</t>
  </si>
  <si>
    <t>พบมีงานรื้อนั่งร้านแต่พบว่ามีการโยน clamp ลงมา</t>
  </si>
  <si>
    <t>พบนั่งร้านในงานหุ้ม Insulation สภาพไม่สมบูรณ์ (ไม่ติดตั้งhandrail)</t>
  </si>
  <si>
    <t>ตรวจพบ workpermit HW-1 ไม่ได้มีการเซ็นตรวจเช็คค่า gas ลงใน workpermit</t>
  </si>
  <si>
    <t>พบถังใส่สารเคมีด้านในเป็นของเหลว ไม่ทราบว่า ด้านในเป็นสารอะไร ไม่มีป้ายหรือสติกเกอร์ แสดงรายละเอียด และไม่มีถาดรอง</t>
  </si>
  <si>
    <t>พบทำงานขยับ line support ใช้รอกโซ่ในการดึง beam ในแนวดิ่ง เป็นการใช้รอกผิดประเภท</t>
  </si>
  <si>
    <t>พบฝารางระบายน้ำถูกเปิดไว้เนื่องจากมีการปล่อยน้ำทิ้งเสร็จแล้วไม่ได้ทำการปิด</t>
  </si>
  <si>
    <t>รถเฮี๊ยบของเข้ามาขนอุปกรณ์นั่งร้าน แต่ไม่ได้กั้น Barricade</t>
  </si>
  <si>
    <t>พบมีงานรื้อนั่งร้านแต่ล้อม Barricade ไม่ครอบคลุม</t>
  </si>
  <si>
    <t>ตรวจพบบริเวณ Access door เข้า fire box มีการเปิด Blower ทิ้งไว้โดยที่ไม่มีการปฏิบัติงาน CSE (ไม่มีคนเฝ้า)</t>
  </si>
  <si>
    <t>พบช่างสี TTCL ทำงานคนเดียวไม่มีคนจับขาบันไดเอ</t>
  </si>
  <si>
    <t>พบผู้ปฏิบัติงานทำงานหุ้ม Insulation ไม่ใส่แว่นตา</t>
  </si>
  <si>
    <t>พบกองนั่งร้านอยู่ข้างขวางทางเดิน</t>
  </si>
  <si>
    <t>งานเชื่อม handrail เป็นงานทับซ้อนอยู่ในวิถี line of fire</t>
  </si>
  <si>
    <t>งานติดตั้ง Insulation ยืนบนจุดเสี่ยงนอกนั่งร้าน</t>
  </si>
  <si>
    <t xml:space="preserve">งานเชือม Platform แนะนำให้เอาถังดับเพลิงขึ้นไปด้านบน เผื่อเกิดเหตุฉุกเฉิน </t>
  </si>
  <si>
    <t>พบถุง Big bag ค้างบน Pipe Rack</t>
  </si>
  <si>
    <t>พบงานหุ้ม Insulation แต่ใยแก้วไม่มีถุงหุ้ม</t>
  </si>
  <si>
    <t>อุปกรณ์นั่งร้านกองไว้บน Structure</t>
  </si>
  <si>
    <t>Materail ค้างอยู่บน Structure</t>
  </si>
  <si>
    <t>งานรื้อนั่งร้านและขนย้ายอุปกรณฺ์
*ในหน่วยงานซ่อมยังใช้ Workpermit เก่าอยู่และก็ได้แนะนำไปแล้ว</t>
  </si>
  <si>
    <t>ทาง MER feed back มา  ใช้เฮี๊ยบ ผิดวิธี</t>
  </si>
  <si>
    <t>รถกะบะทำแผ่นเหล็ก Beam ตกบนถนน 
ไม่มีผู้ได้รับบาดเจ็บและไม่มีอุปกรณ์เสียหาย</t>
  </si>
  <si>
    <t xml:space="preserve">ไม่ระบุมาตรการตรวจสอบหน้างาน lead,ผู้ขออนุญาต,เจ้าของพื้นที่ ทำให้เกิดการสับสนในการลงตรวจสอบหน้างาน </t>
  </si>
  <si>
    <t>ไม่กำหนดช่วงเวลาในการเช็คแก๊ส,ออกซิเจน</t>
  </si>
  <si>
    <t>ไม่ระบุมาตรการปิดล้อมพื้นที่ในการทำงานบนที่สูง</t>
  </si>
  <si>
    <t>เอกสารแนบ(JSA) ใช้งาน 2 แบบฟอร์ม</t>
  </si>
  <si>
    <t>ช่อง Permit Approver ไม่ถูกเซ็นต์กำกับจากCCB</t>
  </si>
  <si>
    <t>ประตูรั้วระหว่าง Sub SC กับ ถนน NS3 ล้ม</t>
  </si>
  <si>
    <t>งานหุ้ม Insulation เขียนอุปกรณ์ที่จะทำเพิ่มที่หน้างาน</t>
  </si>
  <si>
    <t>มีถังอากอนไม่มีการใช้งานและไม่มีฝาครอบ</t>
  </si>
  <si>
    <t>มีขยะที่ยังตกค้างจากการทำ Big cleening</t>
  </si>
  <si>
    <t xml:space="preserve">ขณะทำการรื้อแผ่น Insulation ได้วางสว่านแบตเตอรี่ไว้บนแผ่นนั่งร้าน จังหวะที่เคลื่อนย้ายแผ่น Insulation แผ่นนั่งร้านได้เกี่ยวสว่านแบตเตอรี่ตกลงมาด้านล่างความสูงประมาณ 20 เมตร 
</t>
  </si>
  <si>
    <t>พบผู้ปฎิบัติงานระหว่างหุ้ม Foam glass ช่วงเปลี่ยนจุดทำงานไม่คล้องเกี่ยว Harness</t>
  </si>
  <si>
    <t>พบนั่งร้านกองอยู่กับพื้นจำนวนมาก จากการรื้อของ</t>
  </si>
  <si>
    <t>พบผู้ปฎิบัติงานไม่สวมไส่ Face Shield</t>
  </si>
  <si>
    <t>ระบบ Register work ไม่ตรงกับเวลาทำงานหน้างานจริง</t>
  </si>
  <si>
    <t>การนำ Workpermit แบบกระดาษมาใช้ที่หน้างาน JSA ยังเป็นแบบเก่าซึ่งทาง Safety Field ต้องเซนต์เหมือนเดิม</t>
  </si>
  <si>
    <t>ผู้ปฎิบัติงานหุ้ม Foamglass อยู่นอก handrail แจ้งให้หยุดงานและให้ทำการตั้งนั่งร้าน</t>
  </si>
  <si>
    <t>พบนำบันไดนั่งร้านมาใช้งาน</t>
  </si>
  <si>
    <t>ลงชื่อรับทราบใน JSA งานหุ้ม Insulation โดยไม่ได้ทำงานหุ้ม Insulation</t>
  </si>
  <si>
    <t>ผู้ขออนุญาตลงชื่อล่วงหน้าใน RTO</t>
  </si>
  <si>
    <t>ผู้ปฏิบัติงานไม่ทราบรายละเอียดงานติดตั้งนั่งร้าน</t>
  </si>
  <si>
    <t>ไม่มี PTW ในการทำงาน (เก็บงาน)</t>
  </si>
  <si>
    <t>มีการแก้ไขประเภทของ PTW</t>
  </si>
  <si>
    <t>ไม่ได้ตรวจสอบหน้างานใน WAH Certificate checklist ก่อนเริ่มงาน</t>
  </si>
  <si>
    <t>ใช้รอกคล้องเกี่ยวกับจุดที่ไม่มั่นคง และใช้ลวดคล้องเกี่ยวหู spacer แทนอุปกรณ์ที่เป็นมาตรฐาน</t>
  </si>
  <si>
    <t>ปฎิบัติงาน Insulation โดย
1.ไม่ได้ขออนุญาตจากเจ้าของพื้นที่เเละไม่มี work permit 
2.หัวหน้างานขาดการสื่อสารกับเจ้าของงาน</t>
  </si>
  <si>
    <t xml:space="preserve">ช่างทาสียืนบนท่อหุ้ม Foam glass
</t>
  </si>
  <si>
    <t xml:space="preserve">หินเจียรไม่มี Handle (พบก่อนนำมาใช้งาน)
</t>
  </si>
  <si>
    <t xml:space="preserve">ยืนทำงานบน Handrail โดยไม่มีจุดคล้องเกี่ยว Safety Harness
</t>
  </si>
  <si>
    <t>พบผู้ปฎิบัติงาน ยืนทำงานบน Handrail โดนที่ไม่มีจุดคล้องเกี่ยวหรือจุดยืนที่มั่นคง</t>
  </si>
  <si>
    <t>มีการทำงาน Hot work class l บน Pipe rack 7 B ซึ่งบริเวณนั้นมีหญ้าแห้ง อยู่จึงกลัวว่าจะเกิดไฟไหม้ได้</t>
  </si>
  <si>
    <t xml:space="preserve">งานรื้อถอนนั่งร้าน นำรถเข็นเข้ามาเพื่อขนย้ายอุปกรณ์นั่งร้านออก แล้วรถเข็น slide ไปเหยียบฝารางระบายน้ำแตก 2 แผ่น </t>
  </si>
  <si>
    <t xml:space="preserve">หน้าจอเครื่องวัดแก๊สประจำตัว Fire Watch ไม่แสดง
</t>
  </si>
  <si>
    <t xml:space="preserve">Generator ไม่มี Extinguisher stand by
</t>
  </si>
  <si>
    <t xml:space="preserve">ใช้ประแจประกอบ Hose station โดยไม่ได้ผูกเชือก
</t>
  </si>
  <si>
    <t xml:space="preserve">ไม่จัดเก็บอุปกรณ์นั่งร้าน
</t>
  </si>
  <si>
    <t xml:space="preserve">อุปกรณ์นั่งร้านกีดขวางอุปกรณ์ดับเพลิง
</t>
  </si>
  <si>
    <t>ใช้งานเครื่อง  Generator โดยไม่ทำการตรวจสอบสภาพเครื่องประจำวัน</t>
  </si>
  <si>
    <t>นำประเเจเเละอุปกรณ์ต่างๆขึ้นไปทำงานบนที่สูงหรือพื้นที่นั่งร้าน เเล้วไม่มีภาชนะรองรับหรือ Protection</t>
  </si>
  <si>
    <t xml:space="preserve">ทำงานหุ้ม Insulation โดยไม่สวมใส่ถุงมือ
</t>
  </si>
  <si>
    <t xml:space="preserve">เจียร Support pipe โดยไม่มี Handle
</t>
  </si>
  <si>
    <t>นั่งร้านไม่มีการตรวจสอบก่อนนำมาใช้งาน</t>
  </si>
  <si>
    <t>ไม่ได้จัดเก็บแผงตาข่ายสีส้ม หลังการปฏิบัติงาน</t>
  </si>
  <si>
    <t>แสงสว่างไม่เพียงพอ</t>
  </si>
  <si>
    <t>ผู้ปฏิบัติงานสวมใส่แว่นตาดำขณะรื้อนั่งร้านเวลากลางคืน</t>
  </si>
  <si>
    <t>พบเครื่อง Generater ยังไม่ผ่านการ Inspection</t>
  </si>
  <si>
    <t>ตรวจพบงานเชื่อมใช้อุปกรณ์จับยึดสายกราวด์ผิดประเภท</t>
  </si>
  <si>
    <t xml:space="preserve">งาน Hot work class I ตรวจพบการ ใช้หินเจียร์4" พบว่าผู้ปฎิบัติงาน ใช้หินเจียรโดยไม่มีด้ามจับหรือ handle </t>
  </si>
  <si>
    <t>ตรวจพบถังลม,ถังอาร์กอน,ไม่มี ฟ็อกกี้ ประจำหยุดเพื่อทำการ checklist จุด Connect ของถังลม,ถังอาร์กอนก่อนใช้งาน</t>
  </si>
  <si>
    <t>มีงานตัดต้นไม้ของหน่วยงาน GA ซึ่งใน work permit ไม่ได้ระบุขั้นตอนการทำงานเเละทำการวิเคราะห์ความเสี่ยงก่อนเริ่มงาน ทำให้ผู้ปฎิบัติงานตัดต้นไม้ล้มทับเเนวรั้วของพื้นที่ downsteam เเละ Line ท่อของ PR-7B</t>
  </si>
  <si>
    <t>พบทีมงานทาสียืนบนท่อ</t>
  </si>
  <si>
    <t xml:space="preserve">Materials นั่งร้าน, Insulation กองรวมกัน ไม่ได้จัดเก็บออกจากพื้นที่
</t>
  </si>
  <si>
    <t>ตรวจสอบ Work permit Safety lead reapprove work ล่วงหน้า</t>
  </si>
  <si>
    <t>ตรวจสอบงาน lube oil cleaning GTG พบ JSA ไม่คลอบคลุมขึ้นตอนการ drain oil ออกนอกระบบ</t>
  </si>
  <si>
    <t>ตรวจสอบงาน Stop leak หน้าแปลน line super steam พนักงานไม่ใส่ face shield</t>
  </si>
  <si>
    <t>Rigger อยู่ใน Line of fire ขณะที่มีการ Swing boom รถเฮี้ยบ</t>
  </si>
  <si>
    <t>งานยกไม่ได้มีการปิดล้อมพื้นที่</t>
  </si>
  <si>
    <t>ทำการตรวจสอบการเตรียมงานพบว่ามีผ้าใบสลิงชำรุด 1เส้น</t>
  </si>
  <si>
    <t>พบ W/P OCU-CH-001 ไม่มีการตรวจเช็คค่าแก็สตามข้อกำหนด</t>
  </si>
  <si>
    <t>งาน HW I
ใช้ JSA ของงาน TA</t>
  </si>
  <si>
    <t>แนบ HW I Cert. Checklist Version เก่า</t>
  </si>
  <si>
    <t>พบทีมงาน Megabolt ประแจตีและปากตายไม่ได้ผูกเชือกสำหรับคล้องมือ ให้ทำการหาเชือกมาผูกเรียบร้อย</t>
  </si>
  <si>
    <t>พบผู้ปฏิบัติงานขนสาย hose ไม่สวมถุงมือขณะทำงาน</t>
  </si>
  <si>
    <t>พบเศษใยแก้วกองตามพื้น</t>
  </si>
  <si>
    <t>มีไอ steam  blow ออกสู่บรรยากาศ และ drain condensate ลงรางระบายน้ำ จึงได้ทำการล้อมด้วยธงขาวแดงชั่วคราว</t>
  </si>
  <si>
    <t>จุดที่น้ำมันล้นออกจาก line drain แจ้ง Operation และจัดเก็บคราบน้ำมันเรียบร้อย</t>
  </si>
  <si>
    <t>ใช้ Generator โดยไม่ได้ตรวจสอบก่อน (ไม่มี Checklist)</t>
  </si>
  <si>
    <t>ใช้ไม้รองถาดรองน้ำมัน Generator</t>
  </si>
  <si>
    <t>พบผู้ปฏิบัติงานหุ้ม insulation แต่ลืมคล้อง harness</t>
  </si>
  <si>
    <t>ตรวจพบงาน Hot work class I ขณะปฏิบัติงานไม่มี Safety จป. อยู่หน้างาน มีเพียง Safety lead ตัวสำรอง(ตัวจริงที่ sign work ไปห้องน้ำ)เฝ้างาน และ Fire watch ไม่มีเครื่อง Check gas</t>
  </si>
  <si>
    <t>พบทีมงานหุ้ม insulation ไม่สวมถุงมือขณะปฎิบัติงาน</t>
  </si>
  <si>
    <t xml:space="preserve">พบสายกราวน์วางพาดขวางทางเดิน </t>
  </si>
  <si>
    <t>พบเครื่องกำเนิดไฟฟ้ายังไม่ผ่านการตรวจสภาพที่หน้างาน</t>
  </si>
  <si>
    <t>พบบันไดนั่งร้านถูกนำมาพาดใช้งาน</t>
  </si>
  <si>
    <t>พบท่อนั่งร้านขวางทางเดินเข้า-ออก</t>
  </si>
  <si>
    <t>พบมีเศษวัสดุอุปกรณ์ขวางทางเข้า Eye washer</t>
  </si>
  <si>
    <t>พบสลิงผ้าใบที่นำมาใช้งานยก มีลักษณะขาดชำรุด</t>
  </si>
  <si>
    <t>ตรวจสอบงาน Chemical Loading (OPE&amp;Nalco) การปิดกั้นพื้นที่ยังไม่เป็นมาตรฐาน มีแค่กรวยวางเป็นแนว</t>
  </si>
  <si>
    <t>งานหุ้ม Insulation บนที่สูง ไม่มีการปิดกั้นพื้นที่ด้านล่าง</t>
  </si>
  <si>
    <t>ตรวจสอบงาน hot work class I ในงานทีอับอากาศ พบว่ามีแค่ช่างเชื่อม และ F/W</t>
  </si>
  <si>
    <t>บันได ทีต้องเพิ่มในกรณีเกิดเคส Emergency ยังไม่มีการแก้ไข</t>
  </si>
  <si>
    <t>ทำงานบนหลังตู้คอนเทรนเนอร์ โดยใช้บันไดปีนขึ้น และไม่มีผู้จับบันได</t>
  </si>
  <si>
    <t>ใช้ลวดแทน safety sling</t>
  </si>
  <si>
    <t>พบที่หน้างานมีถังน้ำมันทั้งเก่าและใหม่วางบริเวณข้าง pump lube oil</t>
  </si>
  <si>
    <t>พบนั่งร้านแบบเคลื่อนที่ยังไม่ได้ Re-inspection จึงแขวน Tag แดงไว้ก่อน</t>
  </si>
  <si>
    <t>พบแผ่นนั่งร้านและท่อ กองวางอยู่บน Pipe rack</t>
  </si>
  <si>
    <t>ตรวจสอบงานยกไม่การปิดล้อมพื้นที่</t>
  </si>
  <si>
    <t>สายไฟลากผ่านถนนมีการ protection ไม่คลอบคลุม</t>
  </si>
  <si>
    <t>มีงานเชื่อม 2 จุด HOT BOX แต่ มี F/W 1 คน</t>
  </si>
  <si>
    <t>งานยกอุปกรณ์ด้วยเฮี๊ยบ การปิดกั้นพื้นที่ไม่ได้มาตรฐาน</t>
  </si>
  <si>
    <t>ถังดับเพลิงที่ติดมากับรถดูดทรายชำรุด ซึ่งมีการนำถัง Spare มาใช้งานแทน แต่ไม่ได้จัดวางไว้ในพื้นที่ที่สังเกตเห็นได้</t>
  </si>
  <si>
    <t>ผู้ปฏิบัติงานขึ้นที่สูง ปีนป่ายตาม pipe rack โดยสวม harness เพื่อนำชิ้นงานเป็นท่อ ลงมาจาก pipe rack ด้วยเชือกผูกลงมา</t>
  </si>
  <si>
    <t>สาย hose ที่ใช้ในการเป่าทำความสะอาด ข้อต่อไม่ได้ใส่สลัก</t>
  </si>
  <si>
    <t>งานโหลดสารเคมีของ OPE/Nalco ปิดกั้น barricade งานยก ใช้ยูโรเทป</t>
  </si>
  <si>
    <t>งานยกอุปกรณ์ การปิดกั้น barricade ยังใช้กรวยวาง</t>
  </si>
  <si>
    <t xml:space="preserve">ก้านเปิดน้ำ Eye washer ชำรุด
</t>
  </si>
  <si>
    <t xml:space="preserve">Guard protect fire hydrant ชำรุด (ARU-FM-09)
</t>
  </si>
  <si>
    <t xml:space="preserve">Jacket, insulation, Pallet ไม้ และอุปกรณ์ที่ไม่ได้ใช้งานแล้ว ไม่ได้นำออกจากพื้นที่
</t>
  </si>
  <si>
    <t xml:space="preserve">ป้ายเตือน CSE ไม่อยู่ในจุดที่ติดตั้ง
</t>
  </si>
  <si>
    <t xml:space="preserve">รถซาเล้งมีสภาพชำรุด ไม่พร้อมใช้งานและไม่ได้จัดเก็บ 5 ส. 
</t>
  </si>
  <si>
    <t xml:space="preserve">ข้อความใน Warning sign เตือนท่อร้อน ไม่ชัดเจน
</t>
  </si>
  <si>
    <t xml:space="preserve">เครื่อง Jet ไม่ได้ inspect ประจำเดือน (ไม่ได้ลอก Sticker เดือนก่อนออก)
</t>
  </si>
  <si>
    <t xml:space="preserve">บริเวณที่มีการปฏิบัติงาน water jet ไม่มี Hard Barricadeและป้ายเตือน
</t>
  </si>
  <si>
    <t xml:space="preserve">อุปกรณ์นั่งร้านรอการขนย้ายจำนวนมาก
</t>
  </si>
  <si>
    <t xml:space="preserve">เอกสาร SDS ซีดจาง
</t>
  </si>
  <si>
    <t xml:space="preserve">ถังสารเคมีวางอยู่นอก Dike
</t>
  </si>
  <si>
    <t>ถุงทรายกีดขวางการ operate อุปกรณ์และไม่ได้จัดเก็บเศษขยะบริเวณโดยรอบ</t>
  </si>
  <si>
    <t xml:space="preserve">กอง Insulation, Jacket และอุปกรณ์นั่งร้าน รอการขนย้ายออกจากพื้นที่จำนวนมาก
</t>
  </si>
  <si>
    <t xml:space="preserve">อุปกรณ์นั่งร้าน, Generator รอการขนย้ายออกจากพื้นที่
</t>
  </si>
  <si>
    <t xml:space="preserve">Pack Nitrogen ไม่ได้ใช้งาน ไม่มีป้ายบอกสถานะรอการขนย้าย/ barricade 
</t>
  </si>
  <si>
    <t>อุปกรณ์นั่งร้านวางกีดขวางทางเข้า Operate อุปกรณ์</t>
  </si>
  <si>
    <t>กองอุปกรณ์ และ Scrap</t>
  </si>
  <si>
    <t>ร่อง Concrete ชำรุด</t>
  </si>
  <si>
    <t>Oil tank รอการขนย้ายออกจากพื้นที่</t>
  </si>
  <si>
    <t>Pallet ไม้รอการขนย้ายออกจากพื้นที่</t>
  </si>
  <si>
    <t>เศษพลาสติกและ insulation</t>
  </si>
  <si>
    <t>เศษลวดและ pipe</t>
  </si>
  <si>
    <t>พื้น Concrete ไม่สมบูรณ์</t>
  </si>
  <si>
    <t>เศษพลาสติกหลังหุ้ม insulation</t>
  </si>
  <si>
    <t>สาย Ground ชำรุด</t>
  </si>
  <si>
    <t>นั่งร้านกีดขวางทางเดิน</t>
  </si>
  <si>
    <t>กล่องไม้ไม่ได้นำออกหลังจากติดตั้งแล้ว</t>
  </si>
  <si>
    <t>กอง insulation</t>
  </si>
  <si>
    <t>pipe และ scrap รอการขนย้ายออกจากพื้นที่</t>
  </si>
  <si>
    <t>กองอุปกรณ์นั่งร้านกีดขวางทางเดิน</t>
  </si>
  <si>
    <t>Chemical tank รอการขนย้ายออกจากพื้นที่</t>
  </si>
  <si>
    <t>Polymer scrap รอการขนย้ายออกจากพื้นที่</t>
  </si>
  <si>
    <t>Chemical SODA วางทิ้งไว้ไม่ได้จัดเก็บออกจากพื้นที่</t>
  </si>
  <si>
    <t>กองอุปกรณ์นั่งร้านกีดขวางออกนอกถนน</t>
  </si>
  <si>
    <t xml:space="preserve">เศษ Insulation, scrap </t>
  </si>
  <si>
    <t>ถังน้ำมันรอการขนย้ายออกจากพื้นที่</t>
  </si>
  <si>
    <t>Analyzer house ไม่มีจุด drain น้ำ</t>
  </si>
  <si>
    <t>กอง insulation ไม่ได้จัดเก็บออกจากพื้นที่</t>
  </si>
  <si>
    <t>กองอุปกรณ์นั่งร้านจัดเก็บไม่เป็นระเบียบ</t>
  </si>
  <si>
    <t>เศษขยะจากการปฏิบัติงาน</t>
  </si>
  <si>
    <t>ถังน้ำ จากงาน Hydro test ไม่ดั้ดเก็บออกจากพื้นที่</t>
  </si>
  <si>
    <t>pipe support วางทิ้งไว้บนนั่งร้าน</t>
  </si>
  <si>
    <t>กองอุปกรณ์นั่งร้านกีดขวางทางเดินอุปกรณ์</t>
  </si>
  <si>
    <t>ยังไม่ได้ติดตั้ง insulation</t>
  </si>
  <si>
    <t>pipe scrap รอการขนย้าย</t>
  </si>
  <si>
    <t>Tempo pipe รอการขนย้ายออกจากพื้นที่</t>
  </si>
  <si>
    <t>เศษไม้และ pallet</t>
  </si>
  <si>
    <t>รถเข็นอุปกรณ์ ขวางทางขึ้นลง Platfrom</t>
  </si>
  <si>
    <t>เอกสาร work permit ไม่ระบุมาตรการตรวจวัดแก๊สก่อนเริ่มงานและทุกๆ4ช.ม.</t>
  </si>
  <si>
    <t>ตรวจสภาพนั่งร้านไม่ปลอดภัยจึง แขวน Tag แดงห้ามใช้ที่ Cold box</t>
  </si>
  <si>
    <t>ตรวจสอบ work permit การทำงานบนที่สูงเกิน1.8m. ระบุสาเหตุ ของการตกจากที่สูงและมาตรการใน JSA ไม่ครอบคลุม</t>
  </si>
  <si>
    <t>บันไดนั่งร้าน ระยะของจุดพัก 4 เมตร ไม่ตรงตาม Standard</t>
  </si>
  <si>
    <t>บันไดทางขึ้นนั่งร้านไม่มีจุดยึดขาบันไดด้านล่าง</t>
  </si>
  <si>
    <t>อุปกรณ์วางอยู่ด้านบนของโครงสร้างนั่งร้าน โดยไม่มี Toe Board เพื่อกันของตก</t>
  </si>
  <si>
    <t>งานหุ้ม Insulation แต่ไม่ได้รองพื้นด้วยผ้า blue sheet</t>
  </si>
  <si>
    <t>สาย ground ของเครื่อง Air compressor มีลักษณะสั้นเกินไปทำให้ไม่สามารถต่อกับ ground Plant ได้</t>
  </si>
  <si>
    <t>งานยกอุปกรณ์นั่งร้าน พบว่าขณะยกแผ่นปูนั่งร้านมีลักษณะเอียงและไม่มีผ้ารองกันบาด</t>
  </si>
  <si>
    <t>ปลายท่อนั่งร้านยื่นยาวออกมาขวางทาง การทำงาน เข้า ออก</t>
  </si>
  <si>
    <t>งานรื้อถอนนั่งร้านของ ไม่มี Safety จป.ดูแลหน้างาน</t>
  </si>
  <si>
    <t>Work permit เปิดมาเป็น Cold work เสี่ยงสูง แต่ลงนามในเอกสารไม่ถูกต้อง(ข้อ 3.ช่อง field verifier ต้องเป็น US&amp;SE MOC)</t>
  </si>
  <si>
    <t>งานรื้อถอนนั่งร้าน ทำงานอยู่ใน line of fire</t>
  </si>
  <si>
    <t>คล้องเกี่ยว safety harness ไว้กับจุดที่ไม่มั่นคงแข็งแรง</t>
  </si>
  <si>
    <t>ผู้ปฏิบัติงานไม่สวมใส่หมวก Safetyขณะปฏิบัติงาน</t>
  </si>
  <si>
    <t>ช่วงเตรียมงานมีการคล้องสลิงผิดวิธี</t>
  </si>
  <si>
    <t>bracing นั่งร้านขวางทางเข้า ออก Eye washer</t>
  </si>
  <si>
    <t>งานทาสีด้วย boom lift พบว่ามีสีย้อย หยด ลงพื้น</t>
  </si>
  <si>
    <t xml:space="preserve">ใช้ถุงมือผ้าในงานหุ้ม Jacket insulation </t>
  </si>
  <si>
    <t>ไม่มี Line Label บ่งชี้และไม่มี Safety sling กันสะบัดจุด Connect hose</t>
  </si>
  <si>
    <t>ทำงานหุ้ม insulation บนนั่งร้านคนเดียว และไม่ได้ปิดล้อมพื้นที่รอบจุดที่มีการปฏิบัติงาน</t>
  </si>
  <si>
    <t>ตรวจสอบกุญแจที่ใช้ล็อคปุ่ม Emergency ของ LCS</t>
  </si>
  <si>
    <t>งานทาสีที่ Cooling pump แต่ไม่ใช้หน้ากาก R-95</t>
  </si>
  <si>
    <t>นำบันไดนั่งร้านมาพาดทำงาน</t>
  </si>
  <si>
    <t>พบหัวหน้างานยืนบน Stud bolt</t>
  </si>
  <si>
    <t>กอง Scrap และ insulation ตามแนวรั้ว</t>
  </si>
  <si>
    <t>พนักงานทาสีทำงานแต่ไม่ได้ใส่หน้ากาก R-95</t>
  </si>
  <si>
    <t>พบบันไดนั่งร้านมีท่อ Bracing พาดเข้าไปที่ทางขึ้นขั้นบันได</t>
  </si>
  <si>
    <t>นำแผ่นนั่งร้านมาพาดเป็นสะพานทางเดิน</t>
  </si>
  <si>
    <t>มีการทำงานพื้นที่ทับซ้อนกัน RNC รื้อนั่งร้านบนชั้น Platform ส่วน TNE  หุ้ม Insulation อยู่ชั้นล่างมี</t>
  </si>
  <si>
    <t>ทีมงานทาสีไม่ได้ใส่หน้ากาก R-95 ตามมาตรฐานที่กำหนด</t>
  </si>
  <si>
    <t>ผู้ปฎิบัติงานหุ้ม insulation โดยการขึ้นหุ้ม insulation ด้วยบันไดนั่งร้าน และไม่มีจุดยืนที่มั่นคง</t>
  </si>
  <si>
    <t xml:space="preserve">งานทาสีโดยใช้ Boom lift ไม่มี SL อยู่ที่หน้างาน
</t>
  </si>
  <si>
    <t xml:space="preserve">Oil tank รอการขนย้ายออกจากพื้นที่ ไม่มี Barricade ล้อมรอบ
</t>
  </si>
  <si>
    <t xml:space="preserve">ผู้ปฏิบัติงานรื้อ Insulation สวมใส่ถุงมือผิดประเภทและใช้แว่นสายตา
</t>
  </si>
  <si>
    <t xml:space="preserve">ไม่มี Safety Sling คล้องกันสะบัด จุด Connect Hose
</t>
  </si>
  <si>
    <t xml:space="preserve">ไม่มี Line Label บ่งชี้สารด้านใน
</t>
  </si>
  <si>
    <t xml:space="preserve">ผู้ปฏิบัติงานหุ้ม Insulation ไม่มี SL อยู่ที่หน้างาน, ทำงานบนนั่งร้านเพียงคนเดียว
</t>
  </si>
  <si>
    <t xml:space="preserve">งานหุ้ม Insulation บนนั่งร้าน ไม่มีการปิดล้อมพื้นที่รอบจุดปฏิบัติงาน
</t>
  </si>
  <si>
    <t xml:space="preserve">End Flange ยังไม่ได้ปิด
</t>
  </si>
  <si>
    <t xml:space="preserve">กองนั่งร้านไม่มี Barricade กั้นและไม่มีป้ายบ่งชี้สถานะ
</t>
  </si>
  <si>
    <t xml:space="preserve">Safety Valve ไม่ได้ Lock open
</t>
  </si>
  <si>
    <t xml:space="preserve">กุญแจ lock ปุ่ม emergency ของ LCS 
</t>
  </si>
  <si>
    <t>HOT-LC-17
SL ไม่ได้ sign ตรวจสอบก่อนเริ่มปฏิบัติงานในช่วงบ่าย</t>
  </si>
  <si>
    <t>HOT-LH-12
SL ไม่ได้ sign ตรวจสอบก่อนเริ่มปฏิบัติงานในช่วงบ่าย</t>
  </si>
  <si>
    <t xml:space="preserve">Big Bag, ถุงขยะ, อุปกรณ์นั่งร้าน 
</t>
  </si>
  <si>
    <t xml:space="preserve">กองอุปกรณ์นั่งร้านรอการขนย้ายออกจากพื้นที่
</t>
  </si>
  <si>
    <t xml:space="preserve">ไม่มีป้ายบ่งชี้ถุงสารเคมี และไม่ได้จัดเก็บ Stainless hose (มี CKB คงค้าง)
</t>
  </si>
  <si>
    <t xml:space="preserve">กองอุปกรณ์นั่งร้านรอการขนย้ายออกจากพื้นที่
</t>
  </si>
  <si>
    <t xml:space="preserve">แผ่นรางระบายน้ำวางเกยระดับกัน
</t>
  </si>
  <si>
    <t xml:space="preserve">วัชพืชขึ้นตามแนว Pipe Rack และ รอบๆ Plant น้ำ
</t>
  </si>
  <si>
    <t xml:space="preserve">การจัดเก็บ 5 ส.เครื่องมือและอุปกรณ์
</t>
  </si>
  <si>
    <t xml:space="preserve">Pipe และ Scrap โดยรอบอาคาร
</t>
  </si>
  <si>
    <t xml:space="preserve">สายไฟวางราบกับพื้น
</t>
  </si>
  <si>
    <t xml:space="preserve">Spill kit ไม่มีกุญแจ lock และไม่ได้ตรวจสอบสถานะของวัสดุภายในถัง, มีขยะอยู่ด้านใน
</t>
  </si>
  <si>
    <t xml:space="preserve">บานพับ Hose Box ชำรุด (ORU-HB-03)
</t>
  </si>
  <si>
    <t xml:space="preserve">กอง Insulation จำนวนมาก
</t>
  </si>
  <si>
    <t>ผู้ปฏิบัติงานใช้เครื่องเจียร เจียรท่อโดยไม่มี Handle</t>
  </si>
  <si>
    <t>ทำงานรื้อถอนนั่งร้านโดยไม่ได้ส่งอุปกรณ์นั่งร้านมือต่อมือ ใช้การขนส่งโดยใช้ hook เกี่ยวกับ clamp นั่งร้านลงมา</t>
  </si>
  <si>
    <t>นั่งที่ขอบกระบะของรถเฮี๊ยบเพื่อเตรียมงานขนย้ายแผ่นนั่งร้าน</t>
  </si>
  <si>
    <t>ทีมงานทาสีไม่สวมใส่หน้ากาก R-95</t>
  </si>
  <si>
    <t>ปฏิบัติงานประกอบ Cover อุปกรณ์ ที่เป็นโลหะมีคม แต่ไม่สวมถุงมือ</t>
  </si>
  <si>
    <t>มีน้ำมาก และดิน พัง ตลอดแนว งานขุด</t>
  </si>
  <si>
    <t>ใช้ เชือกทีไม่ได้มาตรฐานต๋งท่อไว้</t>
  </si>
  <si>
    <t>มี Safety Lead ที่ดูแลงาน Hot Work Class I 3 Box คนเดียว</t>
  </si>
  <si>
    <t>ไม่มีบันไดสำหรับขึ้น-ลง</t>
  </si>
  <si>
    <t xml:space="preserve">พบผู้ปฏิบัติงาน ติดตั้ง Insulation ขึ้นไปปฏิบัติงานบนนั่งร้านที่ไม่สมบูรณ์ </t>
  </si>
  <si>
    <t>ใช้เทปพันสาย ground ในงานเชื่อม</t>
  </si>
  <si>
    <t>ทีมงานพันแขนเสื้อขณะทำงาน</t>
  </si>
  <si>
    <t>ตู้ไฟยังไม่ได้ทำการตรวจสอบตาม checklist</t>
  </si>
  <si>
    <t>งานเชื่อม (HW I) 4 box Work permit Safety lead ชื่อ สันทัด และ ธวัสชัย แต่หน้างานมีแค่ ธวัสชัย ที่ดูงาน ซึ่งแต่ละ box ห่างกัน ประมาณ 300 เมตร</t>
  </si>
  <si>
    <t>งานเชื่อม ตัดเจียร ไม่มีการ ปิดล้อม ผ้ากันไฟ</t>
  </si>
  <si>
    <t>งานทาสี ยืนบนบันไดลิงโดยใช้แผ่นปูนั่งร้านพาดกับบันไดลิงแต่ไม่คล้อง เกี่ยว Harness</t>
  </si>
  <si>
    <t>คนงานทำงานหุ้ม Insulation คนเดียว</t>
  </si>
  <si>
    <t>รื้อนั่งร้านอยู่ในท่าทางที่มีความเสี่ยงและยังพบรองเท้า Safety มีลักษณะชำรุด</t>
  </si>
  <si>
    <t>ใช้แปรงลูกถ้วยจนขนแปรงสั้นจนเกือบถึงแกนลูกถ้วย</t>
  </si>
  <si>
    <t>Face shield มีลักษณะชำรุดและมัวมาก</t>
  </si>
  <si>
    <t>วาง Material บนรถบรรทุกซ้อนกันในลักษณะไม่ปลอดภัย
1.ซ้อนกันไม่สนิท
2.ไม่มีขอบกระบะป้องกันการตก</t>
  </si>
  <si>
    <t xml:space="preserve">งาน Water jet Clean stanner 
จุดข้อต่อสายน้ำแรงดัน ใช้ลวดมัดแทนการใช้ Safety sling
</t>
  </si>
  <si>
    <t>งานยกขนย้ายนั่งร้านด้วย Hiab ใช้ Sling ผ้าใบที่ sticker ยังเป็นของเดือน ก.พ.</t>
  </si>
  <si>
    <t>งานทาสีไม่ได้ใส่ หน้ากาก R-95</t>
  </si>
  <si>
    <t>บันไดนั่งร้านมาพาดหุ้ม Insulation โดยไม่ถูกต้องตามมาตรฐาน</t>
  </si>
  <si>
    <t>Safety lead ไม่อยู่ควบคุมหน้างาน เกินกว่า20นาที</t>
  </si>
  <si>
    <t>เศษ insulation หลังจากการใช้งาน วางกีดขวาง hydrant</t>
  </si>
  <si>
    <t>ยก end flang ลงจากนั่งร้าน ใช้ hook เกียวกับรูของ flang โดยไม่ใส่สเก็น</t>
  </si>
  <si>
    <t>งาน Load Chemical ปิดกั้นพื้นที่โดยไม่มีป้ายเตือนอันตราย</t>
  </si>
  <si>
    <t>ติด Sticker แสดงการตรวจสอบเครื่องมืออุปกรณ์ต่างๆมักไม่แกะของเก่าออก</t>
  </si>
  <si>
    <t>Load chart ของรถ hiab ที่นำมาใช้ที่หน้างาน ถ่ายเอกสารมาแค่ใบเดียว ซึ่งตรวจสอบไม่ได้ว่าเป็นของคันนั้นๆหรือไม่</t>
  </si>
  <si>
    <t>วางของอุปกรณ์ ใกล้กับ เครื่องยนต์  ทีมีความร้อน</t>
  </si>
  <si>
    <t>งานหุ้ม Insulation มีการตัดถุงมือ/ ใช้ถุงมือผิดประเภท</t>
  </si>
  <si>
    <t>ผู้ปฏิบัติงานติดตั้งนั่งร้าน/รื้อถอนนั่งร้าน​ คล้อง​เกี่ยว Safety Harness​ ไม่ถูกวิธี​</t>
  </si>
  <si>
    <t xml:space="preserve">งานทาสี ตรวจสอบหน้างานไม่ได้สวมใส่หน้ากาก R-95 </t>
  </si>
  <si>
    <t>ทำความสะอาดพื้นใช้หน้ากาก  R-95  สภาพเก่ามาก</t>
  </si>
  <si>
    <t>แนว Pipe บางจุดไม่มี Barricade กั้นกันตก</t>
  </si>
  <si>
    <t>Waste, Slag รอการจัดเก็บและขนย้ายออกจากพื้นที่</t>
  </si>
  <si>
    <t>งานขนย้ายอุปกรณ์นั่งร้าน ปิดล้อม Barricade โดยไม่มีป้ายเตือนอันตราย</t>
  </si>
  <si>
    <t>ปฏิบัติงานบริเวณจุดที่มีช่องเปิดรางระบายน้ำ</t>
  </si>
  <si>
    <t>เป็นงานขนย้ายอุปกรณ์โดยคนแต่ไม่มีเอกสาร JSA แนบใน PTW</t>
  </si>
  <si>
    <t>จุดยืนส่งอุปกรณ์นั่งร้าน เหยียบบนบันไดลิง (ไม่เต็มเท้า)</t>
  </si>
  <si>
    <t>ผู้ปฏิบัติงานไม่สวมใส่ถุงมือขณะหุ้ม Insulation</t>
  </si>
  <si>
    <t>งานยกอุปกรณ์นั่งร้านด้วยเฮี๊ยบ แต่ใน JSA ไม่มีการระบุขั้นตอนการทำงานด้วยเฮี๊ยบ</t>
  </si>
  <si>
    <t>บันไดขึ้นลง ไม่มีฝาแคปผิด pipe และหัวน๊อต</t>
  </si>
  <si>
    <t>ด้านข้างที่เป็นแนวท่อ มีทีมงานเดินข้ามไป-มาตลอดเวลา (OPM)</t>
  </si>
  <si>
    <t>คล้องเกี่ยว hook ผิดตำแหน่งอยู่ต่ำกว่า ศรีษะ</t>
  </si>
  <si>
    <t>Boom lift ที่ใช้ในการทาสีที่ cold box อยู่ใกล้กับปุ่ม LCS มากเกินไป</t>
  </si>
  <si>
    <t>กอง Material ทิ้งไว้ รอการขนย้ายออกจากพื้นที่</t>
  </si>
  <si>
    <t>JSA งานสกัดคอนกรีต+Grouting ไม่ครอบคลุม</t>
  </si>
  <si>
    <t>งานรื้อถอนนั่งร้านปิดกั้น barricade ไม่ครอบคลุม</t>
  </si>
  <si>
    <t>งานโหลดสารเคมีสวมใส่อุปกรณ์ PPE ไม่ครบถ้วนตามลักษณะงาน</t>
  </si>
  <si>
    <t>ผู้ปฏิบัติงานอยู่ในตำแหน่ง Line of fire</t>
  </si>
  <si>
    <t>งานเชื่อมฝา Check valve ยังล้อมผ้ากันไฟไม่ครอบคลุม</t>
  </si>
  <si>
    <t>งานรื้อถอนนั่งร้าน Safety L1(จป.)ปฏิบัติงานไม่ตรงกับหน้าที่ โดยเข้าไปร่วมทำงานกับคนงาน</t>
  </si>
  <si>
    <t>ปิดกั้นพื้นที่แต่ไม่ติดป้ายเตือนอันตราย</t>
  </si>
  <si>
    <t>ระหว่างการติดตั้งนั่งร้าน มีการโยน pipe นั่งร้านลงพื้นทำให้เกิดการกระทบกันของ pipe</t>
  </si>
  <si>
    <t>หยุดงาน TTCL CH-001 เนื่องจาก work ไม่ครอบคลุม งาน cutting pipe</t>
  </si>
  <si>
    <t xml:space="preserve">ถังน้ำหอมวางทิ้งไว้ไม่ได้จัดเก็บ
</t>
  </si>
  <si>
    <t>อุปกรณ์นั่งร้านไม่ได้นำออกจากพื้นที่หลังเสร็จงาน</t>
  </si>
  <si>
    <t>เปลี่ยน Flange Carbon และ Stainless ให้ถูกต้องตาม P&amp;ID</t>
  </si>
  <si>
    <t>ถังอุปกรณ์วางทิ้งไว้ไม่ได้ใช้งาน</t>
  </si>
  <si>
    <t>อุปกรณ์นั่งร้านไม่ได้นำออกจากพื้นที่หลังเสร็จงาน, วางทับรางระบายน้ำ</t>
  </si>
  <si>
    <t>หญ้าและวัชพืชบริเวณโดยรอบ</t>
  </si>
  <si>
    <t>เศษขยะและอุปกรณ์นั่งร้านไม่ได้จัดเก็บ</t>
  </si>
  <si>
    <t>เศษขยะและวัชพืชอุดตันรูระบายน้ำ</t>
  </si>
  <si>
    <t>การจัดวางอุปกรณ์เครื่องมือไม่เป็นระเบียบ</t>
  </si>
  <si>
    <t>ผู้ไม่เกี่ยวข้องเข้าไปในจุดที่มีงานยก (Line of fire)</t>
  </si>
  <si>
    <t>เศษสนิมจากงาน Clean STR ไม่ได้จัดเก็บออกจากพื้นที่</t>
  </si>
  <si>
    <t>เศษใบไม้แห้งรอการกำจัดออก</t>
  </si>
  <si>
    <t>ถังดับเพลิงและอุปกรณ์นั่งร้าน ไม่ได้นำออกหลังเสร็จงาน</t>
  </si>
  <si>
    <t>Diaphragm, Equipment ไม่ได้คัดแยกและจัดวางให้เป็นระเบียบ</t>
  </si>
  <si>
    <t>Inspection Tag ของ Spill kit ชำรุด</t>
  </si>
  <si>
    <t xml:space="preserve">Big Bag บรรจุทรายไม่ได้นำออกจากพื้นที่
</t>
  </si>
  <si>
    <t>เศษขยะในบ่อ</t>
  </si>
  <si>
    <t>ขันน็อตไม่แน่น LS1 9809</t>
  </si>
  <si>
    <t>นำ Plug ปิดรู FV-7700</t>
  </si>
  <si>
    <t>Structue ไม่ได้ทำ Fireproof ให้Ensure design จาก P&amp;ID</t>
  </si>
  <si>
    <t>นั่งร้านไม่สมบูรณ์ และไม่ได้ Re-inspect (Tag เขียว)</t>
  </si>
  <si>
    <t xml:space="preserve">Jacket, insulation และอุปกรณ์ที่ไม่ได้ใช้งานแล้ว ไม่ได้นำออกจากพื้นที่
</t>
  </si>
  <si>
    <t>งานนั่งร้านไปกีดขวาง Valve ของ Plant</t>
  </si>
  <si>
    <t>กล่องยาที่นำเข้ามาปิด Comment Audit สัปดาห์ที่แล้ว ยังขาดยาบางส่วน</t>
  </si>
  <si>
    <t>ทีมงานหุ้ม Insulation ไม่คล้องเกี่ยว Safety Harness</t>
  </si>
  <si>
    <t>งานยกโหลด Polymer การปิดกั้นพื้นที่ ใช้ยูโรเทปแทนธงแดง</t>
  </si>
  <si>
    <t>ตรงตะขอรอก สลิงผ้าใบอยู่นอก Safety Latch</t>
  </si>
  <si>
    <t>รื้อนั่งร้านแต่ลืมคล้องเกี่ยว Harness ขณะทำงาน</t>
  </si>
  <si>
    <t>งานดูดน้ำที่บ่อ devision box มีการต่อสายไฟจากตู้ไฟที่ไม่ได้มาตรฐาน</t>
  </si>
  <si>
    <t>การต่ออายุ​ Work​ Permit 
ตามมาตรการ​ งาน​ Class ​I​ ต้องต่ออายุ​ Permit​ ตรวจสอบหน้างาน​ทุกๆ 2​ ชม.​ ในหัวข้อ​ ลงเวลามา 4​ ชม.</t>
  </si>
  <si>
    <t xml:space="preserve">LCS มีการ Log out เรียบร้อยดีแต่ไม่มี Tag out 
</t>
  </si>
  <si>
    <t xml:space="preserve">ผู้ขออนุญาต ไม่มี Sticker รับรองการทำงานบนที่สูง
</t>
  </si>
  <si>
    <t>ใน JSA ไม่มีการระบุถึงช่วงเวลาพักของคนทำงาน</t>
  </si>
  <si>
    <t>เบอร์โทรศัพท์ของช่างไฟที่ติดอยู่ ทดลองโทรจริงพบว่าไม่ได้ปฏิบัติงานในพื้นที่แล้ว แจ้งให้มีการอัพเดทช่างประจำตู้ให้เรียบร้อย</t>
  </si>
  <si>
    <t>การจัดเก็บสายไฟ
บริเวณ hard barricade ให้จัดหา S-hook ให้เรียบร้อย
บริเวณ soft barricade ให้นำสายไฟไปไว้ใน Zone ด้านใน barricade</t>
  </si>
  <si>
    <t>จุดต่อสาย Ground ไม่มี Soft Baricade</t>
  </si>
  <si>
    <t>มีการปีนป่ายเนื่องจากมีงานทาสีบริเวณแนวท่อที Cooling tower</t>
  </si>
  <si>
    <t>จุดช่วยเหลือไม่มี Barricade กั้น</t>
  </si>
  <si>
    <t>นำสลิงผ้าใบที่ชำรุด ไม่มีการตรวจสอบ(ไม่ติด sticker)เข้ามาในพื้นที่</t>
  </si>
  <si>
    <t>งานติดตั้ง Pump JSA ไม่ครอบคลุมงาน Hydro test</t>
  </si>
  <si>
    <t>งาน Clean ต่อสายกราวด์ของเครื่อง Scrubber นำมาต่อรวมไว้กับกราวด์ของระบบไฟแสงสว่าง</t>
  </si>
  <si>
    <t>ผ้ากันไฟงานเชื่อม Suport มีลักษณะชำรุดเป็นรู</t>
  </si>
  <si>
    <t>พบแผ่นนั่งร้านขวางทางเดิน</t>
  </si>
  <si>
    <t>อุปกรณ์นั่งร้านกองเก็บจำนวนมาก</t>
  </si>
  <si>
    <t>งานเจียรแต่งคอนกรีตด้วยเครื่องเจียรแบตเตอรี ผู้ปฏิบัติงานใส่ถุงมือผ้า</t>
  </si>
  <si>
    <t>ใช้กำมะลอต๋งชิ้นงานแทนรอกโซ่ และแขวนกับ Beam โดยตรง ไม่มีผ้ารอง</t>
  </si>
  <si>
    <t>บันไดนั่งร้านถูกติดตั้งแต่สภาพใช้งานไม่ได้</t>
  </si>
  <si>
    <t>ติดตั้งนั่งร้านกีดขวางทางเดิน</t>
  </si>
  <si>
    <t>ใช้สลิงผ้าใบที่ไม่มี Sticker/ ไม่ได้ Inspect</t>
  </si>
  <si>
    <t>4 ผู้ไม่ได้สวมใส่เสื้อสะท้อนแสง ครบทุกคน</t>
  </si>
  <si>
    <t>SL งานรื้อนั่งร้าน ไม่อยู่ Stand by ที่หน้างาน</t>
  </si>
  <si>
    <t>ปิดล้อม Barricade ไม่ครอบคลุมและไม่มีป้ายเตือน</t>
  </si>
  <si>
    <t>ผู้ปฏิบัติงานใช้บันไดนั่งร้านพิงอุปกรณ์เพื่อทำความสะอาด</t>
  </si>
  <si>
    <t>ทำงานรื้อนั่งร้านไม่ปิดกั้นพื้นที่</t>
  </si>
  <si>
    <t>มีงานทาสีโดยการใช้ boom lift แต่อยู่ใกล้กับไอ Steam  จึงให้ย้ายจุดทำงานอื่นไปก่อน</t>
  </si>
  <si>
    <t>งานตั้งนั่งร้าน ปฏิบัติงานโดยไม่มี SE/SL และ Work Permit อยู่หน้างาน</t>
  </si>
  <si>
    <t>ยืนส่งอุปกรณ์นั่งร้าน บน Structure</t>
  </si>
  <si>
    <t>ใช้ยูโรเทปปิดกั้นพื้นที่แทนธงขาวแดง</t>
  </si>
  <si>
    <t>งานทาสีไม่มีถังดับเพลิง Stand by</t>
  </si>
  <si>
    <t>งานรื้อนั่งร้าน ล้อม Barricade ด้วยริบบิ้น</t>
  </si>
  <si>
    <t>งานรื้อนั่งร้านไม่ได้ปิดกั้นพื้นที่ปฏิบัติงานและป้ายเตือนไม่เป็นไปตามมาตรฐาน</t>
  </si>
  <si>
    <t>ใช้เชือกส่ง Clamp lock นั่งร้านโดยไม่ได้ใช้ถุง</t>
  </si>
  <si>
    <t>ขนย้ายอุปกรณ์นั่งร้านผ่านรั้วจากด้านนอกเข้าด้านใน</t>
  </si>
  <si>
    <t>ผู้ปฏิบัติงานไม่สวมใส่ถุงมือกันความร้อน งาน Steam stop leak (Drain valve TLE)</t>
  </si>
  <si>
    <t>ผู้ปฏิบัติงานยืนส่งอุปกรณ์บนแผ่นนั่งร้านที่นำมาต่อกับบันได</t>
  </si>
  <si>
    <t>ข้อต่อสาย Hose งาน Sand Blast ไม่ได้พันด้วยเทป</t>
  </si>
  <si>
    <t>เครื่องมือที่จะนำขึ้นไปใช้บนที่สูง ไม่มีเชือกผูกป้องกันการตก</t>
  </si>
  <si>
    <t>ใช้บันไดนั่งร้านพาดเพื่อปีนขึ้นไปหุ้ม Insulation</t>
  </si>
  <si>
    <t>คนเฝ้าเครื่อง Generator ไม่ได้สวมแว่นตา</t>
  </si>
  <si>
    <t>ใช้ Lifting Bar (ไม่มี Sticker inspected) ยกอุปกรณ์นั่งร้าน</t>
  </si>
  <si>
    <t>ไม่มีผ้าใบรองงานรื้อ Insulation</t>
  </si>
  <si>
    <t>ไม่มีเชือกคล้องเกี่ยวอุปกรณ์ (ไม่ครบถ้วน)</t>
  </si>
  <si>
    <t>งานติดตั้ง Support Nut ไม่มีตะกร้าใส่อุปกรณ์</t>
  </si>
  <si>
    <t>ไม่มีผ้ารองสลิงผ้าใบกันบาด</t>
  </si>
  <si>
    <t>น็อตวางทิ้งไว้บน Grating</t>
  </si>
  <si>
    <t>JSA งาน HWI ไม่ครอบคลุมเรื่องการป้องกันไฟฟ้าดูด, ช็อตการติดตั้ง ELCB</t>
  </si>
  <si>
    <t>Generator ไม่มีถาดรอง</t>
  </si>
  <si>
    <t>ผู้ปฏิบัติงานทาสีไม่สวมใส่หน้ากาก R95</t>
  </si>
  <si>
    <t xml:space="preserve">ใช้ไฟฟ้าจากตู้ Panel OSBL เพื่อทำงานตัด เชื่อม เจียร Safety Guard ด้านใน ISBL </t>
  </si>
  <si>
    <t>ไม่มีเชือกคล้องเกี่ยวอุปกรณ์</t>
  </si>
  <si>
    <t>งานติดตั้งนั่งร้าน SL ไม่อยู่ที่หน้างาน (OLE2-LC-011)</t>
  </si>
  <si>
    <t>อุปกรณ์นั่งร้านกีดขวางทางเดิน</t>
  </si>
  <si>
    <t>ไม่มีภาชนะใส่อุปกรณ์</t>
  </si>
  <si>
    <t>ยืนส่งอุปกรณ์นั่งร้านในจุดที่ไม่มั่นคง</t>
  </si>
  <si>
    <t>Fire Watch ที่อยู่ชั้นล่าง ไม่สามารถติดต่อกับผู้ปฏิบัติงานที่อยู่ชั้นบนได้</t>
  </si>
  <si>
    <t>งาน Inspection บัตร SL หมดอายุ</t>
  </si>
  <si>
    <t>ใช้ Glycerine ในขั้นตอนการ Inspection แต่ไม่ได้ประเมินความเสี่ยงใน JSA</t>
  </si>
  <si>
    <t>วางเศษอลูมิเนียมไม่เป็นระเบียบ</t>
  </si>
  <si>
    <t>งานถอดประกอบ Aerator มีการประเมินความเสี่ยงไม่ครอบคลุม</t>
  </si>
  <si>
    <t>Safety Sling ไม่ได้พันเทป double protection</t>
  </si>
  <si>
    <t>Hot Box งานเชื่อม ไม่มีถังดับเพลิงประจำจุดปฏิบัติงาน</t>
  </si>
  <si>
    <t>ถุงพลาสติกใส่ Insulation อยู่ใกล้บริเวณที่มีการทำงานตัด เชื่อม เจียร</t>
  </si>
  <si>
    <t>ไม่มีเครื่องวัดแก๊ส Stand by ที่หน้างาน (พบช่วงเตรียมงาน)</t>
  </si>
  <si>
    <t>สายไฟที่พาด Access door เข้าไปใช้ใน CSE ไม่มีผ้ารองกันบาด</t>
  </si>
  <si>
    <t>ไม่สวมใส่ Goggle ขณะปฏิบัติงาน</t>
  </si>
  <si>
    <t>สายไฟวางกีดขวางทางเข้า-ออก Hot Box</t>
  </si>
  <si>
    <t>งาน Clean STR มีการ fill up, drain oil จาก P-S229 ลงถัง 200 L จนล้นออกมานอกถังประมาณ 20 L</t>
  </si>
  <si>
    <t>แกะลวดที่ผูกมัดแผ่น plate รองขานั่งร้านออกก่อนรื้อนั่งร้านและวางหมิ่นเสี่ยงตกจากที่สูง</t>
  </si>
  <si>
    <t xml:space="preserve">วางชุด Normax บน Fire hose box </t>
  </si>
  <si>
    <t>Mobile scaffolding Tag inspect ไม่ได้ update และมีสภาพไม่พร้อมใช้งาน</t>
  </si>
  <si>
    <t>ขนาดของป้าย งาน HW I ไม่เป็นไปตามข้อกำหนด</t>
  </si>
  <si>
    <t>ป้ายแสดงจุดวางถังดับเพลิงชำรุด ซีดจาง, จุดวางถังดับเพลิงไม่เหมาะสม น้ำขัง</t>
  </si>
  <si>
    <t>ผู้ปฏิบัติงานด้านล่างอยู่ใน Line of fire ขณะเครนยกขนย้ายอุปกรณ์นั่งร้านลงจากชั้น 7</t>
  </si>
  <si>
    <t>ฝาคอนกรีตปิดรางระบายน้ำชำรุด</t>
  </si>
  <si>
    <t>แขวนถุงขยะไว้กับ Valve น้ำดับเพลิง</t>
  </si>
  <si>
    <t>ใช้ประแจหางหนูเคาะตัดลวด ในงานติดตั้งนั่งร้าน</t>
  </si>
  <si>
    <t>ผู้ปฏิบัติงานเปลี่ยน Packing ลืมสวมใส่ Face Shield ป้องกัน Steam</t>
  </si>
  <si>
    <t>งาน Overhual ทีมงานใช้ประแจไม่มีเชือกผูกมัดอุปกรณ์ป้องกัน Drop object</t>
  </si>
  <si>
    <t>ไม่ได้ Update และไม่ได้ลงข้อมูลตรวจสอบ Checklist ของตู้ Panel</t>
  </si>
  <si>
    <t>ต่อสาย Ground  ร่วมกับ Ground ของ Plant</t>
  </si>
  <si>
    <t>บันไดสภาพชำรุดและยังไม่ได้ inspect ก่อนนำมาใช้งาน (พบก่อนเริ่มงาน)</t>
  </si>
  <si>
    <t>จุดปฏิบัติงานตั้งนั่งร้านอยู่ใกล้ปุ่ม Switch ESD</t>
  </si>
  <si>
    <t>งาน Water jet TLE tube Hose สบัด</t>
  </si>
  <si>
    <t>ขณะประกอบหัวลากเข้ากับตู้คอนเทนเนอร์ ขาตั้งตู้พับ ทำให้ทรุดเอียง</t>
  </si>
  <si>
    <t>ผู้ฏิบัติงานไม่ได้สวมใส่ Face shield สวมเพียงแว่นตา เสี่ยงต่อสะเก็ดไฟหรือได้รับความร้อนจากหัวเผา</t>
  </si>
  <si>
    <t>Safety Harness ไม่ได้ตรวจสภาพเดือนเมษายน</t>
  </si>
  <si>
    <t>ไม่ได้ Lock open valve</t>
  </si>
  <si>
    <t>จุุดวางตู้ Panel  ชั้นล่าง ไม่มี Safety net ป้องกันของตกจากชั้นบนที่มีการปฏิบัติงาน</t>
  </si>
  <si>
    <t>ลังเครื่องมือและผ้าใบคลุม กีดขวางพื้นที่ปฏิบัติงาน</t>
  </si>
  <si>
    <t xml:space="preserve">ไม่มีเทปพัน safety sling กันสะบัดที่คล้องจุด connect line </t>
  </si>
  <si>
    <t>ผู้ปฏิบัติงานจอดจักรยานกีดขวาง Hose Box/ Fire hydrant</t>
  </si>
  <si>
    <t>ใช้ Cutter ธรรมดาตัดกระดาษ</t>
  </si>
  <si>
    <t xml:space="preserve">Weld coil โดยไม่สวมใส่ Face shield </t>
  </si>
  <si>
    <t>ไม่มีการปิดล้อมพื้นที่ จุดที่พบ Steam tracing leak</t>
  </si>
  <si>
    <t>เดินสายไฟวางพาดกับ Handrail โดยตรง โดยไม่มีฉนวน</t>
  </si>
  <si>
    <t>เครื่อง Water jet ยังไม่มีการตรวจสภาพเป็นปัจจุบัน</t>
  </si>
  <si>
    <t>มีเศษพลาสติกและใช้ผ้าใบกันลมปิดกั้นพื้นที่ งานเชื่อม Coil ใน Fire Box</t>
  </si>
  <si>
    <t>จุดคล้องเกี่ยว Safety sling ที่ใช้ในงาน Water jet ไม่มั่นคง</t>
  </si>
  <si>
    <t xml:space="preserve">ผู้ปฏิบัติงานนั่งขอบกระบะรถเฮี้ยบขณะมีงานยก Valve ขึ้นด้านหลัง H-100D </t>
  </si>
  <si>
    <t>เปิด plate เพื่อลงไปปฏิบัติงานบนหลังคาเตา และไม่ได้ปิดกลับ ปล่อยเป็นช่องเปิดทิ้งไว้ไม่มี Barricade และป้ายเตือน (SL ไม่ทราบเรื่อง)</t>
  </si>
  <si>
    <t>ยืนสุ่งอุปกรณ์นั่งร้านบนบันไดลิง</t>
  </si>
  <si>
    <t>ผู้ปฏิบัติงานไม่สวมใส่ถุงมือ และแว่นตาขณะทำ Hydrotest</t>
  </si>
  <si>
    <t>ไม่จัดเก็บ เศษ Insulation ใส่ถุงหลังจากรื้อออก</t>
  </si>
  <si>
    <t>ใช้สว่านไฟฟ้าที่ไม่ได้ตรวจสภาพประจำเดือนพฤษภาคม มาใช้ในงานหุ้ม Insulation</t>
  </si>
  <si>
    <t>รถยนต์ไวโบรที่ใช้ในงานตอก Sheet Pile มีความร้อนขึ้นที่ห้องเครื่องยนต์และเกิดไฟลุกขึ้นเล็กน้อย และผู้ให้สัญญาณได้ใช้น้ำในการดับไฟ</t>
  </si>
  <si>
    <t>ท่ออลูมิเนียมที่ใช้ในงานทาสีหล่นมาจากความสูง 4 เมตร น้ำหนักน้อยกว่า 1/2 ก.ก. ไม่มีผู้ได้รับบาดเจ็บและไม่มีทรัพย์สินเสียหาย</t>
  </si>
  <si>
    <t>นั่งร้าน Tag เขียวไม่ได้ Inspect ตั้งแต่ Nov-2020</t>
  </si>
  <si>
    <t>จัดวางอุปกรณ์นั่งร้านไม่เป็นระเบียบ</t>
  </si>
  <si>
    <t>ไม่จัดเก็บเศษ Insulation หลังปฏิบัติงานเสร็จ</t>
  </si>
  <si>
    <t>ผู้ปฏิบัติงานติดตั้งนั่งร้าน ไม่มี Sticker WAH ติดที่บัตร</t>
  </si>
  <si>
    <t>ยืนปฏิบัติงานบนท่อ และคล้องเกี่ยว Harness กับ Pipe 1"</t>
  </si>
  <si>
    <t xml:space="preserve">ติดตั้งนั่งร้านโดยไม่ได้ล้อม Barricade </t>
  </si>
  <si>
    <t>ทำงานติดตั้งนั่งร้าน โดยไม่มีการปิดล้อมพื้นที่</t>
  </si>
  <si>
    <t xml:space="preserve">จัดวางอุปกรณ์ไม่เป็นระเบียบ โดยวางเครื่องปั่นโอเล่ไว้ด้านหลังขณะทำงานเจียร </t>
  </si>
  <si>
    <t>งาน modify line HV 6" ไม่มี Daily Checlist Generator</t>
  </si>
  <si>
    <t>สาย Ground รถ Vacuum ขนาดเล็กว่าข้อกำหนดของ MOC (35 sq.mm) และจุด connect ไม่เหมาะสม โดยนำไปต่อพ่วงกับ Ground ของอุปกรณ์</t>
  </si>
  <si>
    <t>ปิดล้อมผ้ากันไฟไม่ครอบคลุม โดยมีประกายไฟกระเด็นออกมาจากด้านบน</t>
  </si>
  <si>
    <t>Rigger ให้สัญญาณไม่สวมเสื้อสะท้อนแสง อาจทำให้ผู้บังคับเครนสับสน/ ควบคุมผิดพลาดได้</t>
  </si>
  <si>
    <t>งานรื้อนั่งร้าน ผู้ปฏิบัติงานยืนบน Guard Ladder เสี่ยงต่อการเสียหลักตกลงมา/ อุปกรณ์ตก ได้</t>
  </si>
  <si>
    <t xml:space="preserve">งาน Clean waste จุดต่อของ Hood leak ทำให้อากาศเสียบางส่วนออกสู่ ATM โดยไม่ผ่าน Scrubber </t>
  </si>
  <si>
    <t>งาน Clean waste ผู้ปฏิบัติงานไม่สวมใส่ Face shield ขณะทำ water jet</t>
  </si>
  <si>
    <t>พบ Inspected sticker ของ Stand ที่ใช้สำหรับยืนหุ้ม Insulation หมดอายุ</t>
  </si>
  <si>
    <t>ปีกองอุปกรณ์นั่งร้านเพื่อไปขนอุปกรณ์ลงมา</t>
  </si>
  <si>
    <t>Wind sock ขาดชำรุด และติดกับเสาที่ยึด DAS ทำให้ไม่สามารถบอกทิศทางลมได้ถูกต้อง</t>
  </si>
  <si>
    <t>Wind sock ขาดชำรุด</t>
  </si>
  <si>
    <t xml:space="preserve">งานยกเพื่อติดตั้ง P-202AB ปิดล้อมพื้นที่ด้วยกรวยขนาดเล็ก ความสูงไม่ได้มาตรฐาน </t>
  </si>
  <si>
    <t>งานติดตั้ง P-202AB ปฏิบัติงานโดยไม่มี Hole Watch stand by ที่จุดปฏิบัติงาน</t>
  </si>
  <si>
    <t>นั่งร้านที่ใช้ในงาน Repair Fire Proof ยังไม่ได้ inspect ประจำเดือน</t>
  </si>
  <si>
    <t>งาน Swing blind ผู้ปฏิบัติงานสวมใส่ถุงมือผ้าแทนถุงมือหนัง</t>
  </si>
  <si>
    <t>งานรื้อถอนนั่งร้านสูง 5 เมตร ไม่มี PTW อยู่ที่หน้างาน</t>
  </si>
  <si>
    <t>ถังดับเพลิงที่นำมาใช้ในงานทาสี ยังไม่ได้ตรวจสภาพในเดือนปัจจุบัน</t>
  </si>
  <si>
    <t>เครื่องมือและอุปกรณ์ (ประแจ, ค้อน) ที่นำมาใช้งาน ไม่มีเชือกผูกมัดสำหรับป้องกันการตก</t>
  </si>
  <si>
    <t>งานรื้อถอนนั่งร้านความสูง 4 เมตร ไม่มีการปิดล้อมพื้นที่</t>
  </si>
  <si>
    <t>กองขยะและอุปกรณ์นั่งร้านไม่ได้จัดเก็บออกจากพื้นที่หลังปฏิบัติงานเสร็จ</t>
  </si>
  <si>
    <t>อุปกรณ์นั่งร้านไม่ได้จัดเก็บออกจากพื้นที่</t>
  </si>
  <si>
    <t>เชือกผูกสว่านแบตเตอรี่ (ติดมาจากร้านจำหน่ายอุปกรณ์) ไม่เหมาะสม ไม่สามารถคล้องที่ข้อมือได้</t>
  </si>
  <si>
    <t xml:space="preserve">งานขนย้ายอุปกรณ์นั่งร้าน ผู้ปฏิบัติงานอยู่ในตำแหน่งที่รับอุปกรณ์ไม่ถนัด เนื่องจากติด Handrail ของ Grating </t>
  </si>
  <si>
    <t>ผู้ปฎิบัติงานขึ้นที่สูงตั้งนั่งร้านคล้องเกี่ยว Harness ผิดตำแหน่ง</t>
  </si>
  <si>
    <t>ทำงานในพื้นที่ทับซ้อนกันเนื่องจากงานเร่งกันทั้งคู่ ด้านล่างเป็นงาน ตัด เชื่อม เจียร modify pipe ของ CLEAR ส่วนด้านบนบริเวณติดกันมีงานตั้งนั่งร้านของ WTM</t>
  </si>
  <si>
    <t>งานรื้อถอนนั่งร้าน ไม่ได้ปิดล้อม Barricade ป้องกันผู้ไม่เกี่ยวข้องเข้ามาในพื้นที่</t>
  </si>
  <si>
    <t>กองเก็บอุปกรณ์นั่งร้าน กีดขวาง Hose Box &amp; Hydrant</t>
  </si>
  <si>
    <t>กองอุปกรณ์นั่งร้านทิ้งไว้บน platform และไม่ได้มัดปากถุง Insulation</t>
  </si>
  <si>
    <t>ทางขึ้นลงบันไดนั่งร้านไม่มี Tag</t>
  </si>
  <si>
    <t>งานถอดอุปกรณ์ เพื่อเตรียมงาน Water jet ผู้ปฏิบัติงานสวมใส่ถุงมือเพียงข้างเดียว</t>
  </si>
  <si>
    <t>4 ผู้ไม่ได้สวมใส่เสื้อสะท้อนแสง ครบทุกคน ผู้บังคับเครนอาจมองไม่เห็น หรืออาจสับสนในการให้สัญญาณ มีโอกาสเกิดอันตรายได้</t>
  </si>
  <si>
    <t>งานหุ้ม Insulation ไม่มี Safety Lead (อดิเรก) อยู่ที่หน้างาน เนื่องจากไปดูงานที่จุดอื่น (OLE-LH-2)</t>
  </si>
  <si>
    <t>ผู้ปฏิบัติงานหุ้ม Insulation ขึ้นนั่งร้านที่ไม่ได้ inspect และใช้บันไดนั่งร้านพาดกับโครงสร้างเพื่อขึ้นไปปฏิบัติงาน</t>
  </si>
  <si>
    <t>งาน Water jet บริเวณจุด Drain น้ำชั้นล่าง ไม่มีการปิดกั้นพื้นที่ ซึ่งขณะ jet มีน้ำกระเด็นออกมาบริเวณรอบค่อนข้างแรง อาจทำให้ผู้ปฏิบัติงานโดยรอบได้รับอันตรายได้</t>
  </si>
  <si>
    <t>HOT-HH-05 Safety Lead ที่ควบคุมงานไม่มี Sticker และเอกสารยืนยันการผ่านอบรมจาก MOC</t>
  </si>
  <si>
    <t>ตู้ไฟตั้งกลางแจ้ง ไม่มีผ้าใบคลุมป้องกันฝน</t>
  </si>
  <si>
    <t>มีการปฏิบัติงานขุด ทับซ้อนกับงานถอนวัชพืช (line of fire)</t>
  </si>
  <si>
    <t>งานติดตั้ง Sheet pile ไม่ได้ปิดล้อม Barricade ป้องกันผู้ไม่เกี่ยวข้องเข้ามาในพื้นที่</t>
  </si>
  <si>
    <t>งาน Insulation ใช้ถุงมือกันบาดไม่ตรงตามที่ระบุใน JSA</t>
  </si>
  <si>
    <t>COLD-LH-003 งานขนย้ายอุปกรณ์นั่งร้านออกนอกพื้นที่ SL ไม่ได้ sign ตรวจสอบใน work ก่อนเริ่มงาน</t>
  </si>
  <si>
    <t>ตะแกรงท่อเสียรถ Backhole ชำรุด</t>
  </si>
  <si>
    <t>เครื่องขัดแนวเชื่อมไม่มี Handle</t>
  </si>
  <si>
    <t>สลิงผ้าใบไม่ได้ตรวจสภาพ (ไม่มี Tag)</t>
  </si>
  <si>
    <t>ขณะทำงานติดตั้ง Sheet pile ผู้ปฏิบัติงานมาได้สวมใส่แว่นตา</t>
  </si>
  <si>
    <t xml:space="preserve">ผู้ปฏิบัติงานนำธงแดงผูกไว้กับสายไฟของอุปกรณ์ Plant เพื่อปิดล้อม Barricade ในงานรื้อถอนนั่งร้าน </t>
  </si>
  <si>
    <t>งานซ่อม pump motor ไม่มีการติด Tag LOTO</t>
  </si>
  <si>
    <t>สลิงผ้าใบไม่มี Tag sticker ตรวจสภาพ</t>
  </si>
  <si>
    <t>งานยกติดตั้ง Pump ผู้ปฏิบัติงานควบคุม Tagline บน Hiab เสี่ยงต่อการตกจากหลังรถ</t>
  </si>
  <si>
    <t>กองอุปกรณ์นั่งร้านรอการขนย้ายออกจากพื้นที่</t>
  </si>
  <si>
    <t>ใช้ถุงมือผ้าในงาน cleening ตะแกรง Cooling Tower</t>
  </si>
  <si>
    <t>อุปกรณ์นั่งร้านวางทิ้งไว้บน Pipe rack</t>
  </si>
  <si>
    <t>ปิดล้อม Barricade และ ติดป้ายเตือนไม่ชัดเจนบริเวณทางขึ้น</t>
  </si>
  <si>
    <t>อุปกรณ์นั่งร้าน, Insulation, ขยะต่างๆ กองทิ้งไว้ ไม่ได้จัดเก็บออกจากพื้นที่</t>
  </si>
  <si>
    <t>กล่อง/ ลังไม้ใส่อุปกรณ์ รอการขนย้ายออกจากพื้นที่</t>
  </si>
  <si>
    <t>ถัง Spill kit ไม่มีอุปกรณ์ Spill kit</t>
  </si>
  <si>
    <t>Mark จุดปฏิบัติงานใน Plot plan เป็น Area</t>
  </si>
  <si>
    <t>plastic หุ้ม ติดอยู่ที่อุปกรณ์</t>
  </si>
  <si>
    <t>Generator ไม่ได้ใช้งานรอการขนย้ายออกจากพื้นที่</t>
  </si>
  <si>
    <t>Boom lift ที่นำมาใช้ในงานทาสี ไม่มี Daily checklist</t>
  </si>
  <si>
    <t>ปิดล้อม Barricade ไม่ครอบคลุมจุดปฏิบัติงาน</t>
  </si>
  <si>
    <t>ไม่มี Plot plan แนบเอกสารนำรถเข้าพื้นที่ ป้องกันการนำรถไปใช้ในจุดที่ไม่ได้ออนุญาตเจ้าของพื้นที่</t>
  </si>
  <si>
    <t>นำรั้วกั้นระหว่างพื้นที่ MC และ SC ออก</t>
  </si>
  <si>
    <t>คันดิน slide และไม่มี Concrete กั้นที่แนวถนน</t>
  </si>
  <si>
    <t>Insulation ไม่ได้ระบุว่าใช้งานต่อหรือรอการขนย้าย</t>
  </si>
  <si>
    <t>Structure รอดำเนินการหุ้ม Fireproof</t>
  </si>
  <si>
    <t>ฝา Cover Carbon canister ชำรุด</t>
  </si>
  <si>
    <t>ปิดกั้น Barricade ไม่ครอบคลุม จุดปฏิบัติงาน</t>
  </si>
  <si>
    <t>งาน Load Polymer ผู้ปฏิบัติงานยืนควบคุม Tag line บน Hiab เสี่ยงต่อการตกลงมาจากหลังรถ</t>
  </si>
  <si>
    <t>สวมถุงมือผ้าในงาน Swing Blind</t>
  </si>
  <si>
    <t>ไม่มีหมอนรองรถ Hiab ที่ใช้ในการขนย้ายอุปกรณ์นั่งร้าน</t>
  </si>
  <si>
    <t>SL งานรื้อนั่งร้านไม่มี Safety Harness</t>
  </si>
  <si>
    <t>รถเข็นอุปกรณ์นั่งร้าน modify ใช้งานไม่เป็นไปตามข้อกำหนด</t>
  </si>
  <si>
    <t>งาน install calibration cell ไม่สวมถุงมือก่อนเริ่มทำงาน</t>
  </si>
  <si>
    <t>พนักงานขับรถลืมสวมใส่หมวก</t>
  </si>
  <si>
    <t>Metal sheet ค้างด้านบน</t>
  </si>
  <si>
    <t>Metal sheet และอุปกรณ์นั่งร้านค้างอยู่ด้านบน</t>
  </si>
  <si>
    <t>เศษเหล็กวางทิ้งไว้</t>
  </si>
  <si>
    <t>ไม่สวมใส่ชุด Tyvek ขณะทำงาน</t>
  </si>
  <si>
    <t>Hole watch สวมใส่หมวก ไม่ตรงตามตำแหน่ง (หมวกสีแดง)</t>
  </si>
  <si>
    <t>Hole watch และหัวหน้างานไม่มีวิทยุสื่อสารกับผู้ปฏิบัติงานด้านใน</t>
  </si>
  <si>
    <t>งาน Replied Wall ผู้ปฏิบัติงานไม่สวมถุงมือขณะปฏิบัติงาน</t>
  </si>
  <si>
    <t>ใช้สลิงผ้าใบผูกเสาเข็ม เพื่อลากเข้าไปด้านใต้อุปกรณ์ติดตั้ง Support  จึงทำให้สลิงผ้าใบขาดชำรุด</t>
  </si>
  <si>
    <t xml:space="preserve">โครงสร้างนั่งร้านฐานล่างไม่แข็งแรง </t>
  </si>
  <si>
    <t>บัตร SL งานติดตั้ง Compact, Prove meter หมดอายุ (3 คน)</t>
  </si>
  <si>
    <t>ผู้ปฏิบัติงานขึ้นไปเหยียบบนขอบ Scrubber ขณะเปลี่ยน activate carbon</t>
  </si>
  <si>
    <t>ผู้ปฏิบัติงานไม่สวมใส่ mask ป้องกัน ขณะเปลี่ยน activate carbon</t>
  </si>
  <si>
    <t>วางสายไฟกับพื้นที่มีลักษณะเปียก</t>
  </si>
  <si>
    <t>ใช้เชือกฟางมัดสายไฟ</t>
  </si>
  <si>
    <t>นำกล่องกระดาษรองสายไฟที่พาดกับ Handrail</t>
  </si>
  <si>
    <t>สายไฟวางพาด Open hole โดยไม่มีผ้ารองกันบาด</t>
  </si>
  <si>
    <t>จุดวางถังน้ำดื่มตั้งอยู่บริเวณที่มีการปฏิบัติงานด้านบน (Line of fire)</t>
  </si>
  <si>
    <t>งาน Refactory วาง Big Bag ที่เป็น Waste ทิ้งไว้โดยไม่ได้ปิดล้อมพื้นที่</t>
  </si>
  <si>
    <t>งานถอดประกอบอุปกรณ์มีการนำขวดน้ำอัดลมบรรจุน้ำยาล้างจาน</t>
  </si>
  <si>
    <t>งาน Remove motor pump ผู้ปฏิบัติงานไม่สวมถุงมือปฏิบัติงาน</t>
  </si>
  <si>
    <t>งานตัดผนัง ผู้ปฏิบัติงานใช้เครื่องเจียรไม่มี Handle</t>
  </si>
  <si>
    <t>ข้อต่อสาย Ground ตู้เชื่อมไม่แน่นและใช้งานมานาน อยู่ในสภาพไม่พร้อมใช้งาน</t>
  </si>
  <si>
    <t>ถังดับเพลิง Tag หมดอายุตั้งแต่ปี 2020, หน้าปัดแตก, Pressure เป็นศูนย์</t>
  </si>
  <si>
    <t>งานขัดสนิมไม่สวมใส่ PPE ตามมาตรการที่กำหนดใน JSA</t>
  </si>
  <si>
    <t>งานทาสีในบ่อ เปิด PTW งาน HW II (OLE2-LH-002) ผู้ขออนุญาต สรวัฒน์</t>
  </si>
  <si>
    <t xml:space="preserve">งานถอดประกอบ/ Swing Blind ผู้ปฏิบัติงานยืนปฏิบัติงานในบริเวณของ Line of fire </t>
  </si>
  <si>
    <t>งานติดตั้งนั่งร้าน ปิดล้อมพื้นที่ไม่ครอบคลุมจุดปฏิบัติงาน</t>
  </si>
  <si>
    <t xml:space="preserve">งานยก/ขนย้ายอุปกรณ์ ใช้สะเก็นที่ไม่มี Tag inspect </t>
  </si>
  <si>
    <t>จุด Connect สาย Ground ไม่แน่น</t>
  </si>
  <si>
    <t>ผู้ปฏิบัติงานติดตั้งนั่งร้าน อยู่ในจุดLine of fire</t>
  </si>
  <si>
    <t>เศษไม้ ผ้าใบ และอุปกรณ์ ไม่มีการจัดเก็บออกจากพื้นที่</t>
  </si>
  <si>
    <t>วางอุปกรณ์นั่งร้านกีดขวางทางขึ้นลงบันไดนั่งร้าน</t>
  </si>
  <si>
    <t>นั่งร้านไม่มี Tag inspect</t>
  </si>
  <si>
    <t>ผู้ปฏิบัติงานทาสี สวมใส่แว่นตาแฟชั่น</t>
  </si>
  <si>
    <t>ปิดล้อมพื้นที่ไม่ครอบคลุม</t>
  </si>
  <si>
    <t>กองเก็บอุปกรณ์นั่งร้านโดยไม่มี Barricade กั้น</t>
  </si>
  <si>
    <t>ผู้บังคับ Hiab งานถอดและยกฝา cover motor ไม่มีเสื้อสะท้อนแสง</t>
  </si>
  <si>
    <t>SL งานตัดเปลี่ยน Valve line drainไม่อยู่ในพื้นที่การทำงาน และไม่ได้แจ้งให้หัวหน้างานทราบ</t>
  </si>
  <si>
    <t>ใช้ประแจตีโดยไม่มีเชือกผูกอุปกรณ์ งาน Swing Blind</t>
  </si>
  <si>
    <t>นำรถเข็นที่ไม่ได้มาตรฐานเข้ามาใช้งานในเขตกระบวนการผลิต</t>
  </si>
  <si>
    <t>ผู้ปฏิบัติงาน งานติดตั้ง Air Compressor ไม่สวมใส่ถุงมือ</t>
  </si>
  <si>
    <t>ผู้ปฏิบัติงาน งานยกติดตั้ง Air compressor ไม่สวมใส่เสื้อสะท้อนแสง</t>
  </si>
  <si>
    <t>นำสลิงผ้าใบที่ไม่มีการตรวจสอบ(ไม่ติด sticker)มาใช้งาน</t>
  </si>
  <si>
    <t>ไม่สวมใส่ถุงมือก่อนเริ่มปฏิบัติงาน</t>
  </si>
  <si>
    <t>ไม่มีการปิดล้อมพื้นที่ขณะปฏิบัติงานบนที่สูง (งานขัน Bolt)</t>
  </si>
  <si>
    <t>วางอุปกรณ์นั่งร้านกีดขวาง Hose Box</t>
  </si>
  <si>
    <t>ใช้งานหินเจียรโดยไม่มี Handle</t>
  </si>
  <si>
    <t>สวมใส่แว่นตาแฟชั่นปฏิบัติงาน Install Platform</t>
  </si>
  <si>
    <t xml:space="preserve">ผจส. ความปลอดภัยยังไม่ได้ Sign Rescue plan (งาน Remove PSV) </t>
  </si>
  <si>
    <t>ผู้ขออนุญาตนำ Work ออกมาด้านนอก เนื่องจากผู้ปฏิบัติงาน ยังไม่ได้ติด Sticker (มีเอกสารยืนยันแต่ SD ยังไม่ได้ verify)</t>
  </si>
  <si>
    <t>ปิดล้อม Barricade ไม่ครอบคลุม งาน welding support</t>
  </si>
  <si>
    <t>ยืนบนถังเพื่อทาสี</t>
  </si>
  <si>
    <t xml:space="preserve"> UT-LH-005 งาน Function test ไม่ได้แขวน Tag ที่อุปกรณ์ LOTO </t>
  </si>
  <si>
    <t>ไม่ได้ถอนติดตั้ง Ground rod หลังจบงาน</t>
  </si>
  <si>
    <t>จัดเก็บอุปกรณ์นั่งร้านไม่เป็นระเบียบ</t>
  </si>
  <si>
    <t>ทางขึ้นลงบันไดนั่งร้านไม่ Handrail กันตก</t>
  </si>
  <si>
    <t>หุ้ม Insulation นอกจุดที่ระบุใน Work permit</t>
  </si>
  <si>
    <t>นำไม้เข้ามาใน Plant และวางไว้ที่ขอบปูน เสี่ยงต่อการสะดุด</t>
  </si>
  <si>
    <t>ไม่มีStep ในการขึ้นลง, เหยียบท่อหรืออุปกรณ์และทำงานในพื้นที่คับแคบ (Line of fire)</t>
  </si>
  <si>
    <t>ระบุ JSA ไม่ครอบคลุมขั้นตอนการปฏิบัติงาน (เรื่องท่าทางการทำงานในพื้นที่คับแคบ)</t>
  </si>
  <si>
    <t xml:space="preserve">มีการแก้ไขประเภทของ PTW จาก LC (Scaffolding) เป็น LH เพื่อเพิ่มงาน Insulation </t>
  </si>
  <si>
    <t>นำรถเข็นน้ำขนย้ายอุปกรณ์นั่งร้าน</t>
  </si>
  <si>
    <t>ใช้หัวเห็ดในการล็อคแผ่นนั่งร้าน</t>
  </si>
  <si>
    <t>งานยก Compressor air (stand by)ปิดกั้นพื้นที่ไม่ครอบคลุม</t>
  </si>
  <si>
    <t>งานรื้อถอนนั่งร้าน ไม่ได้ปิดกั้นพื้นที่ตามข้อกำหนด</t>
  </si>
  <si>
    <t>งานรื้อนั่งร้าน ผู้ปฏิบัติงานไม่คล้องเกี่ยว Safety Harness ตลอดระยะเวลาที่ทำงาน</t>
  </si>
  <si>
    <t>สวมใส่ถุงมือไม่ตรงกับลักษณะงาน (ถุงมือผ้าธรรมดา)</t>
  </si>
  <si>
    <t>งานตั้งนั่งร้าน ปิดล้อมพื้นที่ไม่ครอบคลุม</t>
  </si>
  <si>
    <t>SL ไม่อยู่ที่หน้างาน ทำให้ผู้ปฏิบัติงานขึ้นทาสีบน Valve สูง 1.8 เมตร โดยจุดยืนมีลักษณะไม่มั่นคง</t>
  </si>
  <si>
    <t>ชุด Tyvek ที่ใส่ในงาน Insulation (Line temp 300 C) โดนความร้อนทำให้เกิดการไหม้และหดตัว</t>
  </si>
  <si>
    <t>ขนย้ายอุปกรณ์นั่งร้านจาก TFU มาเก็บไว้ที่ Jet yard โดยไม่มี Work permit</t>
  </si>
  <si>
    <t>เศษคอนกรีตตกค้างบนหลังคา</t>
  </si>
  <si>
    <t>แผ่น Metal Sheet ขยับไปมาโดยมีสกรูยึดแค่ 2 ตัว มีโอกาสตกลงมาได้</t>
  </si>
  <si>
    <t>เคลื่อนย้ายนั่งร้าน Mobile ขณะที่มีผู้ปฏิบัติงานอยู่บนนั่งร้าน</t>
  </si>
  <si>
    <t>จุดยืนปฏิบัติงานมีลักษณะไม่มั่นคง/ ไม่ปลอดภัย เนื่องจากไม่มีแผ่นนั่งร้านสำหรับให้ยืนเต็มเท้า</t>
  </si>
  <si>
    <t>ขนย้ายอุปกรณ์นั่งร้านข้ามรั้วโดยไม่มีใบอนุญาต</t>
  </si>
  <si>
    <t>งาน Load Chemical ผู้ปฏิบัติงานยืนควบคุม Tag line บนหลังรถเฮี้ยบ</t>
  </si>
  <si>
    <t>วัสดุและอุปกรณ์ไม่ได้จัดเก็บออกจากพื้นที่หลังจบงาน/ ไม่ได้ปิดล้อมพื้นที่และติดป้ายชี้บ่งสถานะการขนย้าย</t>
  </si>
  <si>
    <t>ไม่มีไม้หนุนล้อรถขนย้ายอุปกรณ์นั่งร้าน</t>
  </si>
  <si>
    <t>งานยกโดย Hiab ปิดกั้นพื้นที่ไม่เป็นไปตามข้อกำหนด ไม่มีธงขาวแดง งาน Load test trolley (Overhead crane)</t>
  </si>
  <si>
    <t>ไม่มีเชือกและถุงใส่อุปกรณ์/ ประแจที่นำขึ้นไปใช้งานบนที่สูง (งานถอดประกอบ Sampling line)</t>
  </si>
  <si>
    <t>ไม่สวมใส่แว่นตาขณะทำงานติดตั้งรื้อถอนนั่งร้าน</t>
  </si>
  <si>
    <t>วางอุปกรณ์นั่งร้านกีดขวางการ operate อุปกรณ์ Plant</t>
  </si>
  <si>
    <t>งานขนย้ายนั่งร้าน ปิดล้อมธงขาวแดงระดับเหนือศีรษะ</t>
  </si>
  <si>
    <t>สวมใส่แว่นตาแฟชั่นขณะปฏิบัติงานหุ้ม Insulation</t>
  </si>
  <si>
    <t>ปิดกั้น Barricade ไม่ครอบคลุม จุดปฏิบัติงานยก และ ผู้ควบคุม Tagline ไม่สวมเสื้อสะท้อนแสง</t>
  </si>
  <si>
    <t xml:space="preserve">พนักงานหุ้ม Insulation ในพื้นที่ Olefins 2 นำแผ่น Jacket มารีด (คนเดียว) ที่พื้นที่ HOT </t>
  </si>
  <si>
    <t xml:space="preserve">ผูกธงขาวแดงกับเสาของอุปกรณ์ Plant </t>
  </si>
  <si>
    <t xml:space="preserve">ผู้ปฏิบัติงานด้านใน Dike ไม่สวมใส่ชุดป้องกันสารเคมีตามที่ระบุใน JSA </t>
  </si>
  <si>
    <t>ทีมงานติดตั้งนั่งร้านไม่ทราบ/ ไม่เข้าใจขั้นตอนการปฏิบัติกรณีเกิดเหตุฉุกเฉิน/ สารเคมีรั่วไหลภายใน Plant</t>
  </si>
  <si>
    <t>งาน Swing spacer to blind ปิดล้อมพื้นที่ด้วยเทปขาวแดง</t>
  </si>
  <si>
    <t>งาน Swing spacer to bling มีการ drain C4 ออกมาจากหน้า Flange ใส่ถังด้านล่าง โดยไม่มีถาดรองถังบรรจุสารเคมี</t>
  </si>
  <si>
    <t>งานโหลดสารเคมีไม่สวมใส่ Face Shield</t>
  </si>
  <si>
    <t>ท่อนั่งร้านวางพาดกับรางสายไฟ</t>
  </si>
  <si>
    <t>งาน modify close loop heavy oil ไม่มีถาดรองถังใส่สารเคมี</t>
  </si>
  <si>
    <t>กอง Insulation ไม่มี Barricade และป้ายบ่งชี้สถานะ</t>
  </si>
  <si>
    <t>กองนั่งร้านหลังจบงาน Shut down ไม่ได้นำออกจากพื้นที่</t>
  </si>
  <si>
    <t>SE (งานหุ้ม Insulation) สวมใส่แว่นดำนั่งอยู่ด้านใต้อาคาร Hydrogen compressor ลักษณะคล้ายนั่งหลับ</t>
  </si>
  <si>
    <t>SL (งานติดตั้งนั่งร้าน) ไม่เข้าใจรายละเอียดของงาน และอันตรายที่เกิดขึ้นขณะปฏิบัติงาน</t>
  </si>
  <si>
    <t xml:space="preserve">Clamp นั่งร้านตก ขณะที่ Audit (เนื่องจากไม่ได้สื่อสารกันระหว่างผู้ปฏิบัติงาน ทำให้มีการคลาย Clamp พร้อมกันทั้งสองฝั่งของ Pipe เมื่อขนย้ายทำให้ Clamp อีกฝั่งที่ต้องยึดกับ Pipe หล่นลงมา) 
</t>
  </si>
  <si>
    <t xml:space="preserve">SL ตรวจสอบมาตรการใน JSA ไม่ตรงกับ Condition ที่หน้างาน
</t>
  </si>
  <si>
    <t>1.ไม่มี Copy Work ที่จุดปฏิบัติงาน (ทำงาน 3 จุด)
2.มี Work Cert. Checklist เพียงจุดเดียว ทำให้ไม่ได้ประเมินหน้างานจุดอื่นๆ ซึ่งมีสภาพหน้างานที่แตกต่างกัน
3.SL ตรวจสอบมาตรการใน JSA ไม่ตรงกับ Condition ที่หน้างาน</t>
  </si>
  <si>
    <t>ปิดกั้นพื้นที่จุดจอดรถไม่ถูกต้อง ไม่ครอบคลุม</t>
  </si>
  <si>
    <t>ไม่มีการ JSA Talk ก่อนเริ่มงาน</t>
  </si>
  <si>
    <t>จอดจักรยานกีดขวางพื้นที่ปฏิบัติงาน</t>
  </si>
  <si>
    <t>ไม่มีไม้หนุนล้อรถ Service อุปกรณ์ Load DMDS</t>
  </si>
  <si>
    <t xml:space="preserve">ติด Sticker แสดงการตรวจสอบเครื่องมืออุปกรณ์ต่างๆ ที่กล่องใส่อุปกรณ์ </t>
  </si>
  <si>
    <t>งาน Change Gasket ไม่มีเชือกผูกมัดอุปกรณ์เครื่องมือที่นำขึ้นไปใช้งานบนที่สูง</t>
  </si>
  <si>
    <t>SL ไม่ได้ตรวจสอบมาตรการใน JSA และกรอกข้อมูลบริษัท, จำนวนผู้ปฏิบัติงานใน JSA</t>
  </si>
  <si>
    <t xml:space="preserve">SL ไม่ได้ตรวจสอบมาตรการใน JSA </t>
  </si>
  <si>
    <t>ระบุพื้นที่ทำงานใน PTW ไม่เป็นไปตามจริง และระบุบริษัทคู่ธุรกิจมากกว่าที่ทำงานจริง (ทำงานยกขนย้ายอุปกรณ์นั่งร้านที่ TK-1430 แต่ใน PTW ระบุที่ Flare)</t>
  </si>
  <si>
    <t>ด้ามจับของอุปกรณ์รีดแผ่น Jacket insulation ชำรุด</t>
  </si>
  <si>
    <t xml:space="preserve">สลิงผ้าใบที่ใช้รัดปูนที่ใช้ถ่วงน้ำหนัก A Frame ขาดชำรุด </t>
  </si>
  <si>
    <t xml:space="preserve">งานทาสี SL sign เอกสารไม่ครบ </t>
  </si>
  <si>
    <t>สวมใส่ PPE ไม่เหมาะสมกับงาน</t>
  </si>
  <si>
    <t>ไม่ปิดล้อมพื้นที่ขณะปฏิบัติงาน (มีรถขับผ่านไปมา)และไม่มีถังดับเพลิง Stand by</t>
  </si>
  <si>
    <t>ไม่มี Tag ระบุประเภท Insulation งาน Compound check valve line BFW</t>
  </si>
  <si>
    <t>งาน Load Polymer กรวยที่นำมาใช้งานมีสภาพชำรุด</t>
  </si>
  <si>
    <t>งาน Load Polymer ไม่ได้ mark เส้นทางการเดินรถในพื้นที่กระบวนการผลิตใน plot plan</t>
  </si>
  <si>
    <t>JSA มีขนาดตัวหนังสือเล็ก/ ไม่ชัดเจน</t>
  </si>
  <si>
    <t>เอกสารมีการระบุใช้ Blower 12 นิ้ว แต่ไม่ได้มีการคำนวณในเอกสาร Ventilation</t>
  </si>
  <si>
    <t>นั่งร้านที่ช่างสุทลให้ WTM ใช้อุปกรณ์ที่เหลือติดตั้ง ไม่มีผู้รับผิดชอบและไม่ได้ inspect</t>
  </si>
  <si>
    <t>Rigger/ Hole watch เป็นคนเดียวกัน ซึ่ง Hole watch ไม่มี Sticker และ Cert. ยืนยันที่หน้างาน</t>
  </si>
  <si>
    <t>ประแจที่นำมาใช้งานไม่มีเชือกผูก, ไม่มีผ้าใบปูรอง หรือภาชนะใส่อุปกรณ์ ป้องกันการตกลงไป เนื่องจากพื้นที่เป็นตะแกรง</t>
  </si>
  <si>
    <t>ใช้ Material (Clamp lock ladder) ไม่เหมาะสมกับลักษณะบันได</t>
  </si>
  <si>
    <t>งาน Load Chemical เอกสารนำรถเข้า ไม่ได้ mark เส้นทางเดินรถ</t>
  </si>
  <si>
    <t>ปิดล้อมพื้นที่ไม่มีป้ายชี้บ่งอันตราย</t>
  </si>
  <si>
    <t>ปั่นจักรยานและลากรถเข็นไปพร้อมกัน</t>
  </si>
  <si>
    <t>งานยก Motor ปิดล้อมพื้นที่ไม่ครอบคลุม</t>
  </si>
  <si>
    <t>นำน้ำมันสนมาเช็ดแผ่นอลูมิเนียม โดยไม่ได้ระบุใน JSA</t>
  </si>
  <si>
    <t>สวมใส่ถุงมือไม่ตรงกับลักษณะงาน (ถุงมือผ้าธรรมดา) ในงานทาสีขัดสนิม</t>
  </si>
  <si>
    <t>บันไดนั่งร้านกีดขวางทางเดินขึ้น-ลงที่ปฏิบัติงาน</t>
  </si>
  <si>
    <t>Power plug ของ GTG อยู่ใกล้จุด Spray น้ำ บริเวณ Oil cooler มีโอกาสสัมผัสกับละอองน้ำหรือได้รับความชื้นอยู่ตลอดเวลา อาจเกิดความเสียหาย ไฟฟ้าลัดวงจรได้</t>
  </si>
  <si>
    <t>Blue sheet ติดมากับกล่องบรรจุเครื่องมือ (GTG Special tools) ยังไม่ได้นำออกจากพื้นที่</t>
  </si>
  <si>
    <t>งานทาสี ทำงานบนบันได A โดยลำพัง</t>
  </si>
  <si>
    <t>ยืนส่งอุปกรณ์นั่งร้านในลักษณะที่ไม่ได้สลับฟันปลา (อยู่ใน Line of fire)</t>
  </si>
  <si>
    <t xml:space="preserve">งานติดตั้งนั่งร้านที่มีความสูงน้อยกว่า 21 เมตร (HC) ไม่มีแบบแสดงการติดตั้งแนบกับเอกสาร PTW </t>
  </si>
  <si>
    <t>งาน ประแจไม่มีเชือกผูกมัด</t>
  </si>
  <si>
    <t>วางอุปกรณ์นั่งร้านกีดขวางทางขึ้นลง</t>
  </si>
  <si>
    <t>ใช้ถุงมือผ้าในงานประกอบ Valve</t>
  </si>
  <si>
    <t>Log out  โดยไม่ได้แขวน Tag  ตามมาตรการ LOTO Procedure</t>
  </si>
  <si>
    <t>งาน Remove coil ผู้ปฏิบัติงานไม่สวมใส่ถุงมือ</t>
  </si>
  <si>
    <t>งานเปลี่ยน Coil HVAC ไม่มี Fire watch stand by ที่หน้างาน</t>
  </si>
  <si>
    <t>Line Quench water leak มี Oil ปนเปื้อน (ZZ-S220)</t>
  </si>
  <si>
    <t>ไม่มี Face shield ป้องกันสำหรับงาน รื้อ insulation เพื่อ Stop leak</t>
  </si>
  <si>
    <t xml:space="preserve">งาน Load Polymer สลิงผ้าใบที่ใช้ในงานยกไม่ได้แขวน Tag inspection เดือนปัจจุบัน
</t>
  </si>
  <si>
    <t xml:space="preserve">งาน Load Polymer Hose coupling ของงาน load polymer ไม่มี pin lock ทั้งสองข้าง
</t>
  </si>
  <si>
    <t>อุปกรณ์นั่งร้านวางกีดขวางทางขึ้นลงบันได</t>
  </si>
  <si>
    <t>ถุงใส่เศษ Insulation ไม่ได้ติด Tag ระบุ</t>
  </si>
  <si>
    <t>อุปกรณ์นั่งร้านรื้อถอนไม่หมด</t>
  </si>
  <si>
    <t>หญ้าและวัชพืชปกคลุมทางเข้า Operate Fire Hydrant</t>
  </si>
  <si>
    <t>งาน Install control valve ลืมคล้องเกี่ยว Safety Harness</t>
  </si>
  <si>
    <t>ถังแก๊สตั้งอยู่กับพื้น กรณีที่ฝนตกอาจทำให้ก้นถังแช่น้ำและผุกร่อนได้</t>
  </si>
  <si>
    <t>งาน Install control valve ไม่ได้ปิดล้อมพื้นที่ (ไม่มี Barricade, ป้ายเตือน)</t>
  </si>
  <si>
    <t>งาน Install control valve ใช้ถุงมือผ้า</t>
  </si>
  <si>
    <t>งาน Install control valve ระบุรหัสเป็น LC ซึ่งต้องเป็น LH</t>
  </si>
  <si>
    <t>C-S300 leak (High Pressure Steam) temp 200 องศา</t>
  </si>
  <si>
    <t>คู่ธุรกิจเดินผ่าพื้นที่กระบวนการผลิต มายังจุดปฏิบัติงาน</t>
  </si>
  <si>
    <t>Connecting hose คล้อง Safety Sling ไม่ครบทุกจุด</t>
  </si>
  <si>
    <t>ดิน Slide เป็นวงกว้าง</t>
  </si>
  <si>
    <t>งานติดตั้งนั่งร้าน, อุปกรณ์ Line Fire Water ไม่มี Guard protect อุปกรณ์ Instrument</t>
  </si>
  <si>
    <t>แผ่นปูนั่งร้านปิดโคมไฟ อาจทำให้บดบังแสงสว่างช่วงเวลากลางคืนได้</t>
  </si>
  <si>
    <t>งานติดตั้งนั่งร้าน, ไม่มี Guard protect อุปกรณ์ Instrument</t>
  </si>
  <si>
    <t>Jacket insulation และเศษ insulation รอการติดตั้งกลับ จัดวางไม่เรียบร้อย</t>
  </si>
  <si>
    <t>งานตั้งนั่งร้านบน Overhead crane เพื่อทาสี เปิดเป็น HC และเอกสารแนบไม่สอดคล้องกับหน้างาน</t>
  </si>
  <si>
    <t>งาน Clean filter ใช้ถุงมือยางปฏิบัติงาน</t>
  </si>
  <si>
    <t>งาน Check grounding ช่างถอดหมากขณะปฏิบัติงาน</t>
  </si>
  <si>
    <t>อุปกรณ์นั่งร้านวางทิ้งไว้ ไม่ได้จัดเก็บ</t>
  </si>
  <si>
    <t xml:space="preserve">นั่งร้านไม่มีทางขึ้นลงและไม่มี Tag inspect
</t>
  </si>
  <si>
    <t xml:space="preserve">ความสูงของบันไดนั่งร้านสูงกว่ามาตรฐาน อาจทำให้ก้าวผิด และได้รับบาดเจ็บได้
</t>
  </si>
  <si>
    <t>ป้ายหมายเลขอุปกรณ์ชำรุด</t>
  </si>
  <si>
    <t>วัสดุที่มีโอกาสติดไฟ เช่นรังนกที่โคมไฟ</t>
  </si>
  <si>
    <t xml:space="preserve">วาง Insulation ที่รอการติดตั้งไว้บริเวณจุดเสี่ยง (ขอบ Handrail) </t>
  </si>
  <si>
    <t>ล้อม Barricade โดยผูกธงขาวแดงกับอุปกรณ์ของ Plant</t>
  </si>
  <si>
    <t>ใช้ประแจแขวนปากตายไม่เหมาะสมกับลักษณะงาน</t>
  </si>
  <si>
    <t>ใช้ถุงมือผ้าในงาน Swing Blind</t>
  </si>
  <si>
    <t>Connecting hose ไม่มี pin lock ทั้งสองข้าง</t>
  </si>
  <si>
    <t>ขณะทำการ Load, Pipe line discharge pump สั่นแรงมาก</t>
  </si>
  <si>
    <t>ประเมิน WAH Checklist Cert. ใบเดียว ซึ่งมีการเปลี่ยนสถานที่ปฏิบัติงาน (เปลี่ยน Condition)</t>
  </si>
  <si>
    <t>ไม่มีตาข่ายป้องกันอุปกรณ์นั่งร้านตกบริเวณขอบ Handrail</t>
  </si>
  <si>
    <t>ไม่มีไม้หนุนล้อเฮี้ยบ ในงานยกอุปกรณ์</t>
  </si>
  <si>
    <t>ส่งอุปกรณ์นั่งร้านบนพื้นลาดชัน/ จุดที่ยืนมีโอกาส Slide ได้</t>
  </si>
  <si>
    <t>ไม่ใส่แว่นตาขณะปฏิบัติงานติดตั้งนั่งร้าน</t>
  </si>
  <si>
    <t>งานรื้อนั่งร้าน ปิดล้อมพื้นที่ไม่ครอบคลุม</t>
  </si>
  <si>
    <t>งาน Swing blind Hydrolic hose ของเครื่อง loose bolt ไม่ได้คล้อง Safety Sling (ผูกด้วยลวด)</t>
  </si>
  <si>
    <t>งาน Swing blind ไม่ได้ปิดกั้นช่องเปิด ป้องกันของตก</t>
  </si>
  <si>
    <t xml:space="preserve">ใช้สว่าน Battery โดยไม่มีเชือกคล้องเกี่ยวในงานรื้อ Insulation Line 30" </t>
  </si>
  <si>
    <t>รถเข็นขวางจอดกีดขวางทางเดิน</t>
  </si>
  <si>
    <t>ทางขึ้นลงคับแคบไม่มี Safety Sign ระวังศีรษะ</t>
  </si>
  <si>
    <t>ถุงพลาสติกใส่ Insulation จัดวางไม่เป็นระเบียบ</t>
  </si>
  <si>
    <t>ไม่สามารถติดต่อ Requestor ได้ (UT-LH-007)</t>
  </si>
  <si>
    <t>ฝารางระบายน้ำชำรุดเนื่องจากไม่มีเหล็กเสริมคอนกรีต</t>
  </si>
  <si>
    <t>ไม่มีเชือกผูกมัดประแจตามมาตรการ</t>
  </si>
  <si>
    <t>สวมใส่ถุงมือผ้าในงาน Swing Blind</t>
  </si>
  <si>
    <t>ช่างประกอบทำงานบนนั่งร้านโดยคล้องเกี่ยว Hook Safety Harness ข้างเดียว</t>
  </si>
  <si>
    <t>4 ผู้ปฏิบัติงานลืมใส่เสื่อสะท้อนแสงขณะปฏิบัติงานยก</t>
  </si>
  <si>
    <t>ถุงพลาสติกใส่ Insulation อยู่ใกล้บริเวณที่มีการทำงาน Hot Work Class I</t>
  </si>
  <si>
    <t>สายไฟวางไว้กับพื้น Grating มีโอกาสถูกวัตถุกระแทก ชำรุดได้</t>
  </si>
  <si>
    <t>Fire Watch ปีนป่ายบันไดลิงเพื่อล้อมผ้ากันไฟโดยไม่มีจุดยืนที่มั่นคง</t>
  </si>
  <si>
    <t>พบช่องเปิดบนนั่งร้าน</t>
  </si>
  <si>
    <t>ปลายนั่งร้านยื่นออกมากีดขวางทางเดิน ซึ่งอยู่ในระดับใบหน้าพอดี</t>
  </si>
  <si>
    <t>งาน Clean Filter ไม่มี Tag LOTO</t>
  </si>
  <si>
    <t>ไม่สวมใส่ถุงมือ</t>
  </si>
  <si>
    <t>ไม่มี Safety Sling คล้องสายท่อ Argon</t>
  </si>
  <si>
    <t>ช่างประกอบนำหินเจียร 4 นิ้วเตรียมมาใช้งานโดยไม่มี Handle</t>
  </si>
  <si>
    <t>กล่องกระดาษและ Filter วางทิ้งไว้ไม่ได้จัดเก็บหลังปฏิบัติงานเสร็จ</t>
  </si>
  <si>
    <t xml:space="preserve">กั้นพื้นที่ด้วยยูโรทป </t>
  </si>
  <si>
    <t>พบทีมงานเข้าไปนั่งพักใต้ซุ้มนั่งร้านที่ทำไว้ Protect อุปกรณ์และถัง Argon ขณะที่มีการยก Pipe ต๋งโดยเครน</t>
  </si>
  <si>
    <t>เก็บถังดับเพลิงไว้ในตู้ใส่อุปกรณ์ จุดที่เก็บถัง LPG, Argon ( concern ให้นำออกมาวางในจุดที่สามารถนำไปใช้งานได้ กรณีเกิดเหตุฉุกเฉิน)</t>
  </si>
  <si>
    <t>ผ้าใบที่ปูกันฝนชั้นบนจุดที่ปฏิบัติงานเชื่อมมีน้ำขัง</t>
  </si>
  <si>
    <t>Pipe spool ที่รอการเคลื่อนย้าย วางอยู่ใกล้ทางเดิน ซึ่งมีส่วนที่แหลมคม ไม่มีการปิดกั้นเพื่อป้องกันการบาด/ กระแทก</t>
  </si>
  <si>
    <t>ยก Pipe spool โดยผูกมัดเชือก Tag line ไม่มั่นคง</t>
  </si>
  <si>
    <t>ค้อนทองเหลืองและประแจไม่มีเชือกผูก</t>
  </si>
  <si>
    <t>ด้ามจับค้อนทองเหลืองเป็นไม้</t>
  </si>
  <si>
    <t>งาน Post weld ไม่สามารถทำงานต่อเนื่องได้เนื่องจาก ไฟฟ้า trip ลง Ground</t>
  </si>
  <si>
    <t>นั่งร้าน Rescue ที่ติดตั้งสำหรับงานทาสี มีสภาพไม่พร้อมใช้งาน (ความกว้างของเสาฐานล่าง, แผ่นนั่งร้านเป็นสนิม, โครงสร้างนั่งร้านโยก/ ไม่แข็งแรง และไม่มีจุดแขวนรอก)</t>
  </si>
  <si>
    <t>ใช้เชือกฟางผูกมัด/ คล้องสายไฟกับ Handrail</t>
  </si>
  <si>
    <t>ใช้ Clamp นั่งร้านเคาะตัดลวด</t>
  </si>
  <si>
    <t>เศษ Insulation ไม่ได้จัดเก็บออกจากพื้นที่/ ปิดล้อม Barricade ให้เรียบร้อย</t>
  </si>
  <si>
    <t>เศษขยะจากงานซ่อมรอการจัดเก็บออกจากพื้นที่</t>
  </si>
  <si>
    <t>เชือกดึงประคองนั่งร้านผูกมัดต่อกันเป็นปม</t>
  </si>
  <si>
    <t>กระเช้าใส่ Clamp นั่งร้านที่จะใช้เครนยกขึ้นไปวางที่ชั้น 7 ไม่มีเอกสารคำนวณและไม่มีป้ายแสดงน้ำหนักที่รับได้ (SWL)</t>
  </si>
  <si>
    <t>SL ตรวจสอบมาตรการก่อนเริ่มงานไม่ครบถ้วน</t>
  </si>
  <si>
    <t>กองอุปกรณ์นั่งร้านบน Grating ไม่มี Plate รองสำหรับกระจายน้ำหนัก</t>
  </si>
  <si>
    <t>งาน Load Chemical ไม่มีป้ายเตือนอันตราย</t>
  </si>
  <si>
    <t>ทำงานตัดเชื่อมเจียรประกอบติดตั้ง Support ด้านบน Pipe Rack ไม่ได้ปิดล้อมพื้นที่ด้านล่าง</t>
  </si>
  <si>
    <t>ขนย้ายอุปกรณ์โดยไม่สวมใส่ถุงมือ</t>
  </si>
  <si>
    <t>งานติดตั้งนั่งร้าน SL ไม่อยู่ที่หน้างาน แจ้งว่าทำบัตรหายไม่สามารถเข้า Plant (อุทัย)</t>
  </si>
  <si>
    <t>รื้อ Insulation โดยไม่สวมใส่ถุงมือและ Goggle</t>
  </si>
  <si>
    <t>HOT-LH-03 ทำงานรื้อ Insulation แต่ JSA ระบุเป็นงานติดตั้ง Insulation</t>
  </si>
  <si>
    <t>แผ่นนั่งร้านที่วางสำหรับเป็นจุดยืนส่งอุปกรณ์ไม่ได้ผูกมัดและวาง 2 แผ่น</t>
  </si>
  <si>
    <t>ไม่มี JSA แนบ PTW</t>
  </si>
  <si>
    <t>ปีนบันได A เพื่อไปยืนทาสีบน Rack</t>
  </si>
  <si>
    <t>กองเก็บอุปกรณ์นั่งร้าน โดยไม่มี Barricade กั้น</t>
  </si>
  <si>
    <t>ผู้ปฏิบัติงานลืมคล้องเกี่ยว Safety Harness</t>
  </si>
  <si>
    <t>Safety Lead 1 คนดูแลงานติดตั้งนั่งร้านหลายจุด (คนละชั้น)</t>
  </si>
  <si>
    <t>ผู้ปฏิบัติงานขึ้นไปยืนบนตู้เครื่องมือเพื่อคล้อง/ ผูกมัดสะเก็น</t>
  </si>
  <si>
    <t>Tag นั่งร้านหมดอายุ ยังไม่ได้ Re-inspect (7 th Floor)</t>
  </si>
  <si>
    <t>ติดตั้ง Rack สายไฟกีดขวาง Hose Box และ Fire hydrant</t>
  </si>
  <si>
    <t>ใช้เชือกฟางผูกมัดอุปกรณ์ที่จะนำไปใช้งานบนที่สูง</t>
  </si>
  <si>
    <t>ผู้ปฏิบัติงานยืนลำเลียง/ ขนย้ายอุปกรณ์นั่งร้าน ในจุดเสี่ยง (ยืนบนบันไดลิง)</t>
  </si>
  <si>
    <t>ผู้ช่วยช่างไม่สวมใส่ Face Shield ขณะประคองชิ้นงาน</t>
  </si>
  <si>
    <t>Plate รองนั่งร้านไม่ได้ผูกมัดกันตก</t>
  </si>
  <si>
    <t>ผู้ปฏิบัติงานคล้องเกี่ยว Safety Harness ในระดับต่ำกว่าศีรษะ</t>
  </si>
  <si>
    <t>จุดที่ติดตั้งนั่งร้าน ไม่ตรงกับจุดที่ปฏิบัติงาน ทำให้ผู้ปฏิบัติงานมีการเอี้ยวตัว เสี่ยงต่อการตกจากที่สูง</t>
  </si>
  <si>
    <t>เศษพลาสติกและถ้วยโฟมปลิวมากจาก Contractor village ติดตามอุปกรณ์</t>
  </si>
  <si>
    <t xml:space="preserve">ถุงใส่น้ำยาจากงาน Cold cut รั่ว </t>
  </si>
  <si>
    <t>แสงสว่างไม่เพียงพอ (6th Floor)</t>
  </si>
  <si>
    <t>1.ไม่ระบุชื่อผู้ปฏิบัติงาน
2.ไม่ได้ตรวจสอบมาตรการที่ระบุใน JSA
3.ไม่ได้ลงชื่อตรวจสอบหน้างานที่หน้า Work</t>
  </si>
  <si>
    <t>Work permit อยู่ที่เต็นท์พักด้านล่าง ไม่มีแสดงที่หน้างาน (4,6th Floor)</t>
  </si>
  <si>
    <t>ถาดรองน้ำยาหล่อเย็นงาน Cold cut (Top TLE) ไหลออกนอกภาชนะหยดลงด้านล่างเนื่องจากถาดรองมีขนาดเล็ก</t>
  </si>
  <si>
    <t>ไม่มี Checklist ตรวจสอบตู้ไฟ (ใช้งานแล้ว)</t>
  </si>
  <si>
    <t>ปิดกั้นช่องเปิดไม่ครอบคลุม ใช้เพียงกรวยวางและติดป้ายเตือน</t>
  </si>
  <si>
    <t>งานรื้อ Insulation เปิด Grating ทิ้งไว้</t>
  </si>
  <si>
    <t>ไม่มี Hard Barricade ป้องกันจุดปฏิบัติงาน HW I ใกล้หลุมลึก</t>
  </si>
  <si>
    <t>ไม่มีเชือกคล้องเกี่ยวอุปกรณ์ที่ใช้งาน</t>
  </si>
  <si>
    <t>ป้ายเตือนอันตรายมีสภาพซีดจาง (เปียกน้ำ)</t>
  </si>
  <si>
    <t>ไม่จัดเก็บอุปกรณ์นั่งร้าน หลังการรื้อถอน</t>
  </si>
  <si>
    <t xml:space="preserve">ไม่จัดเก็บอุปกรณ์นั่งร้าน หลังการรื้อถอน
</t>
  </si>
  <si>
    <t>พื้นที่ Contractor Village แออัด ห้องน้ำไม่เพียงพอ เสี่ยงต่อการแพร่ระบาดโรค COVID-19</t>
  </si>
  <si>
    <t>เต็นท์พักทีมงานด้านหน้าเตา โต๊ะนั่งค่อนข้างชิดกัน พิจารณาเพิ่มเต็นท์อีก 1 หลัง เพื่อขยายโต๊ะนั่งให้ห่างกัน</t>
  </si>
  <si>
    <t>(Fire Box) 
แผ่นนั่งร้านไม่มีตัวล็อคและไม่ได้ผูกมัดลวด
มีช่องว่างบนนั่งร้าน
อุปกรณ์วางกีดขวางบนนั่งร้าน</t>
  </si>
  <si>
    <t>งาน Buff แนวเชื่อม Coil เปิด Work permit 1 ใบ ทำงาน 2  จุด (ชั้น 4 และ Fire Box)</t>
  </si>
  <si>
    <t>วาง Pipe นั่งร้านสำหรับต๋งท่อ แต่วางไม่ตรงกับคานรับน้ำหนัก อาจทำให้ grating ยุบเสียหาย</t>
  </si>
  <si>
    <t>วางอุปกรณ์นั่งร้านกีดขวางทางเดิน</t>
  </si>
  <si>
    <t>Spray nozzle เอียง อาจเกิดจากการตั้งนั่งร้าน</t>
  </si>
  <si>
    <t>ใช้ตะแกรงลวดครอบท่อไอเสีย Generator</t>
  </si>
  <si>
    <t xml:space="preserve">ช่องเปิดบนหลังคาเตาไม่ได้ปิดกั้น Barricade ซึ่งมีการทำงาน HW I </t>
  </si>
  <si>
    <t>ค้อนทองเหลือง ไม่ได้เจาะรูที่ปลายด้ามทำให้ไม่มีเชือกผูก</t>
  </si>
  <si>
    <t>วางบันไดพาดอุปกรณ์ ไม่ได้ใช้งาน</t>
  </si>
  <si>
    <t>ปิดล้อมผ้ากันไฟไม่ครอบคลุม โดยมีประกายไฟกระเด็นออกมา</t>
  </si>
  <si>
    <t>ผู้ปฏิบัติงานไม่ได้คล้องประแจกันตก งาน Remove TLE</t>
  </si>
  <si>
    <t>ผู้ปฏิบัติงานไม่ได้เอา Face Shield ลง</t>
  </si>
  <si>
    <t>ผ้ากันไฟมีสภาพชำรุด</t>
  </si>
  <si>
    <t>Hole watch สวมเสื้อสะท้อนแสงสีส้ม</t>
  </si>
  <si>
    <t>งานยก Port drain oil ไม่ได้ปิดล้อมพื้นที่จุดใต้ Rack ที่มีการยกของข้าม (HH-029)</t>
  </si>
  <si>
    <t>งานยกขนย้ายอุปกรณ์ ไม่ได้ปิดล้อมพื้นที่ (LH-021)</t>
  </si>
  <si>
    <t>การผูกมัด TLE No.3 เพื่อ tailing vertical เกิดการลูด</t>
  </si>
  <si>
    <t>Water leak during jet (จุด connect hose กับ TLE)</t>
  </si>
  <si>
    <t>วางอุปกรณ์นั่งร้านกระจัดกระจายบนนั่งร้าน ไม่เป็นระเบียบ</t>
  </si>
  <si>
    <t>นำน้ำดื่มใส่ถังขึ้นไปบน Furnace</t>
  </si>
  <si>
    <t>Safety Lead 1 คน ดูแลงาน HW I 2 จุด (Fire Box, ชั้น 4)</t>
  </si>
  <si>
    <t>ไม่สวมหน้ากาก R-95 ขณะทำงานทาสี</t>
  </si>
  <si>
    <t>วางขา Hiab ใกล้รางระบายน้ำ และไม่มีแผ่นรอง</t>
  </si>
  <si>
    <t>เครื่อง Water jet ใช้สาย Ground ไม่เป็นไปตามข้อกำหนด</t>
  </si>
  <si>
    <t>อุปกรณ์ช่วยยก (ตะขอ) ไม่ได้ระบุพิกัดน้ำหนัก (SWL)</t>
  </si>
  <si>
    <t>SL ไม่ได้ตรวจสอบ HW I Cert. และ JSA</t>
  </si>
  <si>
    <t xml:space="preserve">หินเจียรไม่มี Handle
</t>
  </si>
  <si>
    <t>สาย Hose ทิ้งไว้ที่หน้างาน</t>
  </si>
  <si>
    <t>ป้ายเตือนอันตรายไม่ได้ Update ข้อมูลปัจจุบัน</t>
  </si>
  <si>
    <t>วางอุปกรณ์บนนั่งร้าน ไม่มีถาด/ ตะกร้าใส่อุปกรณ์</t>
  </si>
  <si>
    <t>ถุงพลาสติกใส่ชุด Tyvek จัดเก็บไม่เป็นระเบียบ</t>
  </si>
  <si>
    <t>แบบคำนวณนั่งร้านไม่ตรงตามหน้างานจริง</t>
  </si>
  <si>
    <t>คล้องเกี่ยว Safety Harness ต่ำกว่าระดับศีรษะ</t>
  </si>
  <si>
    <t>ไม่มีเชือกผูกค้อน, ประแจ</t>
  </si>
  <si>
    <t>ผู้ปฏิบัติงานด้านใน Fire Box ไม่สวมใส่ชุด Tyvek</t>
  </si>
  <si>
    <t>วางอุปกรณ์นั่งร้านกีดขวางการเข้า Operate อุปกรณ์ Plant</t>
  </si>
  <si>
    <t>Hole Watch ไม่มีวิทยุสื่อสารติดต่อกับผู้ปฏิบัติงานด้านใน (Concern ผู้ปฏิบัติงานที่ทำงานบนนั่งร้านด้านใน Fire Box)</t>
  </si>
  <si>
    <t>ติดตั้งนั่งร้านกีดขวางอุปกรณ์ Plant</t>
  </si>
  <si>
    <t>แสงสว่างด้านหน้า Furnace ไม่เพียงพอ</t>
  </si>
  <si>
    <t>ไม่มีป้ายเตือนที่อับอากาศด้านหน้า Steam Drum</t>
  </si>
  <si>
    <t>ปริมาณ Insulation, ขยะที่เพิ่มขึ้น ยังไม่มีแผนการส่งกำจัด</t>
  </si>
  <si>
    <t>งานกลึง Tube TLE ปิดกั้น Barricade ไม่ครอบคลุม</t>
  </si>
  <si>
    <t>นำ Cutter แบบธรรมดาเข้ามาใช้งาน Insulation</t>
  </si>
  <si>
    <t>สายไฟกีดขวางทางขึ้น-ลงนั่งร้าน</t>
  </si>
  <si>
    <t>Hole Watch หลับ/ ไม่มีเสื้อสะท้อนแสง</t>
  </si>
  <si>
    <t>Hook Safety Harness ชำรุด</t>
  </si>
  <si>
    <t>งานประกอบ Y-piece ชั้น4 แสงสว่างไม่เพียงพอ</t>
  </si>
  <si>
    <t>ใช้สลิงผ้าใบที่มีสภาพชำรุดต๋ง Pipe</t>
  </si>
  <si>
    <t>ผู้ช่วยช่างยืนจับ Pipe อยู่ใน Line of fire</t>
  </si>
  <si>
    <t>วางเครื่องมือและอุปกรณ์กีดขวางพื้นที่ปฏิบัติงาน</t>
  </si>
  <si>
    <t>ใช้รถเข็นน้ำขนย้ายอุปกรณ์นั่งร้าน</t>
  </si>
  <si>
    <t>จุดคล้องเกี่ยวสลิงผ้าใบไม่มีผ้ารองกันบาด</t>
  </si>
  <si>
    <t>ผูกมัดค้อนทองเหลืองด้วยลวด</t>
  </si>
  <si>
    <t>คล้องเกี่ยว Harness กับ Grating (ไม่เหมาะสมและไม่มั่นคงแข็งแร็ง)</t>
  </si>
  <si>
    <t>งาน HW I ไม่มี Fire Watch (ทั้ง 2 จุด)</t>
  </si>
  <si>
    <t>Safety หมวกเขียว ไม่มี Tyvek ทำให้ไม่สามารถเข้าไปตรวจสอบงานด้านใน CSE ได้</t>
  </si>
  <si>
    <t>Safety Lead ทำงานช่วยทีมนั่งร้าน ไม่มีคนเข้าไปตรวจสอบงานด้านใน CSE</t>
  </si>
  <si>
    <t>การใช้งานเครื่อง Compact ไม่มี Safety Sling ครบทุกจุด</t>
  </si>
  <si>
    <t>กองนั่งร้านไม่มี Barricade กั้นป้องกันการ Slide</t>
  </si>
  <si>
    <t>Tag นั่งร้านไม่ได้ updated</t>
  </si>
  <si>
    <t>ใช้ถุงมือแพทย์ ไม่เหมาะสมกับประเภทงาน</t>
  </si>
  <si>
    <t>ลักษณะการตั้ง Barricade ไม่ปลอดภัย (เสี่ยงต่อการรูด, ไม่มี base plate รองขา และไม่มี Toe board กั้น)</t>
  </si>
  <si>
    <t>แผ่นเหล็กรองขานั่งร้าน ชั้น7 ในงานดึง Tube จะหลุด</t>
  </si>
  <si>
    <t xml:space="preserve">ไม่ได้ตรวจสอบ Panel Breaker ก่อน start generator หลังฝนตก </t>
  </si>
  <si>
    <t xml:space="preserve">ทำงานหุ้ม insulation บนนั่งร้านคนเดียว </t>
  </si>
  <si>
    <t>Fire Watch ที่ต้องควบคุมงานด้านใน Fire Box ไม่มี Sticker CSE</t>
  </si>
  <si>
    <t>ช่องเปิด TLE ปิดกั้นไม่ครอบคลุม</t>
  </si>
  <si>
    <t>ปฏิบัติงานตัดเจียร Coil ด้านใน CSE ลืมคล้องเกี่ยว Hook</t>
  </si>
  <si>
    <t>ทำงานในจุดที่เปิด grating เพื่อดึง Tube แต่ไม่ได้สวมใส่ Safety Harness</t>
  </si>
  <si>
    <t>ไม่มี Checklist งาน load chemical</t>
  </si>
  <si>
    <t>วางอุปกรณ์นั่งร้านนอกจุดที่กำหนด</t>
  </si>
  <si>
    <t>กองอุปกรณ์นั่งร้านไม่เป็นระเบียบ</t>
  </si>
  <si>
    <t>ถังสารเคมีไม่มี SDS แสดง</t>
  </si>
  <si>
    <t>Safety sling ไม่ได้พัน gum tape</t>
  </si>
  <si>
    <t>งานเจียร guide lock pipe ถอด handle ออก</t>
  </si>
  <si>
    <t>ผู้ปฏิบัติงานอยู่ในตำแหน่ง Line of fire (ใกล้รถ Backhoe)</t>
  </si>
  <si>
    <t>งาน HW I ลืมคล้องเกี่ยว Safety Harness</t>
  </si>
  <si>
    <t>วางเครื่องมือไว้หมิ่นต่อการตกจากที่สูง</t>
  </si>
  <si>
    <t>ปูผ้าใบจุดผสมปูนงานซ่อมผนัง Exhaust stack ID Fan แต่ไม่ได้ทำ curve ป้องกันการล้นของเศษน้ำและเศษปูน</t>
  </si>
  <si>
    <t>งานติดตั้งนั่งร้านผู้ปฏิบัติงานคล้องเกี่ยว Hook เดียว</t>
  </si>
  <si>
    <t>ใช้รอกต๋งอุปกรณ์ในแนวระนาบ</t>
  </si>
  <si>
    <t>ไม่มี Safety Lead (หลังเที่ยงคืน)</t>
  </si>
  <si>
    <t>ไฟสปอตไลท์กีดขวางพื้นที่ปฏิบัติงาน (ไม่ได้ใช้งาน)</t>
  </si>
  <si>
    <t>อุปกรณ์ lock tube ไม่ได้ใช้งาน กีดขวางพื้นที่ปฏิบัติงาน</t>
  </si>
  <si>
    <t>pipe นั่งร้านกีดขวางทางเดิน</t>
  </si>
  <si>
    <t>น็อตหลุดจาก U-bolt เกือบหล่นไปด้านล่าง</t>
  </si>
  <si>
    <t>ปิดล้อมผ้ากันไฟไม่มิดชิด</t>
  </si>
  <si>
    <t>ถัง LPG ไม่มี Foggy และ Checklist</t>
  </si>
  <si>
    <t>ไม่มีป้ายเตือนระวังศีรษะชน นั่งร้าน</t>
  </si>
  <si>
    <t>ไม่มี base plate รอง pack นั่งร้าน</t>
  </si>
  <si>
    <t>รื้อนั่งร้านแล้วไม่ได้จัดเก็บออกจากพื้นที่</t>
  </si>
  <si>
    <t>เศษ Insulation อุดตันท่อน้ำ</t>
  </si>
  <si>
    <t>ทำงานเชื่อมไม่ได้ปิดล้อมผ้ากันไฟ</t>
  </si>
  <si>
    <t>ผู้ปฏิบัติงานวางขวดน้ำดื่มใกล้จุดงานเชื่อม</t>
  </si>
  <si>
    <t>ไม่มี Checklist ถัง Nitrogen</t>
  </si>
  <si>
    <t>ติดตั้งนั่งร้านเสร็จแล้ว ไม่ได้แขวน Tag ระบุสถานะ</t>
  </si>
  <si>
    <t>ข้อต่อสายฝักบัว Eye washer แตกชำรุด</t>
  </si>
  <si>
    <t>ช่องเปิดบริเวณ Chanel TLE</t>
  </si>
  <si>
    <t>สวมถุงมือผ้าในงาน fungtion test</t>
  </si>
  <si>
    <t>ชั้นบนไม่มี Fire watch</t>
  </si>
  <si>
    <t>SL ประเมิน JSA ไม่ครอบคลุม เนื่องจากมีการปฏิบัติงานใกล้จุดที่มีสารเคมี</t>
  </si>
  <si>
    <t>อุปรณ์นั่งร้านวางกีดขวางทางเดิน</t>
  </si>
  <si>
    <t>กองนั่งร้านกีดขวางอุปกรณ์ Plant</t>
  </si>
  <si>
    <t>Ground ไม่เป็นไปตามข้อกำหนด (ไม่ต่ำกว่า 16 Sqm.)</t>
  </si>
  <si>
    <t>Barricade จุดกองเก็บอุปกรณ์นั่งร้านไม่สมบูรณ์</t>
  </si>
  <si>
    <t>งาน HWI ในหลุม CSE ไม่มีพัดลมดูดอากาศ</t>
  </si>
  <si>
    <t>ผู้ช่วยงานเชื่อมไม่สวมใส่แว่นตานิรภัย</t>
  </si>
  <si>
    <t>งานยกอุปกรณ์นั่งร้านไม่มีป้ายเตือน</t>
  </si>
  <si>
    <t>ผ้าใบกันแดดไม่ได้ใช้งาน มีน้ำขัง</t>
  </si>
  <si>
    <t>อุปกรณ์มีลักษณะยุบ เนื่องจากถูกกระแทก</t>
  </si>
  <si>
    <t>งาน Swing blind ใช้ประแจปากตายไม่ได้ผูกเชือกป้องกันการตก</t>
  </si>
  <si>
    <t>Flag man ไม่มีเสื้อสะท้อนแสงและธงให้สัญญาณ</t>
  </si>
  <si>
    <t>ไม่มีป้ายเตือนอันตราย งานขนย้ายอุปกรณ์</t>
  </si>
  <si>
    <t>ใช้ถุงมือผ้าในงาน Torque bolt</t>
  </si>
  <si>
    <t>มีถุงพลาสติกใน Hot Box</t>
  </si>
  <si>
    <t>ถัง Argon ไม่มี Checklist</t>
  </si>
  <si>
    <t>รอกที่นำมาใช้งาน Safety Latch ชำรุด</t>
  </si>
  <si>
    <t>งานเปลี่ยนประตู Workshop ไม่สวมถุงมือ/ ไม่ใส่แว่นตา</t>
  </si>
  <si>
    <t>แขวน Tag LOTO ไม่ครบ</t>
  </si>
  <si>
    <t>Barricade Generator ทับรางระบายน้ำโดยไม่มี plate รอง</t>
  </si>
  <si>
    <t>งานติดตั้งนั่งร้าน ปิดล้อม Barricade ไม่ครอบคลุม</t>
  </si>
  <si>
    <t>ไม่มี Hard Barricade ปิดกั้นช่องเปิด</t>
  </si>
  <si>
    <t>แผ่นอลูมิเนียมสภาพถูกรื้อทำให้มีส่วนแหลมคมยื่นออกมา ขณะที่มีการทำงานอาจทำให้ได้รับบาดเจ็บได้</t>
  </si>
  <si>
    <t>ใช้ลวดมัดสายไฟกับนั่งร้าน</t>
  </si>
  <si>
    <t>เครื่อง Hydro test ยังไม่ได้ตรวจสภาพ</t>
  </si>
  <si>
    <t>งาน Hydro test ไม่มี Safety Valve</t>
  </si>
  <si>
    <t>เศษผ้าที่ไม่ได้นำออกหลังจากทำงานติดกับ Line (อุณหภูมิติดลบ) ต้องใช้ Methanol ล้างออก</t>
  </si>
  <si>
    <t>คล้องเกี่ยว Safety Harness กับอุปกรณ์ Plant</t>
  </si>
  <si>
    <t>(Level 1) Springer ระบบน้ำดับเพลิงฉีดน้ำ เนื่องจากงาของรถ Folk lift กระแทก ขณะทำงานขนย้าย Big bag</t>
  </si>
  <si>
    <t>SL, FO ไม่ได้ sign work permit ช่วงต่อกะ และ SL กะกลางคืนลงชื่อปิด work permit ไว้</t>
  </si>
  <si>
    <t>อุปกรณ์นั่งร้านวางเกะกะบน Platform</t>
  </si>
  <si>
    <t>ปิดกั้นพื้นที่ไม่ครอบคลุมและ Flag man ไม่มีเสื้อสะท้อนแสง</t>
  </si>
  <si>
    <t>ถังดับเพลิงไม่ได้ตรวจสภาพวางทิ้งไว้ไม่ได้ใช้งาน</t>
  </si>
  <si>
    <t>ตั้งนั่งร้านเบียดกับอุปกรณ์ Pressue gauge ของ Plant</t>
  </si>
  <si>
    <t>ไม่มารับ Work เพื่อพารถ Load Chemical เข้าพื้นที่</t>
  </si>
  <si>
    <t>Hand pump งาน Hydro test ไม่ผ่านการตรวจสภาพ</t>
  </si>
  <si>
    <t>งานเปลี่ยน LT ประแจที่นำมาใช้งานบนนั่งร้าน ไม่มีเชือกผูกมัด</t>
  </si>
  <si>
    <t>งาน test safety valve SL ไม่อยู่ที่หน้างาน</t>
  </si>
  <si>
    <t>งาน test safety ประแจที่นำมาใช้งานบนนั่งร้าน ไม่มีเชือกผูกมัด</t>
  </si>
  <si>
    <t>งาน test safety ใช้ถุงมือผ้าไม่เหมาะสม</t>
  </si>
  <si>
    <t>ปิดล้อมผ้ากันไฟคับแคบทำให้มีพื้นที่จำกัด และสูงเพียงระดับครึ่งลำตัว</t>
  </si>
  <si>
    <t>ผู้ไม่เกี่ยวข้องยืนจับผ้ากันไฟอยู่ใน Line of fire</t>
  </si>
  <si>
    <t>ใช้สลิงผ้าใบผูกกันเพื่อดึงท่อขึ้นบนนั่งร้าน</t>
  </si>
  <si>
    <t>Man Basket กีดขวาง Fire hose box</t>
  </si>
  <si>
    <t>งาน Remove/ Install PSV ไม่สวมใส่ถุงมือ</t>
  </si>
  <si>
    <t>ทำงานทาสี ไม่สวมใส่ถุงมือ</t>
  </si>
  <si>
    <t>งานติดตั้งนั่งร้าน ปิดล้อมพื้นที่ไม่ครอบคลุม</t>
  </si>
  <si>
    <t>ไม่มี JSA แนบ PTW ARU-Ccon-06</t>
  </si>
  <si>
    <t>ไม่สวมใส่ Face Shield ขณะเปลี่ยน Packing Valve Line Steam SS</t>
  </si>
  <si>
    <t>ล้อมผ้ากันไฟไม่มิดชิด มีช่องโหว่</t>
  </si>
  <si>
    <t>Face shield มีลักษณะชำรุด</t>
  </si>
  <si>
    <t xml:space="preserve">งาน Swing Blind/ ถอดประกอบ ไม่มี Safety Lead </t>
  </si>
  <si>
    <t>งานถอดประกอบอุปกรณ์ มีการนำประแจปากตายมาใช้โดยไม่มีเชือกผูกป้องกันการตก</t>
  </si>
  <si>
    <t>ติดตั้งไฟแสงสว่าง โดยหลอดไฟ-สายไฟ วางอยู่พื้นที่น้ำขัง เปียกชื้น</t>
  </si>
  <si>
    <t>Fire watch ที่ดูแล Cut U-Bend ไม่มี Sticker CSE</t>
  </si>
  <si>
    <t>มีช่องเปิดคนสามารถตกลงไปได้</t>
  </si>
  <si>
    <t>ผู้ปฏิบัติงาน Water jet ไม่สวมใส่กระบังหน้าป้องกันละอองน้ำและเศษสะเก็ดวัสดุที่อาจกระเด็น เข้าใบหน้าได้</t>
  </si>
  <si>
    <t>กระป๋องน้ำมัน WD ใช้แล้วไม่จัดเก็บ วางไว้หมิ่นเสี่ยงต่อการตก</t>
  </si>
  <si>
    <t>งาน Water jet ใช้ลวด/ เชือกฟางมัดสายไฟ</t>
  </si>
  <si>
    <t>จอดรถไม่หนุนล้อ</t>
  </si>
  <si>
    <t>ทำงานใกล้ช่องเปิดโดยไม่ได้สวม Safety Harness</t>
  </si>
  <si>
    <t>วางสายไฟกัดขวางทางเดิน (สูงระดับหัวเข่า)</t>
  </si>
  <si>
    <t>ปิดล้อมพื้นที่ไม่เรียบร้อย</t>
  </si>
  <si>
    <t>ปิดล้อมผ้ากันไฟไม่มิดชิด มีสะเก็ดไฟกระจายออกมา</t>
  </si>
  <si>
    <t>นั่งร้านกีดขวางอุปกรณ์ Plant</t>
  </si>
  <si>
    <t>ประแจที่นำมาใช้งานไม่มีเชือกผูก</t>
  </si>
  <si>
    <t>ช่องเปิด TLE ไม่สามารถติดตั้ง Hard Barricade ได้ เนื่องจากติดอุปกรณ์ Water jet (ใช้แผ่นนั่งร้านปิดไว้ชั่วคราว)</t>
  </si>
  <si>
    <t>วางขา Hiab ที่ขอบรางระบายน้ำ</t>
  </si>
  <si>
    <t>ไม่มีผ้ารองสลิงผ้าใบกันบาด งาน Remove Inlet Coil</t>
  </si>
  <si>
    <t>คล้องเกี่ยว Safety Harness จุดที่ไม่มั่นคงแข็งแรง (ตะขอ Hook คล้องเกี่ยวคนละจุดกัน)</t>
  </si>
  <si>
    <t>รอกตาเดียวไม่มี inspect</t>
  </si>
  <si>
    <t>นั่งร้านไม่ได้ออกแบบสำหรับทำจุดแขวนรอก</t>
  </si>
  <si>
    <t>เชือกที่ใช้ผูกหย่อน Coil ไม่รู้พิกัดน้ำหนัก (SWL)</t>
  </si>
  <si>
    <t>ข้อต่อท่อ Conduit สายไฟห้อยลงมาใต้ Manhole Fire Box</t>
  </si>
  <si>
    <t>Tube transmitter มีลักษณะโค้งงอ</t>
  </si>
  <si>
    <t>อุปกรณ์ของทางผลิต ไม่ได้ติดตั้ง Cover guard เนื่องจากอยู่ในจุดที่มีงานติดตั้งนั่งร้าน</t>
  </si>
  <si>
    <t>ช่องเปิดด้านหน้า Fire Box เนื่องจากมีการถอด Handrail ออก</t>
  </si>
  <si>
    <t>ใช้ลวดมัดแทนเข็มขัดรัดสายแรงดัน</t>
  </si>
  <si>
    <t>SL ดูงานพร้อมกัน 2 work (งานติดตั้งนั่งร้านสูง 25 m., งาน CSE)</t>
  </si>
  <si>
    <t>นำผู้ช่วยช่างมาตั้งนั่งร้าน</t>
  </si>
  <si>
    <t>ไม่สวมถุงมือขณะทำงานถอดประกอบชิ้นงาน</t>
  </si>
  <si>
    <t>ช่องเปิดบนหลังคาเตาไม่ได้ปิดกั้น Barricade ซึ่งมีการทำงาน Remove manifold/ Y-piece</t>
  </si>
  <si>
    <t>Tag นั่งร้านหมดอายุ</t>
  </si>
  <si>
    <t>งานถอดย้าย Air condition ไม่สวมใส่ถุงมือ</t>
  </si>
  <si>
    <t>งานถอดย้าย Air condition นั่งร้านหมดอายุ ไม่ได้ Update</t>
  </si>
  <si>
    <t>Modify นั่งร้านโดยไม่ได้ตรวจสอบก่อนใช้งาน</t>
  </si>
  <si>
    <t>ราวกันตกไม่มี plate รองเสา</t>
  </si>
  <si>
    <t>ปิดล้อมผ้ากันไฟไม่ครอบคลุม มีลูกไฟกระเด็นออกมา</t>
  </si>
  <si>
    <t>ยกขนย้ายนั่งร้านโดยไม่ได้ pack</t>
  </si>
  <si>
    <t>ล้อมผ้ากันไฟไม่ครบทั้ง 4 ด้าน</t>
  </si>
  <si>
    <t>ใช้ Pallet ไม้วางรองอุปกรณ์เพื่อทำงานเจียรแต่ง</t>
  </si>
  <si>
    <t>Sling ไม่มี Sticker inspected (อยู่ที่คนส่งตรวจ, ไม่ได้นำมาแปะ)</t>
  </si>
  <si>
    <t>Rigger ขึ้นไปช่วยประกอบเครน</t>
  </si>
  <si>
    <t>Stock อุปกรณ์นั่งร้านที่หลงเหลือจากการติดตั้งไว้บนนั่งร้านที่ไม่มี Toe board และราวกันตก</t>
  </si>
  <si>
    <t>กล่องกระดาษใส่อุปกรณ์วางอยู่ใกล้จุดปฏิบัติงานเจียร เชื่อม Support pipe</t>
  </si>
  <si>
    <t>ไม่ได้ปิดล้อมพื้นที่ด้านล่างขณะขนย้ายนั่งร้านขึ้นด้านบน</t>
  </si>
  <si>
    <t>ทำงานงานถอดประกอบโดยไม่สวมใส่ถุงมือป้องกันการหนีบ กระแทก</t>
  </si>
  <si>
    <t>นั่งร้านไม่มี Toe board กันตก</t>
  </si>
  <si>
    <t>จุดคล้องเกี่ยว Safety Harness ไม่สะดวกต่อการเคลื่อนย้าย คล้องเกี่ยว</t>
  </si>
  <si>
    <t>อุปกรณ์นั่งร้านเป็นสนิม/ ชำรุด</t>
  </si>
  <si>
    <t>ปิดล้อมผ้ากันไฟไม่ครอบคลุม เนื่องจากมีลูกไฟตกจาก Grating ซึ่งมีถุง Insulation อยู่ด้านล่าง</t>
  </si>
  <si>
    <t>ใช้งานหินเจียร 4" โดยไม่มี Handle</t>
  </si>
  <si>
    <t>ไม่สวมใส่ถุงมือในงานยก</t>
  </si>
  <si>
    <t>ถอดหมวก/ ไม่สวมใส่แว่นตา นักพักที่จุดทำงาน</t>
  </si>
  <si>
    <t>วิธีการติดต่อสื่อสารระหว่า Hole Watch และผู้ปฏิบัติงานด้านใน CSE ไม่ Effective</t>
  </si>
  <si>
    <t>ยืนทำงานบน Pipe (งาน Cold cut) เสี่ยงต่อการพลัดตก</t>
  </si>
  <si>
    <t>สายไฟพาดเกี่ยวกับนั่งร้านโดยตรง</t>
  </si>
  <si>
    <t xml:space="preserve">Safety Latch รอกโซ่ที่นำมาใช้ในงานถอดประกอบมีสภาพชำรุด </t>
  </si>
  <si>
    <t>Steam Drum ไม่มีป้ายเตือนอันตรายในที่อับอากาศ</t>
  </si>
  <si>
    <t>น้ำขังบนหลังคาผ้าใบชั้น 6 เสี่ยงที่โครงสร้างนั่งร้านจะพังลงมา</t>
  </si>
  <si>
    <t>ไม่มีถุงคลุมป้องกันสิ่งปนเปื้อนเข้าไปในท่อ</t>
  </si>
  <si>
    <t>หลังคาเตาไม่มี Handrail กันตก</t>
  </si>
  <si>
    <t>งานรื้อถอนนั่งร้านมีแสงสว่างในที่อับอากาศไม่เพียงพอ (OLE-Ccon-006)</t>
  </si>
  <si>
    <t>งานประกอบฝา Shadow Box ใช้ Hook Safety Harness เกาะ เพื่อยกุปกรณ์แทนการใช้รอก</t>
  </si>
  <si>
    <t>มี Safety Lead ดูแลงานพร้อมกัน 3 จุด</t>
  </si>
  <si>
    <t>จำนวน Pipe ที่ใช้ต๋งอุปกรณ์รับน้ำหนักไม่เหมาะสมทำให้ Grating ยุบ</t>
  </si>
  <si>
    <t>นั่งร้านกองไว้ไม่ได้จัดเก็บออกจากพื้นที่</t>
  </si>
  <si>
    <t>นั่งร้านด้านหน้าทางเข้า Tank เป็น Tag แดง</t>
  </si>
  <si>
    <t>ปั๊มดูดของรถในงานกวาดตะกอนและขนย้าย Naptha รั่ว</t>
  </si>
  <si>
    <t>ผู้ปฏิบัติงานทำงานถอดประกอบ ติดตั้งอุปกรณ์อยู่ในจุดเสี่ยงต่อการตก โดยคล้อง Safety Harness จุดที่ไม่มั่นคงแข็งแรง</t>
  </si>
  <si>
    <t>งานดึง/ ตัด Tube แสงสว่างไม่เพียงพอ</t>
  </si>
  <si>
    <t>งานดึง/ ตัด Tube ช่องเปิดไม่มี Handrail กันตก</t>
  </si>
  <si>
    <t>งานดึง/ ตัด Tube ช่างทำจุดแขวนรอกเองโดยไม่ได้คำนวณน้ำหนัก</t>
  </si>
  <si>
    <t>Lock U-bolt ชั้นเดียว งาน Re-tube TLE (lesson learned tube รูดระหว่างทำงาน)</t>
  </si>
  <si>
    <t>ทีมงานติดตั้งนั่งร้านยืน/ เหยียบบน Pipe ของ plant</t>
  </si>
  <si>
    <t>ทางขึ้น PIT-3060 ไม่มี Barricade และป้ายเตือนอันตราย</t>
  </si>
  <si>
    <t>ผู้ปฏิบัติงานโหลดสารเคมีสวมใส่ชุดกันสารเคมีไม่เรียบร้อย</t>
  </si>
  <si>
    <t>ทีมงานโหลดสารเคมีไม่นำ Face shield ขณะทำงาน</t>
  </si>
  <si>
    <t>วางถังออกซิเจนที่หมดแล้วกับ spare ใกล้กัน (แนะนำให้ทำป้ายติดบอกสถานะให้ชัดเจน)</t>
  </si>
  <si>
    <t>งานติดตั้งนั่งร้าน ไม่มีถุงตาข่ายส่ง Clamp นั่งร้านและวางโดยไม่มี bracing เสี่ยงต่อการตก</t>
  </si>
  <si>
    <t>จุดแขวนรอกไม่มีผ้ารองกันบาด</t>
  </si>
  <si>
    <t>วัสดุกีดขวางพื้นที่ปฏิบัติงาน</t>
  </si>
  <si>
    <t>ตี Tube เพื่อถอด ทำให้ support tube ตัวอื่นเคลื่อนตัวอาจทำให้ tube หลุดจาก TLE ได้ (แนะนำให้ดึง Tube ตัวที่หลุดขึ้นไปก่อนและ lock ด้วย U-bolt  และให้ติดตั้งนั่งร้านรองด้านล่าง)</t>
  </si>
  <si>
    <t>งานติดตั้งนั่งร้าน ไม่มีป้ายเตือน ระวังอุปกรณ์ควบคุมบริเวณจุดที่ทำงาน</t>
  </si>
  <si>
    <t>ปฏิบัติงานใกล้ช่องเปิด ไม่ได้สวมใส่ Safety Harness</t>
  </si>
  <si>
    <t>ทำงานบนนั่งร้าน Tag แดง</t>
  </si>
  <si>
    <t>งาน Cut Y-piece Safety Lead ไม่อยู่ที่หน้างาน (สุเทพ) และลงชื่อใน PTW 2 จุด ทั้งชั้น 4 และชั้น 1</t>
  </si>
  <si>
    <t>ใช้ผ้าใบมุงหลังคา Hot Box</t>
  </si>
  <si>
    <t>ใช้หินเจียรในด้านที่ไม่ถนัดและไม่ปลอดภัย</t>
  </si>
  <si>
    <t>ใช้ถุงพลาสติก/ กระสอบผูกเชือกขนย้ายอุปกรณ์ขึ้นที่สูง มีโอกาสขาด ตกลงมาได้ (lesson learned ของตกขณะสาวเชือกขึ้นที่สูง)</t>
  </si>
  <si>
    <t>Platform มีช่องเปิด</t>
  </si>
  <si>
    <t>ถุง Insulation ไม่มี Sticker ระบุ</t>
  </si>
  <si>
    <t>น็อตยึดบันไดลิงหาย ใช้ลวดมัดแทน</t>
  </si>
  <si>
    <t>รังผึ้ง</t>
  </si>
  <si>
    <t>ปิดล้อมผ้ากันไฟไม่มิดชิดงานประกอบเชื่อม Line PG</t>
  </si>
  <si>
    <t>ใช้ Pipe นั่งร้านงอ ในการตั้งนั่งร้าน</t>
  </si>
  <si>
    <t>แผ่น plate รองนั่งร้านอยู่ปลายตีนเป็ด ทำให้น้ำหนักไม่ balance บน grating</t>
  </si>
  <si>
    <t>คล้องสาย Argon ที่จุดเดียว ควรเพิ่มจุดคล้องเพื่อถ่ายเทน้ำหนัก</t>
  </si>
  <si>
    <t>Manifold ไม่มี Pressure gauge แสดง และแนะนำให้เพิ่มลวดสำหรับ lock ก็อกที่ไม่ใช้งาน</t>
  </si>
  <si>
    <t>สาย LPG มีสภาพผุกร่อน แนะนำให้ตรวจสอบก่อนใช้งาน</t>
  </si>
  <si>
    <t>น็อตที่ถอดมารอการติดตั้ง/ Clamp นั่งร้าน กองกระจัดกระจาย ไม่มีภาชนะใส่</t>
  </si>
  <si>
    <t>หลอดไฟแสดงสถานะตู้ไฟ แสงอ่อน มองเห็นไม่ชัดเจน</t>
  </si>
  <si>
    <t>สายไฟกีดขวางทางเข้า-ออก CSE</t>
  </si>
  <si>
    <t>Fire watch ดูแลงาน HW ใน CSE ไม่มีชุด Tyvek</t>
  </si>
  <si>
    <t>Fire watch ดูแลงาน HW ใน CSE นั่งหลับ</t>
  </si>
  <si>
    <t>ช่างเชื่อมทำงานบนนั่งร้าน ไม่สวมใส่ Safety Harness</t>
  </si>
  <si>
    <t>Safety Lead งาน CSE ไม่อยู่หน้างาน/ ไม่เข้าไปตรวจสอบงานด้านใน</t>
  </si>
  <si>
    <t>ฝารางระบายน้ำเปิดทิ้งไว้ (ใช้กรวยกั้นชั่วคราว)</t>
  </si>
  <si>
    <t>ผู้ปฏิบัติงานประกอบ เชื่อม อุปกรณ์ Line 14" TLE ไม่สวมใส่ถุงมือ</t>
  </si>
  <si>
    <t>สลิงผ้าใบที่ใช้ในงานยกมีสภาพเก่าใกล้ชำรุด</t>
  </si>
  <si>
    <t>ปลั๊กไฟและไฟส่องแสงสว่างยังไม่ได้ตรวจสภาพประจำเดือน</t>
  </si>
  <si>
    <t>งานยกกาง boom มากกว่า 45 องศา</t>
  </si>
  <si>
    <t>ใช้เชือกฟางผูกมัดเครื่องมือ</t>
  </si>
  <si>
    <t>นำขวดน้ำที่ดื่มแล้วกลับไปแช่ในถังน้ำแข็งที่แช่ขวดใหม่</t>
  </si>
  <si>
    <t>Rigger ใส่เสื้อสะท้อนแสงสีเขียว</t>
  </si>
  <si>
    <t>นำอุปกรณ์ PPE ล้างทำความสะอาดที่ Eye washer</t>
  </si>
  <si>
    <t>แขวนเสื้อทิ้งไว้ที่หน้างาน</t>
  </si>
  <si>
    <t>Blower ไม่ได้ inspect ประจำเดือน</t>
  </si>
  <si>
    <t>Pressure gauge ไม่ได้ inspect ประจำเดือน</t>
  </si>
  <si>
    <t xml:space="preserve">Safety Latch รอกโซ่ที่นำมาใช้มีสภาพชำรุด </t>
  </si>
  <si>
    <t>ฝาตะแกรงและ Cap Line D-Coke หลุด</t>
  </si>
  <si>
    <t>ใช้รอกดึงอุปกรณ์แทนกำมะลอ (ใช้อุปกรณ์ผิดประเภท)</t>
  </si>
  <si>
    <t>ใช้หินเจียรปัดแต่งแนวเชื่อม โดยไม่ได้ปิดล้อมผ้ากันไฟ</t>
  </si>
  <si>
    <t>ช่องเปิดบริเวณ TLE ไม่ได้ปิดกั้น</t>
  </si>
  <si>
    <t>แขวนอุปกรณ์ PPE ไว้กับอุปกรณ์ Plant</t>
  </si>
  <si>
    <t>รอกและสลิงผ้าใบไม่ได้ตรวจสภาพประจำเดือนวางไว้ที่หน้างาน</t>
  </si>
  <si>
    <t>ขนย้ายอุปกรณ์นั่งร้านด้วยรถเข็นธรรมดา</t>
  </si>
  <si>
    <t>ใช้โซ่ขาวแดงปิดกั้นช่องเปิด</t>
  </si>
  <si>
    <t>ทางขึ้นบ่อ PIT ไม่มี Handrail กันตก</t>
  </si>
  <si>
    <t>ไม่มี Sticker แยกกลุ่มทำงานตามมาตรการ COVID-19</t>
  </si>
  <si>
    <t>นั่งร้านเป็นสนิม</t>
  </si>
  <si>
    <t>งานยกใช้รอกโซ่รับน้ำหนักอุปกรณ์โดยไม่มีสลิงรองรับ ป้องกันกรณีเกิดการรูด</t>
  </si>
  <si>
    <t>Manbasket หุ้มผ้ารองกันจุดหนีบกระแทกไม่ครอบคลุม</t>
  </si>
  <si>
    <t>จัดเก็บเศษพลาสติกและ 5ส. พื้นที่ไม่เรียบร้อย</t>
  </si>
  <si>
    <t>คล้อง Safety sling ไม่ปลอดภัย</t>
  </si>
  <si>
    <t>กั้นธงขาว-แดงพันไว้กับนั่งร้านที่ทำงาน/ ไม่ครอบคลุม</t>
  </si>
  <si>
    <t>งาน Load chemical ผู้ให้สัญญาณใส่เสื้อสะท้อนแสงสีน้ำเงิน</t>
  </si>
  <si>
    <t>งาน change lube oil ใช้ถุงมือผ้า (แจ้งว่าถุงมือไนโตรหมด)</t>
  </si>
  <si>
    <t>งานใช้เครนยกขนย้ายอุปกรณ์ ปิดล้อมพื้นที่ไม่ครอบคลุม อาจทำให้ผู้ไม่เกี่ยวข้องเข้าไปอยู่ใน Line of fire ได้</t>
  </si>
  <si>
    <t>งานรือนั่งร้าน ผู้ปฏิบัติงานไม่คล้องเกี่ยว Safety Harness</t>
  </si>
  <si>
    <t>16:10-17:00 ค่า lightning เป็นสีแดง</t>
  </si>
  <si>
    <t xml:space="preserve">โคมไฟไม่ได้ใช้งาน มีน้ำเข้า </t>
  </si>
  <si>
    <t>ตู้ไฟฟ้าไม่มี Checklist</t>
  </si>
  <si>
    <t>ผู้ไม่เกี่ยวข้องเดินเหยียบ Air line ด้านหน้าปาก manhole</t>
  </si>
  <si>
    <t>ทีมงานนั่งฝาท้ายรถเฮี้ยบ</t>
  </si>
  <si>
    <t>อุปกรณ์ช่วยยกไม่ได้เปลี่ยน sticker ตามเดือน</t>
  </si>
  <si>
    <t>ใช้ถุงมือผ้าในงาน Swing blind</t>
  </si>
  <si>
    <t>ผูกธงขาวแดงกับอุปกรณ์ Plant (ก้าน Valve)</t>
  </si>
  <si>
    <t>นั่งบน Handrail มีโอกาสเสี่ยงตกลงบ่อ</t>
  </si>
  <si>
    <t>ไม่จัดเก็บอุปกรณ์นั่งร้านที่เหลือจากการติดตั้ง</t>
  </si>
  <si>
    <t>วาง Air hose กระจัดกระจาย (5 ส.)</t>
  </si>
  <si>
    <t>ใช้เชือกฟางผูกมัด Air line (บน Tank)</t>
  </si>
  <si>
    <t>เครื่องมือไม่มีเชือกผูกมัดป้องกันการตก</t>
  </si>
  <si>
    <t>งานยกขนย้ายอุปกรณ์ด้วยรถเฮี้ยบ ไม่มีป้ายชี้บ่งอันตรายและใช้กรวยตั้งเป็น Barricade</t>
  </si>
  <si>
    <t>ไม่จัดเก็บนั่งร้านที่เหลือจากการติดตั้ง</t>
  </si>
  <si>
    <t>ใส่เสื้อสะท้อนแสงไม่ตรงกับประเภทงาน (สีเขียว)</t>
  </si>
  <si>
    <t>Grating ชำรุด เนื่องจาก Clamp lock หลุด</t>
  </si>
  <si>
    <t>ใช้ขวดน้ำดื่มใส่น้ำหล่อเย็น</t>
  </si>
  <si>
    <t>ลืมสวมใส่แว่นตาก่อนเข้าพื้นที่</t>
  </si>
  <si>
    <t>ไม่ลงชื่อ JSA Talk และไม่ได้ตรวจสอบมาตรการในเอกสาร</t>
  </si>
  <si>
    <t>ลงชื่อตรวจสอบพื้นที่ก่อนเริ่มทำงานล่วงหน้า (ยังไม่ได้เริ่มทำงาน)</t>
  </si>
  <si>
    <t>ไม่ใส่ถุงมือผสมปูน/ ฉาบปูนใช้ถุงมือผิดประเภท</t>
  </si>
  <si>
    <t>ป้ายเตือนผิดประเภทงาน</t>
  </si>
  <si>
    <t>รถ Hiab ไม่มีธงขาว-แดงปิดล้อมพื้นที่</t>
  </si>
  <si>
    <t>คนให้สัญญาณใส่เสื้อสะท้อนแสงสีน้ำเงิน</t>
  </si>
  <si>
    <t>Operation ไม่ได้ลงค่าตรวจวัด gas ก่อนเริ่มงาน (แต่มีการว.แจ้งให้เริ่มงานได้)</t>
  </si>
  <si>
    <t>วางน็อตไว้บนคาน Beam มีโอกาสร่วงหล่นได้</t>
  </si>
  <si>
    <t>ตั้งเต็นท์พักใกล้จุดที่มีการทำงานนที่สูง</t>
  </si>
  <si>
    <t>ผู้ปฏิบัติงานรื้อ Extension joint ในมุมคับแคบ มีโอกาสถูกหนีบ กระแทก ได้รับบาดเจ็บได้ (รื้อ insulation เพื่อให้ทำงานสะดวกมากขึ้น)</t>
  </si>
  <si>
    <t>นั่งร้านตั้งทิ้งไว้นานจนเกิดสนิม</t>
  </si>
  <si>
    <t>Rigger งาน Load test overhead crane ไม่สวมใส่เสื้อสะท้อนแสง (แจ้งว่าไม่พอใช้)</t>
  </si>
  <si>
    <t>ทางขึ้น-ลงบันได Tank มีโอกาสหงายหลังตกลงมาได้ (แจ้งให้ติดตั้ง Hard Barricade)</t>
  </si>
  <si>
    <t>ปิดล้อมพื้นที่โดยไม่มีป้ายเตือนอันตราย</t>
  </si>
  <si>
    <t>Rigger สวมเสื้อสะท้อนแสงสีเขียว (ไม่ตรงกับประเภทงานยก)</t>
  </si>
  <si>
    <t>Rigger ยืนควบคุมเชือกบนหลังรถเฮี้ยบ มีโอกาสตกลงมาได้</t>
  </si>
  <si>
    <t>ติดตั้งสาย Ground ซ้อนกับ Ground อุปกรณ์ Plant</t>
  </si>
  <si>
    <t>นำเครื่อง Hydraulic pump มาใช้งานโดยไม่ได้ประเมินความเสี่ยงใน JSA</t>
  </si>
  <si>
    <t xml:space="preserve">งานโหลดน้ำเสียไม่สวมใส่หน้ากากและ Face shield </t>
  </si>
  <si>
    <t>ติดตั้งนั่งร้าน ไม่ปิดล้อมพื้นที่</t>
  </si>
  <si>
    <t>ปั่นจักรยานมือเดียว และมืออีกข้างถือบันไดไปด้วย</t>
  </si>
  <si>
    <t>มีการเติมอากาศขณะดูด Waste ทำให้เกิดกลิ่นถึง Main gate (จึงให้ยุดเติมและเพิ่มหัว spray น้ำหอม)</t>
  </si>
  <si>
    <t>ไม่มีป้าย/ สัญลักษณ์ชี้บ่งอันตราย</t>
  </si>
  <si>
    <t>งาน Remove &amp; Install PSV ไม่ได้ลงค่าวัด gas และไม่ได้ sign work เริ่มทำงานหลังจากหยุดงานมากกว่า 1 ชั่วโมง</t>
  </si>
  <si>
    <t>ขนย้าย Clamp/ ข้อต่อนั่งร้านโดยไม่ได้ใช้ถุงตาข่ายป้องกันการตก</t>
  </si>
  <si>
    <t>จัดเก็บอุปกรณ์นั่งร้านไม่เป็นระเบียบและไม่มีธงขาวแดง</t>
  </si>
  <si>
    <t>จอดรถไม่ได้ปิดล้อมพื้นที่ (มีกรวยด้านหน้าอันเดียว)</t>
  </si>
  <si>
    <t>ยืนขนย้ายอุปกรณ์นั่งร้านอยู่บนจุดเสี่ยงต่อการตก (ยืนนอก Handrail บน Beam)</t>
  </si>
  <si>
    <t>ผูกเชือกธงขาว-แดงกับรถเข็นอุปกรณ์</t>
  </si>
  <si>
    <t>เวลา 16:15 น. งานสกัด Concrete ข้อต่อสายไฮดรอลิกของรถ Backhole แตก เนื่องจากชนกับขอบบ่อ ทำให้น้ำมัน hydraulic spill ออกมาประมาณ 20 ลิตร</t>
  </si>
  <si>
    <t>ไม่จัดเก็บลวดเชื่อม Cover plate และฝุ่นจากงานเจียร</t>
  </si>
  <si>
    <t>เศษ Copper slag และน้ำขังอาจทำให้ลื่นได้</t>
  </si>
  <si>
    <t>ไม่ระบุแผนช่วยชีวิตใน Rescue plan งานซ่อม Dome Roof</t>
  </si>
  <si>
    <t>ทางขึ้น-ลงบันได Tank  มีนั่งร้านอยู่ด้านบนมีโอกาสที่ศีรษะชนได้ (แก้ไขโดยติดป้ายเตือนและผ้ารองลดแรงกระแทก)</t>
  </si>
  <si>
    <t>ผู้ขออนุญาตไม่ได้ระบุชื่อใน PTW ของงานกำจัดวัชพืช</t>
  </si>
  <si>
    <t>เสา Barricade ชำรุดเสื่อมสภาพ เนื่องจากเป็นพลาสติกสามารถเป็นเชื้อเพลิงได้และดูไม่เรียบร้อย</t>
  </si>
  <si>
    <t>วางกระบอกใส่น้ำดื่มบนอุปกรณ์ Plant</t>
  </si>
  <si>
    <t>ไม่มีป้ายเตือนระวังอุปกรณ์ Plant</t>
  </si>
  <si>
    <t>งาน Remove &amp; Install Surge and Stroke test valve ผู้ปฏิบัติงานไม่สวมใส่ถุงมือ</t>
  </si>
  <si>
    <t>จัดเก็บ Insulation ที่ไม่ได้นำมากลับมาใช้งานไม่เป็นระเบียบ</t>
  </si>
  <si>
    <t>เชือกโรยตัวไม่ได้มาตรฐาน</t>
  </si>
  <si>
    <t>ผู้ปฏิบัติงานนั่งร้านยืนอยู่ในจุดเสี่ยง Line of fire (อุปกรณ์ด้านบนตกลงมาด้านล่าง)</t>
  </si>
  <si>
    <t>งานคัดแยก Insulationป้องกันการฟุ้งกระจายไม่ครอบคลุม</t>
  </si>
  <si>
    <t>ย้ายจุดเก็บนั่งร้านจากด้านข้าง FAR 1 (SL แจ้งว่าช่างปีโป้คุยกับเจ้าของพื้นที่แล้ว)</t>
  </si>
  <si>
    <t>ต่อสาย Ground ย้อนกลับโดย jump เข้ากับ Generator แล้วลาก Ground ผ่านไป Ground bar</t>
  </si>
  <si>
    <t>ระบบ Ventilation failed</t>
  </si>
  <si>
    <t>งานรื้อถอนนั่งร้าน ปิดล้อมพื้นที่ด้วยธงขาว-แดง ไม่ครอบคลุม</t>
  </si>
  <si>
    <t>ไม่มีเชือกผูกประแจและภาชนะใส่น็อต</t>
  </si>
  <si>
    <t>ยืนปฏิบัติงานบนนั่งร้านในจุดเสี่ยงที่มีโอกาสตกลงมาได้</t>
  </si>
  <si>
    <t>ไม่ได้ update และไม่ได้ลงข้อมูลตรวจสอบ Checklist ของ Generator และ ถัง Argon</t>
  </si>
  <si>
    <t>ใช้ถุงกระสอบขนย้ายอุปกรณ์ขึ้นที่สูง</t>
  </si>
  <si>
    <t>ไม่ได้ผูกเชือกอุปกรณ์ที่นำไปใช้งานบนที่สูง</t>
  </si>
  <si>
    <t>ไม่มีผ้ารองสลิงผ้าใบจุดที่ผูกมัดกับส่วนที่แหลมคม</t>
  </si>
  <si>
    <t>ติดตั้ง Handrail กันตกไม่ครอบคลุม</t>
  </si>
  <si>
    <t>งานยกแผ่นคอนกรีตขึ้นจากบ่อด้วยเครน ประเมิน JSA ไม่ครอบคลุม</t>
  </si>
  <si>
    <t>ช่องเปิดบริเวณจุด Rescue เสี่ยงต่อการพลัดตก</t>
  </si>
  <si>
    <t>จุดยืนปฏิบัติงานไม่มั่นคง เสี่ยงต่อการพลัดตก</t>
  </si>
  <si>
    <t>ถอด Insulation วางทิ้งไว้โดยไม่ได้ปิดล้อม Barricade</t>
  </si>
  <si>
    <t>จอดรถเข็นอุปกรณ์นั่งร้านโดยไม่ได้หนุนล้อ</t>
  </si>
  <si>
    <t>งาน load waste ไม่มี spill kit stand by ตามที่ระบุใน JSA</t>
  </si>
  <si>
    <t>ผู้ปฏิบัติงานที่เกี่ยวข้องไม่มีหน้ากา R95 ตามที่ระบุใน JSA</t>
  </si>
  <si>
    <t>งาน load waste ผู้ปฏิบัติงานไม่ทราบจุดล้างตาที่ใกล้ที่สุด</t>
  </si>
  <si>
    <t>งาน swing blind ช่างยืนบน pipeline</t>
  </si>
  <si>
    <t>งาน clean STR ไม่มี safety sling คล้องจุด connect hose</t>
  </si>
  <si>
    <t>สารเคมีซึมออกมาเป็นหยดๆ (1 นาที/หยด) ที่ข้อต่อหน้าแปลนกับสาย load NaClO</t>
  </si>
  <si>
    <t>งานติดตั้งนั่งร้านไม่ได้ติดป้ายระวังอุปกรณ์และป้ายชี้บ่งอันตราย</t>
  </si>
  <si>
    <t>งาน load สารเคมีของ Operation ไม่มี bund รองถังสารเคมี</t>
  </si>
  <si>
    <t>ใช้ถุงปุ๋ยเพื่อสาวอุปกรณ์ขึ้นด้านบนด้วยเชือก</t>
  </si>
  <si>
    <t xml:space="preserve">บ่อ A ไม่มีเชือก Rescue สำหรับช่วยเหลือตามที่ระบุใน Rescue plan </t>
  </si>
  <si>
    <t>จำนวนคนปฏิบัติงานมากกว่าที่ Ventilation plan คำนวณไว้ (คำนวณ 3 ลงไปทำงาน 8)</t>
  </si>
  <si>
    <t>วางกระเช้าใส่คอนกรีตบนนั่งร้านที่ไม่ได้คำนวณมาสำหรับรองรับน้ำหนัก (สำหรับให้คนยืนปฏิบัติงานเท่านั้น)</t>
  </si>
  <si>
    <t>Handrail จุดสกัดคอนกรีตขอบบ่อไม่มี middle handrail</t>
  </si>
  <si>
    <t>Hood ไม่มี sticker ตรวจสภาพ</t>
  </si>
  <si>
    <t>ไม่จัดเก็บ 5 ส.หลังจบงาน</t>
  </si>
  <si>
    <t>ขอบเหล็กเหลืองดำที่ทำไว้สำหรับจุดจอดรถ load chemical มีความแหลมคม มีความเสี่ยงที่ล้อรถอาจเหยียบได้</t>
  </si>
  <si>
    <t>จอดรถในพื้นที่กระบวนการผลิตโดยไม่หนุนล้อ</t>
  </si>
  <si>
    <t>คนขับรถเฮี้ยบนั่งบนขอบกระบะ</t>
  </si>
  <si>
    <t>ไม่ระบุชื่อบริษัทคู่ธุรกิจที่ทำงานใน work permit, SL ไม่อยู่ที่หน้างานตลอดเวลา</t>
  </si>
  <si>
    <t>สวมใส่ถุงมือผ้าในงาน loose bolt</t>
  </si>
  <si>
    <t>ผู้ปฏิบัติงานไม่ได้ลงชื่อ JSA Talk ใน work permit</t>
  </si>
  <si>
    <t>ใช้อุปกรณ์ช่วยยกไม่เหมาะสม</t>
  </si>
  <si>
    <t>ฝา Cover ติด pipeline ด้านบน ทำให้คนลงไปลำบาก และไม่ได้ติดตั้งนั่งร้านช่วยชีวิต</t>
  </si>
  <si>
    <t>HOT-LH-002 ตัวหนังสือ JSA มีขนาดเล็ก อ่านไม่ออก</t>
  </si>
  <si>
    <t>ข้อต่อสาย Hose เครื่อง Air com งาน Sand Blast หลุด</t>
  </si>
  <si>
    <t>ผู้ปฏิบัติงานนั่ง stand by บนนั่งร้านที่อยู่ติดกับบ่อ เป็นจุดที่อยู่นอก Handrail</t>
  </si>
  <si>
    <t>พื้นนั่งร้านมีจุดต่างระดับ</t>
  </si>
  <si>
    <t>จุดโหลดเศษคอนกรีตลง Roll box มีระยะห่างมาก มีโอกาสเสี่ยงตกลงมาได้</t>
  </si>
  <si>
    <t>ไม่ได้ปิดช่องเปิดระหว่าง Exchanger กับ grating ซึ่งเป็นจุดที่มีการทำงาน</t>
  </si>
  <si>
    <t>ขนาดคอนกรีตที่ยกเลยขอบ Basket และมีผู้ปฏิบัติงานอยู่ใน Line of fire</t>
  </si>
  <si>
    <t>ฝนตก น้ำท่วมขังพื้นที่ทำงาน</t>
  </si>
  <si>
    <t>งานยกแท่นคอนกรีตมีผู้ปฏิบัติงานอยู่ใน Line of fire</t>
  </si>
  <si>
    <t>เศษคอนกรีตอาจจะร่วงหล่นระหว่างปฏิบัติงาน</t>
  </si>
  <si>
    <t>ปีนป่ายออกไปทำงานนอกราวกันตก</t>
  </si>
  <si>
    <t>ไม่สวมใส่แว่นตานิรภัย ขณะปฏิบัติงานถอด Pump</t>
  </si>
  <si>
    <t>ไม่สวมใส่ถุงมือขณะถอด STR งาน clean STR</t>
  </si>
  <si>
    <t>ยืนบนฐานวางถังสารเคมี เพื่อ operate มีโอกาสเสี่ยงลื่นตกลงมาได้</t>
  </si>
  <si>
    <t>สายไฟ Spot light ชำรุด</t>
  </si>
  <si>
    <t xml:space="preserve">ระบุว่ามีเอกสาร Deviation ใน Safe Work Checklist </t>
  </si>
  <si>
    <t>ตรวจสอบ Safe Work Checklist ไม่ครบทุกข้อ</t>
  </si>
  <si>
    <t>ไม่มีเอกสาร SDS แนบตามที่ระบุหน้า Work</t>
  </si>
  <si>
    <t>ถังดับเพลิง stand by ไม่เพียงพอ</t>
  </si>
  <si>
    <t>ราวกันตกที่ติดบน Handrail มีช่องห่าง (แก้ไขโดยติดตั้ง middle)</t>
  </si>
  <si>
    <t>จุดลำเรียงที่เพิ่มที่บ่อ C ไม่ได้แขวนรอกช่วยเหลือ</t>
  </si>
  <si>
    <t>ใส่น้ำผสมน้ำยาล้างจานสำหรับทดสอบถังแก๊สในขวดน้ำดื่ม</t>
  </si>
  <si>
    <t>ใช้งานสลิงผ้าใบขาดชำรุด</t>
  </si>
  <si>
    <t>HOT-CH-011 ระบุ JSA ไม่ครอบคลุมขั้นตอนการปฏิบัติงาน และตัวหนังสือมีขนาดเล็ก</t>
  </si>
  <si>
    <t>ไม่ปิดล้อมพื้นที่ขณะ load heavy hydrocarbon</t>
  </si>
  <si>
    <t>ถอดแว่นตาขณะทำงาน Swing blind</t>
  </si>
  <si>
    <t>HOT-LH-005 ตัวหนังสือมีขนาดเล็ก</t>
  </si>
  <si>
    <t>HOT-LH-005 ไม่ลงค่าวัดแก๊สและไม่ได้ลงชื่อแทนเจ้าของพื้นที่</t>
  </si>
  <si>
    <t>SL, SE ไม่สามารถติดต่อกับ Work Requestor ได้</t>
  </si>
  <si>
    <t>FO, SL, Requestor ไม่ได้ลงชื่อตรวจวัดแก๊สตามมาตรการที่กำหนดใน PTW ทุกๆ 4 ชม.</t>
  </si>
  <si>
    <t xml:space="preserve">SL ไม่ได้ตรวจสอบมาตรการ JSA, Safe work cert. อย่างครบถ้วนตามจริง </t>
  </si>
  <si>
    <t>ไฟฉายที่นำเข้าไปใช้งานด้านใน Tank ไม่ใช่แบบ Explosion proof</t>
  </si>
  <si>
    <t>นำ stand ที่มีขนาดเล็กและสูงมาใช้ยืนทาสี เสี่ยงต่อการเสียหลักล้ม</t>
  </si>
  <si>
    <t>ไม่มีถาดรองน้ำมันเครื่อง Generator</t>
  </si>
  <si>
    <t>แนบ JSA ไม่ตรงกับลักษณะงานที่ปฏิบัติ (งาน check excess แต่แนบ JSA งาน modify line air pump)</t>
  </si>
  <si>
    <t>ปิดล้อมพื้นที่ไม่เรียบร้อย มีแค่กรวยสี่อันวางรอบรถ load</t>
  </si>
  <si>
    <t>ลำเรียงแผ่นนั่งร้านไปวางโดยไม่ได้ผูกมัด มีโอกาสที่เหยียบหัวกระดานแล้วกระดกตกลงมาได้</t>
  </si>
  <si>
    <t>ไม่สวมใส่ถุงมือขณะปฏิบัติงานยกขนย้ายอุปกรณ์ด้วยรถเฮี้ยบ</t>
  </si>
  <si>
    <t>ไม่มี Blower/ Hole watch ด้านหน้า manhole ที่มีการขนย้าย sludge ออกมา</t>
  </si>
  <si>
    <t>สายไฟที่พาดผ่าน Manhole ไม่ได้ protect กันบาด</t>
  </si>
  <si>
    <t>ใช้งาน pallet ไม้ที่มีสภาพชำรุดผุพัง</t>
  </si>
  <si>
    <t>ทีมงานที่เก็บ slugge ด้านนอก tank ไม่ได้สวมใส่หน้ากาก R95</t>
  </si>
  <si>
    <t>กระเช้าบรรจุเศษคอนกรีตไม่ได้ติดป้ายระบุ SWL</t>
  </si>
  <si>
    <t>เติมน้ำมันเครื่อง Generator นอกเวลาที่กำหนด (เช้า-เย็น)</t>
  </si>
  <si>
    <t>Crane 120 tons ยืด boom เพื่อยกเศษ concrete ขณะที่ยืดเสร็จมี hydraulic oil leak ประมาณ 4 ลิตร ออกมาด้านท้ายรถ จึงให้ลด boom ลงพบว่าสาย hydraulic แตก</t>
  </si>
  <si>
    <t>ไม่ได้แนบ JSA งาน load polymer (มีแต่ JSA งานยก)</t>
  </si>
  <si>
    <t>ต่อ ground ร่วมกับ ground plant</t>
  </si>
  <si>
    <t xml:space="preserve">ไม่ได้ปิดล้อมพื้นที่จุดวาง Carbon activate </t>
  </si>
  <si>
    <t>ข้อต่อ line drain หลุด น้ำไหลเป็นทาง</t>
  </si>
  <si>
    <t>น้ำ condensate หยดลงพื้นสะสมจนเป็นคราบตะไคร่ อาจะลื่นหกล้มได้ (ปิดล้อมพื้นที่ชั่วคราวและรอดำเนินการทำความสะอาด)</t>
  </si>
  <si>
    <t>ปิดล้อมพื้นที่ไม่มีธงขาวแดง</t>
  </si>
  <si>
    <t>ไม่ได้คำนวณ load chart สำหรับยกแผ่นรองรถ backhoe (ใช้ radiant เดียวกับรถ backhoe ไม่ได้)</t>
  </si>
  <si>
    <t>มีการตั้งนั่งร้าน hanging ขณะที่มีงานสกัดปูน ซึ่งมีการเดินไปมา (concern line of fire)</t>
  </si>
  <si>
    <t>งานติดตั้งโพลีคาร์บอเนต ไม่มีเชือกคล้องเกี่ยวเครื่องมือที่นำไปใช้งาน</t>
  </si>
  <si>
    <t>มีการติดตั้งนั่งร้านรอบ flare ไม่มีทางออก กรณีเกิดเหตุฉุกเฉิน (ติดตั้งป้ายทางออกและนั่งร้านพาดสำหรับทางออกฉุกเฉิน)</t>
  </si>
  <si>
    <t>คำนวณ ventilation flow ไม่ตรงกับหน้างาน</t>
  </si>
  <si>
    <t>ช่องเปิดนั่งร้านด้านหน้า manhole</t>
  </si>
  <si>
    <t>งานทาสี ผู้ปฏิบัติงานไม่สวมใส่หน้ากากป้องกันสารเคมี</t>
  </si>
  <si>
    <t>สลิงผ้าใบไม่มีผ้ารองกันบาด</t>
  </si>
  <si>
    <t>modify ท่อไอเสียรถ backhoe ยึดลวดไม่แข็งแรง</t>
  </si>
  <si>
    <t>ผู้ปฏิบัติงานยืนอยู่ใต้ boom crane (Line of fire) ขณะทำการยก valve ติดตั้ง</t>
  </si>
  <si>
    <t>clamp นั่งร้านไม่ได้ล็อค ส่วนที่ค้ำยันนั่งร้าน มีโอกาสหลุดและตกลงมาได้</t>
  </si>
  <si>
    <t>ติดตั้งแผ่นกันตกมีช่องโหว่ขนาดใหญ่</t>
  </si>
  <si>
    <t>ไม่มีอุปกรณ์ป้องกันเสียงดัง</t>
  </si>
  <si>
    <t>ไม่ได้แนบ deviation สำหรับการ sign work แยกของ Operation</t>
  </si>
  <si>
    <t>ใช้งาน Harness ที่ยังไม่ได้ตรวจสอบ</t>
  </si>
  <si>
    <t>งานเชื่อมติดตั้ง supportไม่มี Fire watch man ที่หน้างาน</t>
  </si>
  <si>
    <t>ใช้ถุงมือผ้าปิดหุ้ม jacket insulation</t>
  </si>
  <si>
    <t>งานขัดสี Line pipe ด้วยหินเจียรใบปัดหางเปีย ไม่ได้ปิดล้อมผ้ากันไฟ มีประกายไฟออกมา (Identify scope งานไม่ครอบคลุม (งานมีประกายไฟระบุเป็น HW II))</t>
  </si>
  <si>
    <t xml:space="preserve">Generator ไม่ได้ตรวจสอบ daily checklist </t>
  </si>
  <si>
    <t>ไม่ได้ตรวจสอบตู้ control panel ก่อนเริ่มทำงาน</t>
  </si>
  <si>
    <t>SL ไม่อยู่ที่หน้างาน (แจ้งว่าออกไปซื้อของด้านนอก plant)</t>
  </si>
  <si>
    <t>ผู้ปฏิบัติงานไม่มีหน้ากาก R95 งานขนย้าย sludge</t>
  </si>
  <si>
    <t>อุปกรณ์ blind flange และ nut, bolt วางอยู่บนจุดเสี่ยงต่อการตก</t>
  </si>
  <si>
    <t>HOT-HH-002 ใช้ Lifting plan version เก่า</t>
  </si>
  <si>
    <t>Rigger ใส่เสื้อสะท้อนแสงสีน้ำเงิน</t>
  </si>
  <si>
    <t>OLE2-LC-004 ใช้ Work at height certificate version เก่า</t>
  </si>
  <si>
    <t>JSA งาน load chemical มีขนาดเล็ก</t>
  </si>
  <si>
    <t>ไม่มีถาดรองกระป๋องสี/ ผสมสี</t>
  </si>
  <si>
    <t>จัดวางกล่อง speacial tool โดยไม่ได้ปิดล้อมพื้นที่</t>
  </si>
  <si>
    <t>HOT-HH-008 ใช้ Lifting plan version เก่า</t>
  </si>
  <si>
    <t>อุปกรณ์และเครื่อง water jet ไม่เป็นไปตามมาตรการ
- สายไฟเปลือกทองแดงไม่มีฉนวนหุ้ม
- ตู้ Panel ไม่มี Checklist ตรวจสอบ, ไม่มีกุญแจล็อค และไม่มีรายชื่อผู้รับผิดชอบ
- ไม่มี sticker ตรวจสอบประจำเดือน</t>
  </si>
  <si>
    <t>ผู้ปฏิบัติงานไม่สวมใส่กระบังหน้าป้องกันสะเก็ดงานเจียรขัดสี</t>
  </si>
  <si>
    <t>ข้อมูลใน WAH Certificate ไม่ครบถ้วน</t>
  </si>
  <si>
    <t>ตัวล็อคท้ายกระบะ lugger box ล็อคไม่ปลอดภัย</t>
  </si>
  <si>
    <t>ตะแกรงครอบท่อ Generator อยู่ในสภาพไม่พร้อมใช้งาน</t>
  </si>
  <si>
    <t>ไม่ได้ลงค่าวัดแก๊ส/ ตรวจสอบพื้นที่ก่อนเริ่มงาน</t>
  </si>
  <si>
    <t>งานขัดสนิมและทาสีไม่สวมใส่หน้ากาก R95</t>
  </si>
  <si>
    <t>งานหุ้ม Foam glass แนบ JSA ไม่ครบถ้วน</t>
  </si>
  <si>
    <t>ผู้ปฏิบัติงานสวมใส่หน้ากากผ้าขณะปฏิบัติงาน clear waste ที่มีกลิ่นรุนแรงจากกระเช้า ใส่หลังกระบะ</t>
  </si>
  <si>
    <t>ไม่ได้ลงค่า lifting plan จริงก่อนเริ่มงาน</t>
  </si>
  <si>
    <t>ไม่ได้ลงค่า LEL ตรวจวัดแก๊สก่อนเริ่มงาน</t>
  </si>
  <si>
    <t>ลงชื่อตรวจวัดแก๊สแทน FO (FO ไม่ได้มาตรวจเอง)</t>
  </si>
  <si>
    <t>W/P เปิด เป็น Hot work class II แต่มีการล้อมผ้ากันไฟ เนื่องจากมีการใช้หัวขัดเป็นประเภทลวดที่ทำให้เกิดประกายไฟ</t>
  </si>
  <si>
    <t>ผู้ขออนุญาตตรวจสอบ WAH Cert. มาล่วงหน้า ไม่ได้ประเมินที่หน้างาน</t>
  </si>
  <si>
    <t>ฝนตกแล้วโดนแท่งคอนกรีต ( วางรอกำจัด ) อาจทำให้ฝนที่ตกชะล้างสารปนเปื้อน(Waste)หรือคาบ Oil ที่อยู่กับแท่งคอนกรีตไหลลงรางระบายน้ำได้</t>
  </si>
  <si>
    <t>ผู้ปฏิบัติงานนั่งบนคอนกรีตที่กำลังตัดเพื่อยกออก มีความเสี่ยงที่จะตกไปพร้อมกัน (คล้อง Safety Harness)</t>
  </si>
  <si>
    <t>Eye washer ไม่ได้ตรวจสภาพและไม่พร้อมใช้งาน</t>
  </si>
  <si>
    <t>ทำงานสกัดคอนกรีตโดยไม่ได้สวมใส่ถุงมือ</t>
  </si>
  <si>
    <t>Face shield มีลักษณะขุ่น/ ลาย ไม่พร้อมใช้งาน</t>
  </si>
  <si>
    <t>ข้อต่อ Eye Shower ชำรุด</t>
  </si>
  <si>
    <t>ไม่มี Toe board กันของตกและผู้ปฏิบัติงานคล้องเกี่ยว Harness กับ Handrail ที่ไม่แข็งแรง</t>
  </si>
  <si>
    <t>งานยกถังน้ำมันด้วยรถเฮี้ยบ สวมเสื้อสะท้อนแสงสีน้ำเงิน</t>
  </si>
  <si>
    <t>แผ่นกันตกบนนั่งร้านมีช่องโหว่</t>
  </si>
  <si>
    <t>ผู้ปฏิบัติงานไม่คล้องเกี่ยว Safety Harness</t>
  </si>
  <si>
    <t>แผ่นนั่งร้านเป็นสนิม</t>
  </si>
  <si>
    <t>ใช้ lifting plan ฉบับเก่า</t>
  </si>
  <si>
    <t xml:space="preserve">ผู้ปฏิบัติงานไม่คล้องเกี่ยว Safety Harness งานขัดสี Pipe บนนั่งร้าน </t>
  </si>
  <si>
    <t>งานเชื่อม ถังดับเพลิง stand by ไม่เพียงพอ</t>
  </si>
  <si>
    <t>ใช้ SL คนเดียวกัน 2 Area (ARU-LH-004, OCU-LH-001)</t>
  </si>
  <si>
    <t>ผู้ปฏิบัติงานยกขนย้ายนั่งร้านโดยไม่สวมใส่ถุงมือ</t>
  </si>
  <si>
    <t>มีถุงกระสอบและเศษวัสดุติดไฟบริเวณที่มีการทำงาน HW I</t>
  </si>
  <si>
    <t>งาน change carrier gas ปิดล้อมพื้นที่ไม่ครอบคลุม</t>
  </si>
  <si>
    <t>ไม่ได้ตรวจสอบ daily checklist air compressor</t>
  </si>
  <si>
    <t>ขนย้ายวาง support ซ้อนกัน 2 ชั้นบนหลังรถกระบะ มีโอกาสหล่นได้</t>
  </si>
  <si>
    <t>สายไฟพาดปาก manhole โดยไม่ได้รองผ้ากันบาด</t>
  </si>
  <si>
    <t>ปิดล้อมพื้นที่ (ธงขาว-แดง) ไม่ครอบคลุม</t>
  </si>
  <si>
    <t>พบลูกโป่งจากงานวันลอยกระทง</t>
  </si>
  <si>
    <t>ไม่มีป้ายเตือนอันตราย งานรื้อนั่งร้าน</t>
  </si>
  <si>
    <t>ชื่อผู้ให้สัญญาณใน WP ไม่ใช่คนเดียวกับที่ปฏิบัติงาน</t>
  </si>
  <si>
    <t>เอกสาร Lifting plan version เก่า</t>
  </si>
  <si>
    <t>มีวัสดุติดไฟ เช่น ถุงกระสอบ บริเวณ Hot box</t>
  </si>
  <si>
    <t>งาน Remove compact จอดรถขวางถนนโดยไม่ได้ปิดล้อมพื้นที่และเหยียบรางระบายน้ำ</t>
  </si>
  <si>
    <t>SL ไม่ได้ลงชื่อตรวจสอบหน้างานตามมาตรการทุก 2 ชั่วโมง</t>
  </si>
  <si>
    <t>ไม่มีเชือกคล้องเกี่ยวอุปกรณ์เครื่องมือ</t>
  </si>
  <si>
    <t>ไฟ LED 24 volt (ค้างประเด็นการนำเข้า CSE ต้องเป็น Explosion prrof)</t>
  </si>
  <si>
    <t>ฉนวนหุ้มสายไฟหลุดจาก Cable</t>
  </si>
  <si>
    <t>วางลังเครื่องมือพิงกับ Air compressor</t>
  </si>
  <si>
    <t>อุปกรณ์นั่งร้านกีดขวางทางเดินขึ้น Furnace</t>
  </si>
  <si>
    <t>นั่งร้านไม่ได้ update Tag</t>
  </si>
  <si>
    <t>งานยก Burner ใช้อุปกรณ์ทุ่นแรงไม่เหมาะสม ไม่มีรอกประคองขณะยก</t>
  </si>
  <si>
    <t>ใช้ถังดับเพลิง plant stand by งานขัดสนิมทาสี</t>
  </si>
  <si>
    <t>ถังรับน้ำหนักงาน load chemical แตกชำรุด</t>
  </si>
  <si>
    <t>ผู้ให้สัญญาณสวมเสื้อสะท้อนแสงสีเขียว</t>
  </si>
  <si>
    <t>SL ไม่ขึ้นไปควบคุมงานติดตั้งนั่งร้านด้านบน</t>
  </si>
  <si>
    <t>งานขัดสนิมทาสีไม่มีถุงมือยางและไม่มีหน้ากาก R95</t>
  </si>
  <si>
    <t>งานขัดสนิมทาสีไม่มีถังดับเพลิง stand by</t>
  </si>
  <si>
    <t>งานขัดสนิมทาสี ไม่ได้ลงค่าตรวจวัดแก๊สก่อนเริ่มงาน</t>
  </si>
  <si>
    <t>ไม่ได้ปิดล้อมพื้นที่ขณะเตรียมงาน ขนย้ายอุปกรณ์</t>
  </si>
  <si>
    <t>Barricade ล้อมรอบหลุมเปิด ไม่ใช่ Hard Barricade</t>
  </si>
  <si>
    <t>ลังใส่อุปกรณ์เครื่องมือเป็นลังไม้</t>
  </si>
  <si>
    <t>Tag line ที่ใช้ control hopper มีระยะสั้น อาจทำให้เกิดการเหวี่ยงชนอุปกรณ์อื่นๆได้</t>
  </si>
  <si>
    <t>เครื่อง Vacuum ไม่มี Checklist ตรวจสภาพก่อนใช้งาน</t>
  </si>
  <si>
    <t>แผ่นรอง grating ไม่ cover รางระบายน้ำ</t>
  </si>
  <si>
    <t>ผู้ช่วยประคองชิ้นงานตัดเชื่อมเจียร ไม่มี Face shield</t>
  </si>
  <si>
    <t>ประแจ เครื่องมือไม่มีเชือกผูก</t>
  </si>
  <si>
    <t>ประเมิน JSA ไม่ครอบคลุม (ไม่มีงานเจาะสำหรับติดตั้ง Support)</t>
  </si>
  <si>
    <t>ขึ้นเหยียบบันได A ชั้นบนสุด</t>
  </si>
  <si>
    <t>เขม่าไอเสียเกาะตะแกรงครอบท่อไอเสีย Air compressor</t>
  </si>
  <si>
    <t>สาย Hose เครื่องสกัดคอนกรีตวางกีดขวางพื้นที่ปฏิบัติงาน</t>
  </si>
  <si>
    <t>ผู้เฝ้าระวังไม่อยู่ที่ทางเข้า CSE</t>
  </si>
  <si>
    <t>Rigger ไม่ใส่เสื้อสะท้อนแสง</t>
  </si>
  <si>
    <t>Pallet ไม้มีสภาพชำรุด</t>
  </si>
  <si>
    <t>ไม่มี Checklist ตรวจสอบ Generator</t>
  </si>
  <si>
    <t>สวมใส่อุปกรณ์ PPE ไม่เหมาะสมกับงาน</t>
  </si>
  <si>
    <t>ปิดล้อมพื้นที่ไม่ครอบคลุม ผูกกับอุปกรณ์ของ Plant</t>
  </si>
  <si>
    <t>ไม่มีบันไดสำหรับยืนติดตั้ง/ แขวนรอก งานติดตั้งนั่งร้าน</t>
  </si>
  <si>
    <t>ชื่อ Rigger ไม่ตรงกับที่ระบุใน WP และไม่มี Cert. ให้ตรวจสอบที่หน้างาน</t>
  </si>
  <si>
    <t>ไม่มีป้ายเตือนอันตรายงานรื้อถอนนั่งร้าน</t>
  </si>
  <si>
    <t>ผู้ให้สัญญาณไม่สวมเสื้อสะท้อนแสง, 4 ผู้ใส่เสื้อสะท้อนแสงสีน้ำเงิน</t>
  </si>
  <si>
    <t>ประเมิน JSA ไม่ครอบคลุม (ระบุ Spec PPE ไม่ละเอียดตามความเสี่ยงของงาน)</t>
  </si>
  <si>
    <t xml:space="preserve">ผู้ปฏิบัติงานไม่ได้ลงชื่อ Safety Talk และ SL ไม่ได้ตรวจสอบมาตรการในเอกสาร JSA </t>
  </si>
  <si>
    <t>นกทำรังที่โคมไฟ</t>
  </si>
  <si>
    <t>SE ไม่ได้ติด Sticker (ให้สลับตำแหน่งปฏิบัติงานกับ SL ที่มี Sticker SE)</t>
  </si>
  <si>
    <t>ใช้ถุงมือผ้าไม่เหมาะสมกับลักษณะงาน (Install spool)</t>
  </si>
  <si>
    <t xml:space="preserve">กองเศษ Cable </t>
  </si>
  <si>
    <t>ทำงานแก้ไขนั่งร้านโดยไม่ได้ปิดล้อมพื้นที่</t>
  </si>
  <si>
    <t>นำอุปกรณ์ไฟฟ้าที่ยังไม่ได้ตรวจสภาพเข้ามา</t>
  </si>
  <si>
    <t>ขับรถเหยียบรางระบายน้ำโดยไม่ได้ขยับแผ่นเหล็กไปรองรับน้ำหนักล้อและวางขารถเฮี้ยบที่ขอบรางระบายน้ำ (ให้ปรับจุดจอดใหม่ ไม่ข้ามรางระบายน้ำและไม่เทน้ำหนักที่ขอบราง)</t>
  </si>
  <si>
    <t>ใช้เชือกไนลอนผูกถุงใส่ทราย concern เรื่องการรับน้ำหนักที่ไม่เพียงพอ</t>
  </si>
  <si>
    <t>ผู้ช่วยผู้ปฏิบัติงานเก็บทรายไม่สวมใส่ถุงมือ</t>
  </si>
  <si>
    <t>ผู้ขออนุญาตไม่ทราบว่าต้องแจ้ง FV ก่อนทุกครั้งที่ลงลายมือชื่อตรวจสอบตามมาตรการทุก 2 ชม.</t>
  </si>
  <si>
    <t>ไม่มี WP stand by ที่หน้างาน (concern เรื่องการตรวจสอบ WP ไม่เป็นไปตามหน้างานจริง)</t>
  </si>
  <si>
    <t>ไม่สวมใส่อุปกรณ์ PPE พื้นฐาน ขณะทำงานตัด support</t>
  </si>
  <si>
    <t>(Level 1) เวลาประมาณ 14:30 น. มีรถ Forklift เฉี่ยวชน springer ทำให้ springer แตกและระบบ spray สั่งเปิดน้ำ</t>
  </si>
  <si>
    <t>ไม่มีตะแกรงครอบท่อไอเสีย Generator</t>
  </si>
  <si>
    <t>ไม่สวมใส่แว่น Goggle ขณะทำงานหุ้ม Insulation</t>
  </si>
  <si>
    <t>loose bolt โดยไม่สวมใส่แว่นตา</t>
  </si>
  <si>
    <t>นั่งรอโหลด DMDS อยู่ในจุดเสี่ยงต่อการสัมผัสสารเคมี</t>
  </si>
  <si>
    <t>งานรื้อถอนนั่งร้าน ปิดกั้นพื้นที่ไม่ครอบคลุม</t>
  </si>
  <si>
    <t>ใช้เลื่อยตัดเหล็กติดตั้ง Guard โดยไม่สวมใส่ถุงมือ</t>
  </si>
  <si>
    <t>งานขัดสนิม/ ทาสี/ ผสมสี ใช้หน้ากากผ้า-ธรรมดา</t>
  </si>
  <si>
    <t>ไม่ได้ลงเวลา Safety Talk ใน JSA</t>
  </si>
  <si>
    <t>ตัวอักษร JSA มีขนาดเล็กอ่านยาก และตรวจสอบไม่ตรงกับช่อง</t>
  </si>
  <si>
    <t xml:space="preserve">หน้า PTW ไม่ได้ระบุ Spec อุปกรณ์ PPE ที่ใช้
</t>
  </si>
  <si>
    <t>Rigger ไม่มีเอกสาร Cert. ให้ตรวจสอบ</t>
  </si>
  <si>
    <t>ตรวจสอบมาตรการ JSA ไม่ตรงกับช่อง</t>
  </si>
  <si>
    <t>ผู้ปฏิบัติงานไม่ได้ลงชื่อ Safety Talk</t>
  </si>
  <si>
    <t>ไม่ตรวจสอบ JSA และลงลายมือชื่อก่อนเริ่มงาน</t>
  </si>
  <si>
    <t>JSA ไม่ได้กำหนดมาตรการป้องกันของตกในงาน Swing blind</t>
  </si>
  <si>
    <t xml:space="preserve">ตัวอักษร JSA มีขนาดเล็กอ่านยาก </t>
  </si>
  <si>
    <t>ผู้ปฏิบัติงานสวมใส่อุปกรณ์ PPE ไม่เหมาะสม (ไม่สวมแว่นตา, ไม่ใส่ถุงมือ)</t>
  </si>
  <si>
    <t>น้ำขังบริเวณรอบพื้นที่ปฏิบัติงาน</t>
  </si>
  <si>
    <t>การใช้เฮี้ยบยกอุปกรณ์ กางขาออกแล้วไม่ได้ยกล้อขึ้น</t>
  </si>
  <si>
    <t>การตรวจสอบมาตรการใน Safe Work Cert. ไม่ Relate กับหน้างาน- WAH: ไม่ใช้บันได A แต่ตรวจสอบว่าใช้งาน</t>
  </si>
  <si>
    <t>จัดเตรียมเอกสารสำหรับกำจัดคอนกรีตนอกพื้นที่ไม่ครบถ้วน</t>
  </si>
  <si>
    <t>ไม่มีเชือกผูกมัดประแจป้องกันการตก (แจ้งว่า store ไม่ผูกให้)</t>
  </si>
  <si>
    <t>JSA ไม่ได้กำหนดมาตรการ สำหรับงานนำอุปกรณ์ขึ้นที่สูงโดยใช้รอก</t>
  </si>
  <si>
    <t xml:space="preserve">ตัวอักษร JSA มีขนาดเล็กอ่านยากและไม่ได้ตรวจสอบ JSA ไม่ได้ระบุส่วนที่ไม่เกี่ยวข้อง </t>
  </si>
  <si>
    <t>ไม่มีเชือกผูกมัดประแจป้องกันการตก</t>
  </si>
  <si>
    <t>ไม่ได้ผูกมัดแผ่นนั่งร้านที่ใช้ยืนส่งอุปกรณ์นั่งร้าน</t>
  </si>
  <si>
    <t>งานขุดโดนท่อ HDPE แตก</t>
  </si>
  <si>
    <t>ใช้หน้ากากอนามัยในงานขัดสนิมทาสี</t>
  </si>
  <si>
    <t>ไม่มีป้ายเตือนอันตราย</t>
  </si>
  <si>
    <t>(TFU-HH-010) งาน install compact เอกสารแนบไม่ถูกต้อง, JSA ไม่ครอบคลุม, ไม่ระบสารเคมีและมาตรการป้องกัน</t>
  </si>
  <si>
    <t>ระบุมาตรการปิดล้อมพื้นที่ไม่ครอบคลุม</t>
  </si>
  <si>
    <t>กำหนดมาตรการความปลอดภัยในการใช้เครนไม่ครบถ้วน</t>
  </si>
  <si>
    <t>เศษลวดจากงานรื้อถอนนั่งร้าน</t>
  </si>
  <si>
    <t>งานนำรถ ยกกระเช้าแก้ไข Insulation เปิด PTW เป็น LH &gt;&gt; CC</t>
  </si>
  <si>
    <t>งานยกอุปกรณ์ด้วยเครนไม่ได้ระบุมาตรการปิดล้อมพื้นที่ใน JSA</t>
  </si>
  <si>
    <t>งาน Remove&amp;Install ไม่ได้ระบุมาตรการสวมใส่ถุงมือใน JSA</t>
  </si>
  <si>
    <t>ทำงานที่มีเสียงดังไม่สวมใส่ PPE ป้องกันและไม่ได้ระบุมาตรการใน JSA</t>
  </si>
  <si>
    <t>ไม่ได้ระบุมาตรการปิดล้อมพื้นที่ใน JSA งานติดตั้งนั่งร้าน</t>
  </si>
  <si>
    <t>วางถังดับเพลิงใกล้ Generator</t>
  </si>
  <si>
    <t>ไม่ได้ผูกมัดค้อนเหล็กที่นำไปใช้งานบนที่สูง</t>
  </si>
  <si>
    <t>ไม่นำแกลลอนเติมน้ำมัน Generator ออกจากพื้นที่หลังใช้งานเสร็จ</t>
  </si>
  <si>
    <t>เขม่าไอเสียเกาะตะแกรงครอบท่อไอเสีย Generator</t>
  </si>
  <si>
    <t>ใช้เชือกฟางผูกมัดป้ายบ่งชี้อันตราย</t>
  </si>
  <si>
    <t>คล้อง Safety Harness จุดที่ไม่มั่นคงปลอดภัย</t>
  </si>
  <si>
    <t>เอกสารตัวหนังสือจาง ไม่ชัด</t>
  </si>
  <si>
    <t>เอกสารอบรมทบทวนปั้นจั่นเกิน 2 ปี</t>
  </si>
  <si>
    <t>อุปกรณ์นั่งร้านที่เหลือจากการติดตั้ง ไม่ขนย้ายไปเก็บที่ Yard</t>
  </si>
  <si>
    <t>งาน Remove coil CDU ไม่มีป้ายเตือนอันตราย</t>
  </si>
  <si>
    <t>มีสายไฟฟ้าออกจากตัว switch เปิดปิดของ Blower</t>
  </si>
  <si>
    <t>วาง pack นั่งร้านซ้อนกันสูงกว่า 1.5 เมตรและไม่ lock pack ป้องกันการร่วงหล่นระหว่างยกขนย้าย</t>
  </si>
  <si>
    <t>งานขัดสนิมแนวเชื่อม ทาสี JSA ไม่ครอบคลุม</t>
  </si>
  <si>
    <t>งานขนย้ายอุปกรณ์ขึ้นที่สูงไม่ได้ปิดล้อมพื้นที่</t>
  </si>
  <si>
    <t>งานขนย้ายอุปกรณ์ขึ้นที่สูงระบุมาตรการป้องกันใน JSA ไม่ครอบคลุม</t>
  </si>
  <si>
    <t>นั่งร้านงานเปลี่ยน Filter กีดขวาง Eye washer</t>
  </si>
  <si>
    <t>งานติดตั้ง Overhead craneไม่ได้ตรวจสภาพสลิงผ้าใบ</t>
  </si>
  <si>
    <t>การตรวจสอบ Safe Work Cert. ไม่สอดคล้องกับหน้างาน- CSE: การแนบเอกสาร SDS ของสารเคมีอันตราย &gt;&gt; ไม่เกี่ยวข้อง</t>
  </si>
  <si>
    <t>การตรวจสอบ Safe Work Cert. ไม่สอดคล้องกับหน้างาน- WAH: ไม่ได้ตรวจสอบการปิดล้อมพื้นที่, การทำงานใกล้แนวสายไฟ &gt;&gt; ไม่เกี่ยวข้อง</t>
  </si>
  <si>
    <t>การตรวจสอบ Safe Work Cert. ไม่สอดคล้องกับหน้างาน- WAH: ไม่ได้ตรวจสอบการปิดล้อมพื้นที่, การทำงานใกล้แนวสายไฟ, การใช้บันไดเอ &gt;&gt; ไม่เกี่ยวข้อง</t>
  </si>
  <si>
    <t>SL ไม่ได้ตรวจสอบมาตรการที่ระบุใน JSA</t>
  </si>
  <si>
    <t>การตรวจสอบ Safe Work Cert. ไม่สอดคล้องกับหน้างาน- Water jet: ตรวจสอบเอกสารล่วงหน้า โดยที่ยังไม่มีการปฏิบัติงาน</t>
  </si>
  <si>
    <t>ผู้ปฏิบัติงานขนย้าย Fill sheet ไม่ด้สวมใส่หน้ากาก N95 และ Goggle ป้องกันฝุ่น</t>
  </si>
  <si>
    <t>งาน modify pipeline ผู้ปฏิบัติงานใส่แว่นตาที่ไม่ใช่แว่นตา Safety</t>
  </si>
  <si>
    <t>งาน modify pipeline ไม่มี Gas Detector</t>
  </si>
  <si>
    <t>Safety และ SL ไม่ได้ขึ้นไปตรวจสอบงานด้านบน</t>
  </si>
  <si>
    <t>ปิดล้อมพื้นที่ติดกับนั่งร้านที่กำลังติดตั้ง</t>
  </si>
  <si>
    <t>ไม่ได้แขวน Tag แดงขณะรื้อนั่งร้าน</t>
  </si>
  <si>
    <t>เปิด Work งานขุดแต่ทำงานติดตั้งการ์ดครอบที่จุดอื่น SL ควบคุมดูแลไม่ทั่วถึง</t>
  </si>
  <si>
    <t>การตรวจสอบมาตรการที่ระบุใน JSA ไม่ได้อ่านอย่างละเอียด (ตรวจสอบทุกบรรทัดที่เป็นตัวอักษร)</t>
  </si>
  <si>
    <t>ถอด Handle หินเจียรออก (ผู้ปฏิบัติงานแจ้งว่าพื้นที่คับแคบ จึงแจ้งให้ผู้ขออนุญาติหามาตรการอื่นร่วมกับ SL และ follow up โดย field safety)</t>
  </si>
  <si>
    <t>ไม่ได้แนบเอกสาร SDS, ineffective communication อันตรายของสารเคมีจากพื้นที่ปฏิบัติงาน (แจ้งให้ Requestor พูดคุยสอบถามกับ OPE ก่อนเปิด work และเน้นย้ำให้สื่อสารทีมงานเข้าใจก่อนเริ่มงาน</t>
  </si>
  <si>
    <t>การนำมาตรการใน JSA ไปใช้งานไม่ 100% (หน้างานไม่ได้สวมใส่ชุดเอี๊ยมป้องกันสะเก็ดไฟจากงานตัด เชื่อม เจียร)</t>
  </si>
  <si>
    <t>การตรวจสอบมาตรการที่ระบุใน JSA ไม่ได้อ่านอย่างละเอียด (ตรวจสอบงานยกด้วยเฮี้ยบเครนซึ่งไม่เกี่ยวข้อง)</t>
  </si>
  <si>
    <t>เปิด Work site survey และนำทีมงานเข้ามา 6 คน แต่หน้างานมีมากกว่าที่ระบุในเอกสาร</t>
  </si>
  <si>
    <t>Manifold ไม่มี Pressure gauge แสดง และแนะนำให้ปิดล้อมพื้นที่บริเวรจุดวางเพื่อป้องกันคนเดินชน Valve</t>
  </si>
  <si>
    <t>งานประกอบ Tempo Beam ใช้ JSA เป็นงานถอดประกอบ swing blind</t>
  </si>
  <si>
    <t>ช่างภราดรลงชื่อเป็น SL แต่ไม่อยู่หน้างานตลอดเวลา</t>
  </si>
  <si>
    <t>ปิดล้อมพื้นที่ไม่มีป้ายเตือน</t>
  </si>
  <si>
    <t>วางขวดน้ำไม่เป็นที่</t>
  </si>
  <si>
    <t>Air condition ไม่มีถังดับเพลิง stand by</t>
  </si>
  <si>
    <t>WAH safe work cert. ไม่มีหมายเลขเอกสาร</t>
  </si>
  <si>
    <t>Generator ไม่มีถังดับเพลิง stand by</t>
  </si>
  <si>
    <t>สายไฟไม่มีผ้ารองกันบาด</t>
  </si>
  <si>
    <t>ด้านหน้าเตาไม่มีป้ายเตือนที่อับอากาศ</t>
  </si>
  <si>
    <t>ไม่ได้ปิดล้อมผ้ากันไฟ</t>
  </si>
  <si>
    <t>ถอด Handle หินเจียร.ใช้ bluff ออก</t>
  </si>
  <si>
    <t>ป้ายชื่อผู้รับผิดชอบ Generator ไม่มีของ Night shift</t>
  </si>
  <si>
    <t>งาน cut jacket ถอด Handle หินเจียรออก (ผู้ปฏิบัติงานแจ้งว่าพื้นที่คับแคบ จึงแจ้งให้ผู้ขออนุญาติหามาตรการอื่นร่วมกับ SL และ follow up โดย field safety)</t>
  </si>
  <si>
    <t>นำเชือกฟางมาผูกมัดสายไฟ/ อุปกรณ์</t>
  </si>
  <si>
    <t>อุปกรณ์นั่งร้านไม่ได้ใช้งาน วางกีดขวางทางเดิน</t>
  </si>
  <si>
    <t>ใช้หน้ากากอนามัยงานตัก coke ใส่ถุง Big bag</t>
  </si>
  <si>
    <t>หลัง 00:00 น. เริ่มทำงานโดยที่ เจ้าของพื้นที่ยังไม่ได้ sign work</t>
  </si>
  <si>
    <t>จัดเตรียมถังดับเพลิงไม่เพียงพอที่จุดปฏิบัติงาน (มีด้านบนถังเดียว &gt;&gt; แนะนำให้จัดหามาไว้ที่ด้านล่างเพิ่มอีก 1 ถัง)</t>
  </si>
  <si>
    <t>การจัดเก็บสาย Hose ที่ไม่ได้ใช้งาน กีดขวางทางเดินและพื้นที่ปฏิบัติงาน</t>
  </si>
  <si>
    <t>ตรวจสอบ JSA งาน PT ล่วงหน้าโดยยังไม่ได้เริ่มปฏิบัติงาน</t>
  </si>
  <si>
    <t>การจอดจักรยานไม่เป็นระเบียบ</t>
  </si>
  <si>
    <t>ทีมงานนำขวดน้ำใส่ด้านหลังกระเป๋ากางเกง เสี่ยงต่อการตกขณะเดินขึ้นลงบันได/ นั่งร้าน</t>
  </si>
  <si>
    <t>ช่อง Decoke เป็นช่องเปิดทิ้งไว้ไม่ได้ปูแผ่นนั่งร้าน</t>
  </si>
  <si>
    <t>ทางลง Fire Box ไม่มี Hard Barricade</t>
  </si>
  <si>
    <t>เศษใบหินเจียรจัดเก็บไม่เป็นระเบียบ</t>
  </si>
  <si>
    <t>Pressure gauge Manifold Argon ค้าง</t>
  </si>
  <si>
    <t>งานหุ้ม insulation (LH) วางถังดับเพลิงห่างจากจุดปฏิบัติงาน</t>
  </si>
  <si>
    <t>ทำงานทาสีไม่สวมใส่หน้ากาก R95 ตามมาตรการที่กำหนด</t>
  </si>
  <si>
    <t>ทางลงบันไดมีช่องเปิด แนะนำให้ทำ Hard barricade ล้อมรอบ</t>
  </si>
  <si>
    <t>ไม่มีผ้ารองสายไฟที่นำเข้าไปใช้งานด้านใน Fire Box</t>
  </si>
  <si>
    <t>งานดูดฝุ่น 5ส. ใช้ JSA งาน internal inspection</t>
  </si>
  <si>
    <t>ไม่สวมใส่ goggle งานซ่อมผนังเตา shin gap</t>
  </si>
  <si>
    <t>ไม่คล้องเกี่ยว Safety harness งานซ่อมผนังเตา รื้อนั่งร้าน</t>
  </si>
  <si>
    <t>ทำงานติดตั้งนั่งร้านโดยไม่ได้ตรวจสอบมาตรการใน JSA และ WAH Cert. Checklist</t>
  </si>
  <si>
    <t>ปฏิบัติงานในพื้นที่เสียงดังโดยไม่ได้สวมใส่ Ear plug</t>
  </si>
  <si>
    <t>ไม่มีผ้าปูรองงานหุ้ม insulation</t>
  </si>
  <si>
    <t>นั่งร้านที่ติดตั้งด้านใน CSE ยื่นพาดออกด้านนอก Fire Box อยู่ในระดับศีรษะ เสี่ยงต่อการเดินชน</t>
  </si>
  <si>
    <t>นำไม้ไปใช้งานใกล้จุดที่มี Hot Work Class I</t>
  </si>
  <si>
    <t>งาน load chemical ผู้ให้สัญญาณไม่สวมเสื้อสะท้อนแสง</t>
  </si>
  <si>
    <t>ระบุ code งานเสี่ยงผิดประเภท (HC เป็น CC)</t>
  </si>
  <si>
    <t xml:space="preserve">ไม่ได้ตรวจสอบ Daily checklist Generator </t>
  </si>
  <si>
    <t>สวมใส่ PPE ไม่เหมาะสมกับงานผสมปูนทนไฟ</t>
  </si>
  <si>
    <t>แผ่นปิดช่องเปิดด้านหลังเตาชั้น 5 ไม่มีหูยก</t>
  </si>
  <si>
    <t>นำผ้าใบกันลมมาใช้ใน Hot Box</t>
  </si>
  <si>
    <t>ไม่มี JSA งาน Hydro test</t>
  </si>
  <si>
    <t>จัดเก็บขวดน้ำดื่มไม่เรียบร้อย</t>
  </si>
  <si>
    <t>ทีมงานผู้หญิงทำงานบนนั่งร้านสูงมากกว่า 10 เมตร</t>
  </si>
  <si>
    <t>เศษไม้และขยะกองตามจุดต่างๆ</t>
  </si>
  <si>
    <t>จักรยานจอดไม่เป็นที่</t>
  </si>
  <si>
    <t>ถอดเสื้อผ้าแขวนไว้ตามอุปกรณ์ plant</t>
  </si>
  <si>
    <t>ใช้บันได A ที่มีขนาดเล็กสำหรับปีนขึ้น-ลงรถเฮี้ยบ</t>
  </si>
  <si>
    <t>สายโหลดสารเคมีหมดอายุการใช้งาน</t>
  </si>
  <si>
    <t>ไม่ได้ปิดล้อมพื้นที่ด้วยธงขาว-แดง (ตั้งกรวยอย่างเดียว)</t>
  </si>
  <si>
    <t>จอดรถโดยไม่ได้หนุนล้อและผูกมัดผ้าใบโดยไม่มีผ้ารองกันบาด</t>
  </si>
  <si>
    <t>ถอดหมวกและอุปกรณ์ PPE ที่หน้างาน</t>
  </si>
  <si>
    <t>จุดยืนปฏิบัติงานตัดเหล็กไม่มั่นคง เสี่ยงต่อการพลัดตก</t>
  </si>
  <si>
    <t>ทำงานใกล้ช่องเปิดโดยไม่ได้คล้องเกี่ยวSafety Harness</t>
  </si>
  <si>
    <t>สวมใส่ PPE ไม่เหมาะสมกับงาน bluff flange</t>
  </si>
  <si>
    <t>สารเคมีหกตามรางระบายน้ำและพื้นจุดขนย้ายถัง</t>
  </si>
  <si>
    <t>ตัวหนังสือ JSA มีขนาดเล็ก</t>
  </si>
  <si>
    <t>อุปกรณ์ช่วยยกมีสภาพเก่า (มี Tag แต่ไม่ได้แขวน Tag)</t>
  </si>
  <si>
    <t>เอกสารการอบรมของ Rigger (Cert.) หมดอายุมากกว่า 2 ปี</t>
  </si>
  <si>
    <t>ผึ้งทำรังที่ทางขึ้นบันไดชั้น 3</t>
  </si>
  <si>
    <t>ใช้เอกสาร lifting plan ฉบับไม่ update</t>
  </si>
  <si>
    <t>UT-TFU-LH-003 SL ที่หน้างานมีชื่อไม่ตรงกับที่ระบุใน PTW (ไม่มีบัตรแต่มีผลสอบแสดง)</t>
  </si>
  <si>
    <t>BM แจ้งให้ไปดู ATG-8011 Alarm ไปถึงหน้างานที่หน้างานก็ปกติดี แต่มีกลิ่นเหม็นของ Pygas เลยเดินสำรวจดู พบเห็นที่ตู้เก็บ Sampling S-801 มี Hydrocarbon หยด จึงแจ้งไปทาง BM ว่าสาเหตุมาจากอะไรที่ทำให้ตัว ATG-8011 Alarm</t>
  </si>
  <si>
    <t>ตัวหมุน Valve สภาพชำรุดวางทิ้งไว้บน Grating มีโอกาสร่วงหล่นได้</t>
  </si>
  <si>
    <t>HOT-LH-001 ช่องเปิดมีโอกาสของตกจากที่สูง ขณะทำงาน Swing Blind</t>
  </si>
  <si>
    <t>ท่อ 6 นิ้วแตกหักและร่วงหล่นลงมา</t>
  </si>
  <si>
    <t>HOT-HC-004 ยืนขนย้ายอุปกรณ์นั่งร้านนอก Handrail</t>
  </si>
  <si>
    <t>นำแผ่นนั่งร้านมารองเสาแทนแผ่นเหล็ก</t>
  </si>
  <si>
    <t>Line drain fire water ไหลลงพื้นเนื่องจาก diaphram leak และต่อท่อ PVC สั้นเกินไป ทำให้เกิดน้ำขังและเป็นตะไคร่เกาะ เสี่ยงต่อการลื่นหกล้ม</t>
  </si>
  <si>
    <t xml:space="preserve">มีผู้ปฏิบัติงานทำงานใกล้บริเวณที่มี Nitrogen line vent </t>
  </si>
  <si>
    <t>HOT-HC-012 ตะแกรงครอบ Cone TLE ที่ใช้หินเจียรตัดมีลักษณะแหลมคม</t>
  </si>
  <si>
    <t>HOT-HC-012 เปิดเครื่อง Generator ไว้ โดยไม่มีคนเฝ้าระหว่างช่วงกะเช้า-ดึก</t>
  </si>
  <si>
    <t>มีการปีนป่ายใช้ทางลัดในการขึ้นนั่งร้าน โดยขึ้นไปเดินบนบีมซึ่งเป็นจุดหมิ่น ไม่มีการคล้องเกี่ยว Safety Harness</t>
  </si>
  <si>
    <t>HOT-LC-005 จอดรถจักรยานขวางทางเดินเข้าออก</t>
  </si>
  <si>
    <t>มีการทำงานอยู่ใน Line of fire โดยมีช่องเปิดด้านบน (OPE ขนย้ายถังเตรียมงาน Striping และ MES มีการทำงาน Swing blind ด้านบน)</t>
  </si>
  <si>
    <t>จุดเสี่ยงช่องเปิดที่มีโอกาสคน/ของตกไม่ได้ติดตั้ง Hard Barricade</t>
  </si>
  <si>
    <t>ทีมปฏิบัติงานไม่ได้คล้องเกี่ยว Safety Harness 100% ตลอดเวลา</t>
  </si>
  <si>
    <t>เหล็กแหลมรอการผูก ไม่ได้ป้องกัน</t>
  </si>
  <si>
    <t>Work CSE ไม่ได้แนบเอกสาร Ventilation plan</t>
  </si>
  <si>
    <t>ตรวจสอบ Safe Work Cert. งาน CSE ว่ามีการใช้ SCBA ซึ่งไม่เกี่ยวข้องที่หน้างาน</t>
  </si>
  <si>
    <t>จอดรถโดยไม่ได้หนุนล้อ</t>
  </si>
  <si>
    <t xml:space="preserve">ไม่มีเครื่องวัดแก๊ส Stand by ที่หน้างาน </t>
  </si>
  <si>
    <t>ไม่มีป้ายเตือนอันตรายที่อับอากาศ และไม่ได้ปิดล้อม Barricade กำหนดจุดเข้าออก CSE ที่ชัดเจน</t>
  </si>
  <si>
    <t>ตรวจสอบ Safe Work Cert. งาน CSE ว่ามีการทำงาน HW I, มีการใช้งานอุปกรณ์ไฟฟ้า ซึ่งไม่เกี่ยวข้องที่หน้างาน</t>
  </si>
  <si>
    <t>การปีนขึ้น-ลง นั่งร้านของทีมงาน มีการถือประแจหนึ่งมือ/ ไม่ได้เก็บสาย Harness มีความเสี่ยงตกจากนั่งร้านได้</t>
  </si>
  <si>
    <t>SL ไม่เพียงพอกับจำนวนงาน (Hot Work)</t>
  </si>
  <si>
    <t>แตนต่อยพนักงานบริเวณ TK-1010</t>
  </si>
  <si>
    <t>HOT-CH-009 ปิดล้อมผ้ากันไฟไม่ครอบคลุม</t>
  </si>
  <si>
    <t>HOT-HH-017, 011 ไม่ได้ต่อสาย Ground เครื่อง Water jet กับ Ground plant (เริ่มงานแล้ว)</t>
  </si>
  <si>
    <t>HOT-CH-009 เศษไม้อยู่ใกล้บริเวณ Hot Box</t>
  </si>
  <si>
    <t>ใช้ PTW HWI 1 ใบ ทำงานพร้อมกัน ชั้น 4 (Buff tube sheet TLE ซึ่งอาจมีการทำงาน HW I ด้วย), ชั้น5 งานตัดเชื่อมเจียร และ
PTW ไม่อยู่ที่จุดปฏิบัติงาน (เนื่องจากเปิด Work 1 ใบ ทำงานพร้อมกัน)</t>
  </si>
  <si>
    <t>ทำงานตัดเชื่อมเจียรโดยที่ SL ไม่ได้อยู่หน้างาน (มีแต่ SE ที่ไม่ได้ขึ้นทะเบียน SL ควบคุมงาน HW I)</t>
  </si>
  <si>
    <t xml:space="preserve">นั่งร้าน Balance น้ำหนักด้วย Clamp </t>
  </si>
  <si>
    <t xml:space="preserve">JSA ระบุว่ามีการใช้ชุดหนังป้องกันสะเก็ดไฟ ซึ่งหน้างานไม่มี </t>
  </si>
  <si>
    <t>ตรวจสอบ Safe Work Cert. งาน WAH ไม่เป็นไปตามหน้างานจริง เรื่องการใช้บันได/ บันไดเอ</t>
  </si>
  <si>
    <t>ขณะเดิน Check Sheet ได้กลิ่น HC C4 บริเวณ F-760A/B จึงทำการหาจุดต้นกำเนิดกลิ่น โดยใช้ Soap Test หาจุด Leak พบว่า PT-7607 Leak</t>
  </si>
  <si>
    <t>คล้องเกี่ยว Safety Harness กับเสานั่งร้าน ซึ่งเป็นจุดที่ไม่แข็งแรง</t>
  </si>
  <si>
    <t>จัดวางวัสดุ/ Insulation กีดขวางพื้นที่ โดยไม่ได้ปิดกั้น Barriade</t>
  </si>
  <si>
    <t>HOT-HH-011, 007 ไม่มี JSA งานเป่าลม</t>
  </si>
  <si>
    <t>Valve Inlet F-870B Passing  Hydrocarbon รั่วไหล ขณะถอด STR ออกมา Clean</t>
  </si>
  <si>
    <t>Motor fan HVAC  ของ AH#8 เสียและไม่มี Motor spare  มาเปลี่ยน (เนื่องจาก motor spare ที่มีอยู่ Sizing ไม่เท่ากับตัวที่เสีย ) ตู้ AH#8 ต้องทำงานโดยที่ไม่มีระบบปรับอากาศ  ทำให้ AH#8 มี Alarm temp high  จำเป็นต้องเปิดประตูทั้งสองฝั่งของตู้ AH#8 เพื่อระบายความร้อน และได้นำพัดลมมาเป่าเพื่อระบายอากาศ แต่เป็นพัดลมที่ไม่ใช่ประเภท Explosion proof มาใช้งานใน Plant  ถ้ามี gas หรือ HC รั่วออกมาจากตู้ GC ที่อยู่ใน AH#8 อาจเกิดการติดไฟและระเบิดได้</t>
  </si>
  <si>
    <t>HOT-HH-007 Bund ผ้าใบรองน้ำงาน HPWJ ขาด</t>
  </si>
  <si>
    <t>HOT-HH-007 ไม้หนุนล้อไม่เหมาะสม</t>
  </si>
  <si>
    <t>HOT-HH-007 นำยูโรเทปมาใช้งานเสี่ยงต่อการขาดปลิว</t>
  </si>
  <si>
    <t>ไม่ได้ติดตั้งตาข่ายกันของตก</t>
  </si>
  <si>
    <t>ใช้อุปกรณ์ PPE ไม่เหมาะสมขณะตัด Ceramic fiber</t>
  </si>
  <si>
    <t>นำเชือกฟางมาผูกมัดอุปกรณ์ที่หน้างาน</t>
  </si>
  <si>
    <t>ขา Support Cone TLE วางบน Grating โดยไม่มีแผ่นรอง</t>
  </si>
  <si>
    <t>Cone TLE เบียดกับอุปกรณ์ Instrument</t>
  </si>
  <si>
    <t>Clamp นั่งร้านเป็นแบบ Stopper</t>
  </si>
  <si>
    <t>Cone TLE เบียดกับ Spring Hanger</t>
  </si>
  <si>
    <t>TFU-HH-006 ทำงาน Install compact ขณะที่ valve passing มี Gas leak 
ขณะ MD, Div mgr., safety mgr. line walk หน้างาน โดยพบกิจกรรมการ break หน้าแปลน เพื่อ connect compact prover ซึ่งพบว่ามี valve passing และ HC leak ออกหน้าแปลนเล็กน้อยและมีการใช้ค้อนและประแจตีที่บริเวณหน้าแปลนที่มีการ leak โดยไม่มีการ dilute ด้วย N2 หรือมาตรการป้องกันไฟไหม้ที่เพียงพอ ทางพี่ๆ จึงแนะนำให้หยุดกิจกรรมเพื่อทบทวนมาตรการอีกครั้ง</t>
  </si>
  <si>
    <t>ปิดล้อมพื้นที่ด้วยเทปยูโรและมีการนำถังดับเพลิง Plant ไปใช้ stand by รถ Folk lift</t>
  </si>
  <si>
    <t>HOT-LC-016 งานติดตั้งนั่งร้าน ปิดล้อมพื้นที่ไม่ครอบคลุม</t>
  </si>
  <si>
    <t>HOT-LC-004 แผ่นเหล็กรองขานั่งร้านไม่ได้ผูกมัดลวดป้องกันการตกจากที่สูง</t>
  </si>
  <si>
    <t>พบคราบเขม่าสีดำเปื้อน บริเวณ Jacket Insulation และมีไอความร้อนแผ่ออกมาบริเวณ  E-711 วัดได้ 262 C ขณะไปปิดวาล์ว ที่หน้างาน และตรวจพบ HC leak  LEL = 30-40%vol จึงทำการแจ้ง US เพื่อช่วยมาประเมินหน้างาน และแก้ไขโดยทันที</t>
  </si>
  <si>
    <t xml:space="preserve">HOT-LC-010 ไม่ติดป้ายเตือนอันตราย </t>
  </si>
  <si>
    <t>ไม่คล้องเกี่ยว Safety Harness</t>
  </si>
  <si>
    <t>งานเท Concrete คนบังคับ Pump แช่ที่จุดเดียวมากเกินไป ทำให้แผ่นสำเร็จรูปขนาด 2600x350x50 cm จำนวน 1 แผ่น หักและร่วงลงไปในบ่อ A ซึ่งมี Concrete หล่นลงไปด้วย</t>
  </si>
  <si>
    <t>HOT-LC-002 Clamp นั่งร้านวางอยู่ในจุดเสี่ยงต่อการร่วงหล่น</t>
  </si>
  <si>
    <t>ผู้ปฏิบัติงานยืนเหยียบบน Line pipe เพื่อรับส่งอุปกรณ์นั่งร้าน</t>
  </si>
  <si>
    <t>แขวนสลิงผ้าใบเพื่อต๋งอุปกรณ์งาน Hot Trap โดยไม่มีผ้ารองกันบาด</t>
  </si>
  <si>
    <t>อุปกรณ์งานยกยังไม่ผ่านการตรวจสอบจากหน่วยงาน REPCO</t>
  </si>
  <si>
    <t>UT-TFU-Ccon-004 วางอุปกรณ์นั่งร้านกีดขวางทางเข้า-ออก</t>
  </si>
  <si>
    <t>HOT-LC-001 ผู้ปฏิบัติงานยืนเหยียบบน Line pipe เพื่อรับส่งอุปกรณ์นั่งร้าน</t>
  </si>
  <si>
    <t>OCU-LC-001 คานนั่งร้านที่ใช้ต๋งอุปกรณ์รับน้ำหนักมากเกินไปทำให้คานนั่งร้านแอ่น</t>
  </si>
  <si>
    <t>ต๋งอุปกรณ์กับ Process pipeline ที่มี HC</t>
  </si>
  <si>
    <t>ไม่ลงข้อมูลและตรวจสอบ Work permit (JSA &amp; Safe Work Cert.) ก่อนเริ่มงาน</t>
  </si>
  <si>
    <t>OCU-LH-005 มีการ Modify นั่งร้านอยู่ในสภาพไม่พร้อมใช้งาน</t>
  </si>
  <si>
    <t>ARU-HH-003 สลิงผ้าใบที่นำมาใช้งาน ไม่ Tag ตรวจสภาพ</t>
  </si>
  <si>
    <t>Rigger ใส่เสื้อสะท้อนแสงสีน้ำเงิน งาน Load test beam and trolley</t>
  </si>
  <si>
    <t>ปิดล้อมพื้นที่ไม่ครอบคลุม งาน Load test beam and trolley</t>
  </si>
  <si>
    <t>Rigger ใส่เสื้อสะท้อนแสงสีน้ำเงิน งาน load polymer</t>
  </si>
  <si>
    <t>Cert. Rigger มีอายุมากกว่า 2 ปี งาน load polymer</t>
  </si>
  <si>
    <t>HOT-LH-004 เปิด Work ทำงานยกข้ามรางระบายน้ำเป็นความเสี่ยงต่ำ</t>
  </si>
  <si>
    <t>Rigger และ ผู้ควบคุม Tag line ใส่เสื้อสะท้อนแสงสีเขียว</t>
  </si>
  <si>
    <t>ใส่น้ำยาล้างจานในขวดน้ำดื่ม</t>
  </si>
  <si>
    <t>ไม่มี Fire Watch ประจำที่ Hot Box</t>
  </si>
  <si>
    <t>ปิดล้อมผ้ากันไฟไม่ครอบคลุมและผูกมัดผ้ากันไฟไม่แน่นหนา  (ใช้ผู้ปฏิบัติงานคนอื่นมาจับผ้ากันไฟ)</t>
  </si>
  <si>
    <t>ไม่มี Hard Barricade ป้องกันการตก (กรณีไม่คล้องเกี่ยว Safety Harness)</t>
  </si>
  <si>
    <t>ทางขึ้นมีนั่งร้านติดตั้งกีดขวาง มีโอกาสที่ศีรษะชนได้</t>
  </si>
  <si>
    <t>HOT-LH-017 ปฏิบัติงานก่อนโดยไม่ได้ปิดกั้น Barricade (เข้าเหล็ก, ผูกเหล็ก, เทคอนกรีต)</t>
  </si>
  <si>
    <t>ผู้ปฏิบัติงานใส่หมวกบังแดดด้านในหมวก Safety ทำให้การป้องกันไม่มีประสิทธิภาพ</t>
  </si>
  <si>
    <t>นำเครื่องบดอัดดินมาใช้งานโดยไม่ได้ประเมินความเสี่ยงและระบุมาตรการป้องกันในเอกสาร JSA</t>
  </si>
  <si>
    <t>นำไม้เข้าแบบมาใช้งานโดยไม่ได้ประเมินความเสี่ยงและระบุมาตรการป้องกันในเอกสาร JSA</t>
  </si>
  <si>
    <t>ติดตั้ง Hard Barricade ไม่ครอบคลุมจุดเสี่ยง (ช่องว่างระหว่าง Barricade และพื้นที่ระหว่างเหล็กสองเส้น)</t>
  </si>
  <si>
    <t>ช่องว่างระหว่างรางระบายน้ำ</t>
  </si>
  <si>
    <t>ไม่ได้ต่อสาย Ground ที่ Ground bar ของ Plant</t>
  </si>
  <si>
    <t>ใส่น้ำมัน WD ในขวดน้ำดื่ม</t>
  </si>
  <si>
    <t>นำไม้เข้ามาใช้รองอุปกรณ์</t>
  </si>
  <si>
    <t>ไม่มีไม้หนุนล้อ Air compressor</t>
  </si>
  <si>
    <t>นำ Air compressor มาใช้งานโดยไม่ได้ประเมินความเสี่ยงและระบุมาตรการป้องกันในเอกสาร JSA</t>
  </si>
  <si>
    <t>ผู้ปฏิบัติงานคล้องเกี่ยว Harness ตำแหน่งปลายเท้า (ไม่สามารถป้องกันการตกได้)</t>
  </si>
  <si>
    <t xml:space="preserve">ขยะจากที่พักคู่ธุรกิจพัดปลิวเข้ามาบริเวณแนวรั้วฝั่ง SC ติดอยู่ตามอุปกรณ์บริเวณอาคาร Compressor </t>
  </si>
  <si>
    <t>กองนั่งร้านกีดขวางอุปกรณ์ดับเพลิง</t>
  </si>
  <si>
    <t>ผู้ปฏิบัติงานคล้อง Hook อยู่ในระดับเท้า</t>
  </si>
  <si>
    <t>ยืนเหยียบบันไดลิง ส่งอุปกรณ์นั่งร้าน โดยไม่ได้ปูแผ่นนั่งร้าน</t>
  </si>
  <si>
    <t>สายลมไม่ใส่ Pin lock</t>
  </si>
  <si>
    <t>ไม่ได้ตรวจสอบ JSA ก่อนเริ่มงาน</t>
  </si>
  <si>
    <t>สลิงผ้าใบไม่ได้รองผ้ากันบาด</t>
  </si>
  <si>
    <t>Rigger ยืนให้สัญญาณบนคาน Concrete pipe rack โดยคล้องเกี่ยว Safety Harness กับน็อตยึดรางสายไฟ</t>
  </si>
  <si>
    <t>Generater ไม่มี Sticker</t>
  </si>
  <si>
    <t>หินเจียรไม่มี Handle</t>
  </si>
  <si>
    <t>ใช้กำมะลอต๋งท่อ</t>
  </si>
  <si>
    <t>ช่องเปิดบริเวณจุดปฏิบัติงาน (ไม่ได้ protect ด้วยแผ่นนั่งร้าน, concern อุปกรณ์ตก)</t>
  </si>
  <si>
    <t>Safety Sling ไม่ได้พัน Gum tape</t>
  </si>
  <si>
    <t>ไม่ได้ติดตั้ง Temporary Handrail หลังคาเตา</t>
  </si>
  <si>
    <t>Nut ยึดฝา TLE หลวม</t>
  </si>
  <si>
    <t>ช่องเปิดบริเวณจุดปฏิบัติงาน (ไม่ได้ protect ด้วย Hard Barricade, concern คนตก)</t>
  </si>
  <si>
    <t>คล้องสลิงผ้าใบในลักษณะพันคอไก่</t>
  </si>
  <si>
    <t>ติดตั้งบันไดนั่งร้านกีดขวางทางเข้า-ออก</t>
  </si>
  <si>
    <t>รื้อนั่งร้านบริเวณช่องเปิดของแผ่นปูน (Concern เรื่องคนตก)</t>
  </si>
  <si>
    <t>มีช่องเปิดบนนั่งร้าน</t>
  </si>
  <si>
    <t>แสงสว่างด้านหน้าทางเข้า Fire Box ไม่เพียงพอ</t>
  </si>
  <si>
    <t>เปิด Grating (หลังคาเตา) ทิ้งไว้ หลังปฏิบัติงาน</t>
  </si>
  <si>
    <t>Eye washer ชำรุด บริเวณ Z-800, F-800</t>
  </si>
  <si>
    <t>ใช้ถุงมือผ้าในงานขัดแนวเชื่อมด้วยหินเจียรใบปัด 4"</t>
  </si>
  <si>
    <t>เศษ Insulation ฟุ้งกระจาย</t>
  </si>
  <si>
    <t>ถอดเสื้อตากไว้กับ Handrail</t>
  </si>
  <si>
    <t>ใช้สลิงผ้าใบผิดวิธี โดยไม่ได้คล้องห่วงผ้าใบเข้ากับ Hook Crane</t>
  </si>
  <si>
    <t>มีการทำงานซ้ำซ้อนกัน (ด้านบนมีงานติดตั้งนั่งร้าน, ด้านล่างมีงาน Bore Scope)</t>
  </si>
  <si>
    <t>ยืนขนย้ายอุปกรณ์นั่งร้านขึ้นที่สูง บน Handrail</t>
  </si>
  <si>
    <t>งานจัดเก็บเครื่องมือและอุปกรณ์, ประกอบ Chanel Pass ใช้ JSA งาน Swing Blind ไม่ตรงกับงานที่ทำ</t>
  </si>
  <si>
    <t>ทำงาน HW I (ชั้น 4 Welding Line 14", ชั้น 5 Buff แนวเชื่อม) โดยใช้ Work เพียงใบเดียว- หลังเที่ยงคืน</t>
  </si>
  <si>
    <t>รื้อนั่งร้านแต่ทางขึ้น-ลงบันไดเชื่อมต่อกับงานเตาไม่ได้ปิดกั้นพื้นที่ด้วย Hard Barricade</t>
  </si>
  <si>
    <t>Safety lead ลงมือปฏิบัติงาน (งานเชื่อมใน Hot box ชั้น 4)</t>
  </si>
  <si>
    <t>การระบุรายละเอียดของงานใน Work permit ไม่ครอบคลุมงานที่ปฏิบัติรวมถึง JSA ที่แนบ W/P มาด้วย (มีการทำงาน 2 จุดและแตกต่างตามลักษณะงาน)</t>
  </si>
  <si>
    <t>Certificate WAH (PSM-SWP-F-0020-002) ที่ใช้ปัจจุบัน ไม่ครอบคลุม ซึ่งใน W/P 1 ใบ ติดตั้งนั่งร้านมากกว่า 2 จุด (Location ไม่เหมือนกัน)แต่มี Certificate WAH ใบเดียว</t>
  </si>
  <si>
    <t>พบปัสสาวะใส่ในขวดน้ำดื่ม วางทิ้งไว้บน Platform ชั้น Steam drum</t>
  </si>
  <si>
    <t>ได้กลิ่น Hydrocarbon (ขณะนั้นไม่มีกิจกรรมที่ทำให้เกิดกลิ่น) จึงแจ้งทางผู้ช่วยให้นำเครื่อง VOCs ตรวจสอบที่มาของกลิ่น พบว่าที่หน้า Flange outlet R-830 มีค่า VOCs ขึ้น Max Range เบื้องต้นแจ้งให้ทางหัวหน้างานทราบ และได้ต่อสาย ไปเป่าในจุดที่เกิด VOCs เพื่อป้องกันไม่ให้เกิดการลุกติดไฟเพราะจุดนี้มีความมร้อนที่สูงและมี VOCs ออกมาค่อนข้างมาก พร้อมทั้งล้อม Barricade  และทางหัวหน้างานได้แจ้งไปทาง Fire man เพื่อเข้ามาโรยสายดับเพลิง ไว้เผื่อเหตุฉุกเฉิน</t>
  </si>
  <si>
    <t>ถอด-สวมใส่ Safety Harness ขณะอยู่บนนั่งร้าน</t>
  </si>
  <si>
    <t>งานใช้รอกยกประคองอุปกรณ์ นำชุดกันฝุ่นรองสลิงผ้าใบกันบาด</t>
  </si>
  <si>
    <t>งานขัดรู Tube มีการนำตะกร้าเครื่องมือไปวางเหยียบทำงาน อาจพลัดตกลงมาได้</t>
  </si>
  <si>
    <t>1. Log sheet PG-8612 (Local) ที่หน้างาน พบว่าอ่านได้ 3.0 kg/cm2 ซึ่งสูงผิดปกติ เพราะค่า design pressure อยู่ที่ 3.5 km/cm2 จึงตรวจสอบเทียบกับ PG-8613 อ่านค่าได้ 0.56 kg/cm2 และแจ้ง BM เพื่อ check ค่า DCS พบว่า 0.56 kg/cm2 ซึ่งค่าควบคุมต่างกันมาก
2. แก้ไข Range Control PG-8612 ใหม่</t>
  </si>
  <si>
    <t>ขึ้นทำงานบนนั่งร้านโดยไม่คล้องเกี่ยว Safety Harness</t>
  </si>
  <si>
    <t>งานยกขนย้ายอุปกรณ์นั่งร้าน ใช้สลิงผ้าใบ 2 เส้น โดยใช้กึ่งกลางเส้นคล้องกับ Hook Crane และใช้ห่วงสลิงผูกมัดอุปกรณ์ 4 มุมเพื่อยก</t>
  </si>
  <si>
    <t>JSA มีการระบุมาตรการป้องกันอุปกรณ์ร่วงหล่น ต้องมีกระเป๋าผ้าหรือถาดเพื่อใส่อุปกรณ์ แต่กลับไม่มีใช้ที่หน้างาน</t>
  </si>
  <si>
    <t>Certificate Hot work มีการระบุมาตรการ ก่อนเริ่มปฏิบัติงาน ไว้ก่อนล่วงหน้า โดยหน้างานยังไม่พร้อมเลย</t>
  </si>
  <si>
    <t>วางอุปกรณ์กีดขวางทางเดิน</t>
  </si>
  <si>
    <t>Safety Latch ชำรุด</t>
  </si>
  <si>
    <t>คล้องเกี่ยว Safety Sling ไม่มั่นคงปลอดภัย</t>
  </si>
  <si>
    <t>Argon manifold valve ชำรุด, ไม่มี Cap ปิด</t>
  </si>
  <si>
    <t>ไม่มีผ้ารองกันบาดสายไฟ Manhole ของ Fire Box</t>
  </si>
  <si>
    <t>ไม่มีป้ายเตือนอันตรายที่อับอากาศ ด้านหน้า Manhole ของ Steam Drum</t>
  </si>
  <si>
    <t>ผู้ปฏิบัติงานไม่สวมใส่อุปกรณ์ป้องกันใบหน้าและดวงตา ขณะเจาะรู Tube ซึ่งอาจได้รับอันตรายจากเศษสะเก็ดไฟได้</t>
  </si>
  <si>
    <t>นั่งร้านที่ใช้ยืนรับ-ส่ง Coil ไม่มีราวกันตก</t>
  </si>
  <si>
    <t>ช่างปูแผ่นนั่งร้านเพื่อทำงานช่องกลางระหว่าง Coil, ผูกมัดแผ่นนั่งร้านด้วยลวด ไม่แน่นหนา</t>
  </si>
  <si>
    <t>เมื่อเวลา 11:00 ได้มี AT-8301 Alarm LL โดยอ่านค่าได้ 0 ppm แล้ว เวลา 11:30 อ่านได้ 250 ppm โดยทุกครั้งที่ Update ค่า จะอ่านค่าสูงสุดและต่ำสุดมาตลอด โดยต่ำสุด คือ 0 ppm และสูงสุด คือ 450 ppm ของช่วงที่อ่านค่า swing</t>
  </si>
  <si>
    <t>ATG-8721Alarm High ให้F/Oทำการตรวจสอบพื้นที่แต่ไม่พบสิ่งผิดปกติจึงแจ้งงาน ให้IE ตรวจอุปกรณ์หน้างาน</t>
  </si>
  <si>
    <t>ผูกมัดแผ่นนั่งร้านด้วยลวด ไม่แน่นหนา</t>
  </si>
  <si>
    <t>ถอดสายน้ำมันจากเครื่องเจาะเหล็ก ทำให้ไหลลงพื้น</t>
  </si>
  <si>
    <t>วางใบหินเจียรและขวดน้ำดื่มทิ้งไว้บนนั่งร้าน</t>
  </si>
  <si>
    <t>ถอดราวกันตกช่องบันไดออก</t>
  </si>
  <si>
    <t>ปิดล้อมพื้นที่ไม่ครอบคลุม (มีเพียงไฟกระพริบ โดยไม่ได้ปิดกั้นธงขาว-แดงแบะป้ายเตือนอันตรายจากงานรังสี)</t>
  </si>
  <si>
    <t>งานขัดปูน Transition piece ผู้ปฏิบัติงานไม่ได้สวมใส่หน้ากากกันฝุ่น N95</t>
  </si>
  <si>
    <t>Pipe นั่งร้านพาดกีดขวางทางเดิน โดยไม่มีป้ายเตือน (ชั้น3)</t>
  </si>
  <si>
    <t>สายไฟพาดผ่าน Access door โดยไม่มีผ้ารองกันบาด (ชั้น2)</t>
  </si>
  <si>
    <t>นำรถเข็นน้ำขนย้ายแผ่นนั่งร้าน</t>
  </si>
  <si>
    <t xml:space="preserve">Fire Watch ไม่ได้อบรม CSE (งาน Bevel Coil/ Repair &gt;&gt; ไพศาล รัญศรี) </t>
  </si>
  <si>
    <t>ไฟด้านใน CSE ดับ</t>
  </si>
  <si>
    <t>มีการปิดช่องเปิดด้วยแผ่นนั่งร้าน (ชั้น 6 Top TLE) แต่ไม่มีการผูกยึด ซึ่งอาจก่อให้เกิดอันตรายจากการเหยียบปลายแผ่นนั่งร้านกระดกและร่วงลงมาได้</t>
  </si>
  <si>
    <t>อุปกรณ์ช่วยยกผ่านการตรวจสอบรอบเดือนใหม่แล้วแต่ไม่ได้เปลี่ยนสติกเกอร์ update ใหม่</t>
  </si>
  <si>
    <t>ใช้ผ้าใบกันลมปูพื้นรองเศษเหล็กจากงาน HW I</t>
  </si>
  <si>
    <t>ใช้งานผ้ากันไฟที่มีสภาพชำรุด (มีรูมากกว่ามาตรฐานที่กำหนด)</t>
  </si>
  <si>
    <t xml:space="preserve">ไม่ได้สวมใส่ถุงมือหนังขณะทำงาน Bevel/ Welding </t>
  </si>
  <si>
    <t>ไม่ได้แนบ JSA งาน PT ใน PTW</t>
  </si>
  <si>
    <t>ทำงานบนนั่งร้านไม่ได้คล้องเกี่ยว Safety Harness</t>
  </si>
  <si>
    <t>นั่งร้านมีสภาพไม่ปลอดภัย (ใช้ลวดมัดแผ่นนั่งร้าน, มัดแผ่นนั่งร้าน 3 แผ่นไม่แน่น, ลวดมัดแผ่นนั่งร้านขาด, มีช่องว่างระหว่างแผ่นนั่งร้าน, บันไดนั่งร้านไม่มี Tag แขวน)</t>
  </si>
  <si>
    <t xml:space="preserve">Manifold ไม่มี Pressure gauge </t>
  </si>
  <si>
    <t>งานขุด: ป้ายสัญลักษณ์ชี้บ่งอันตรายมีขนาดเล็ก (A4 &gt;&gt; แจ้งให้เปลี่ยนเป็น A3)</t>
  </si>
  <si>
    <t xml:space="preserve">งานขุด: Excavation Certificate ใน part การตรวจสอบก่อนปฏิบัติงาน ไม่ได้ Update ในระยะเวลา 7 วัน (ลงวันที่ 3 Dec 21) และไม่ได้แนบ Underground Layout </t>
  </si>
  <si>
    <t>งานติดตั้ง Support Conduit: WAH Certificate ข้อ 11 ไม่ได้ตรวจสอบเรื่องการใช้บันไดพาด</t>
  </si>
  <si>
    <t>งานติดตั้งนั่งร้าน: ปิดล้อมธงขาว-แดง โดยการพันรอบนั่งร้าน (แนะนำให้เว้นระยะห่างจากนั่งร้าน 2 เมตร ตามข้อกำหนด)</t>
  </si>
  <si>
    <t>งานตัด เชื่อม เจียร Pipe Spool: มีการหยุดงานเพื่อไปตรวจ ATK (13:00-15:00 hr.) โดยไม่ได้ลงข้อมูลเรื่องการหยุดงานใน PTW และ ลงค่าตรวจวัดแก๊สต่อเพื่อทำงาน (ลงข้อมูลใน PTW 13:30 hr.)</t>
  </si>
  <si>
    <t>งานตัด เชื่อม เจียร Pipe Spool: การตรวจสอบ HW Certificate ข้อ 12 ไม่มีถาดรองสะเก็ดไฟที่หน้างาน &gt;&gt; แจ้งให้ Note การใช้ผ้ากันไฟแทน</t>
  </si>
  <si>
    <t>งานยก Cover: Lifting Plan part การตรวจสอบเครน ไม่ได้ลงข้อมูลในส่วนของก่อนเริ่มงาน</t>
  </si>
  <si>
    <t>งาน Water jet: หัวกระจายน้ำ (เป็นเหล็ก) ต่อกับหัว Fire Water Hydrant (ทองเหลือง) &gt;&gt; แจ้งเจ้าของงานให้เปลี่ยนอุปกรณ์ให้เหมาะสมในครั้งต่อไป</t>
  </si>
  <si>
    <t xml:space="preserve">งาน Re-Tube ดึงถอดอุปกรณ์ ซึ่งจุดที่ปฏิบัติงานมีการติดตั้งราวกันตกรอบช่องเปิด โดยผู้ปฏิบัติงานมุดเข้าไปห้อยขานั่งทำงานไม่ได้สวมใส่ Safety Harness </t>
  </si>
  <si>
    <t xml:space="preserve">ข้อต่อ Hose ไม่มี Pin Lock </t>
  </si>
  <si>
    <t>ไม่ได้ปิดล้อมพื้นที่ป้องกันผู้ไม่เกี่ยวข้องเข้ามาในพื้นที่ที่มีการต่อสายน้ำดับเพลิง</t>
  </si>
  <si>
    <t>วาง Coil บนพื้น Grating โดยไม่มีการป้องกันการไหล</t>
  </si>
  <si>
    <t>งาน Steam Drum: ป้ายเตือนอันตรายที่อับอากาศ</t>
  </si>
  <si>
    <t>งานดึง Tube: Tole Board ป้องกันของตก ช่องเปิด TLE</t>
  </si>
  <si>
    <t>งาน HW I: Tag ระบุหมายเลขที่ต้น-ปลายสาย Argon</t>
  </si>
  <si>
    <t>Sticker ตรวจสอบอุปกรณ์ต่างๆ ที่นำมาใช้งาน (ของเดือนเก่าๆ) &gt;&gt; แนะนำให้แกะเดือนที่ไม่เกี่ยวข้องออก</t>
  </si>
  <si>
    <t>งาน CSE ด้านใน Fire Box: ถอดชุด Tyvek, Half Mask ทิ้งไว้ที่หน้างาน (Housekeeping&amp;COVID-19)</t>
  </si>
  <si>
    <t>งาน CSE ด้านใน Fire Box: ผ้ารองกันบาดสายไฟและสาย Argon ที่พาดผ่าน</t>
  </si>
  <si>
    <t>เวลา 05:00 ได้กลิ่น Hydrocarbon ตรวจสอบ พบ Manhole 24" มีน้ำแข็งเกาะที่ insulation สันนิษฐานว่า Manhole leak จึงได้แจ้งไปที่ US และ Check gas  พบว่า %LEL Error &gt;&gt; N2 purge</t>
  </si>
  <si>
    <t>งานแก้ไขนั่งร้านไม่ได้ปิดล้อมพื้นที่ด้วยธงขาว-แดง</t>
  </si>
  <si>
    <t>งานแก้ไขนั่งร้านยืนเหยียบอุปกรณ์ Plant</t>
  </si>
  <si>
    <t>งานแก้ไขนั่งร้านถอดฐานนั่งร้านออก</t>
  </si>
  <si>
    <t xml:space="preserve">งานเจียรแต่ง Bevel Coil ไม่ได้นำ Face Shield ลง </t>
  </si>
  <si>
    <t>งาน Remove Insulation ไม่ได้สวมใส่ชุด Tyvek ป้องกันใยแก้ว</t>
  </si>
  <si>
    <t>Safety ที่ดูงาน CSE ไม่มี Sticker CSE (ปริญญา)</t>
  </si>
  <si>
    <t>ขณะเดิน patrol ดูงาน repair line vent gas ในพื้นที่ พบว่าเครื่อง Generator run ใช้งานอยุ่เดินรอบๆเครื่อง  Gen ไม่พบถังดับเพลิงในบริเวณดังกล่าว</t>
  </si>
  <si>
    <t>เวลา 05:32 มีการ Shutdown ของ H-S120A ซึ่งจะปิด XVS127A เป็น valve line DMDS เข้า H-S120A ซึ่งขณะที่ H-S120A shutdown ไปนั้น Pump DMDS (Z-831PB) ยังทำงานต่อเนื่อง จึงส่งผลให้ Preuress ใน line สูงจน relief pressure ฝั่ง oil ทำงาน ซึ่ง line Process ไม่มี PSV</t>
  </si>
  <si>
    <t>รอกที่นำมาใช้ที่หน้างานยังไม่มีการตรวจสภาพ Update Tag</t>
  </si>
  <si>
    <t>ถอด Insulation บริเวณ Cone TLE pass4 ถูกแกะออกเพื่อ Drop cone TLE แต่ไม่มีการ Rap ป้องกันการฟุ้งกระจาย</t>
  </si>
  <si>
    <t>แขวนเสื้อไว้กับอุปกรณ์</t>
  </si>
  <si>
    <t>ทำงานบนนั่งร้านโดยไม่คล้องเกี่ยว Hook Safety Harness</t>
  </si>
  <si>
    <t>Fire Watch ไม่ได้ Stand by ที่ Fire Box</t>
  </si>
  <si>
    <t>ไม่มีป้ายเตือนระวังความร้อนในงาน Post weld heat</t>
  </si>
  <si>
    <t>ทางขึ้นชั้น 4 มีการ modify/ ถอด Handrail ออก ซึ่งเป็นอันตรายต่อผู้ปฏิบัติงาน อาจเสียหลักพลัดตกลงไปได้</t>
  </si>
  <si>
    <t>เวลา 03:00 ระหว่างเดิน Check sheet ได้กลิ่น Hydrocarbon จึงเดินหาจุดกำเนิดกลิ่น พบว่ามีไอ Hydrocarbon พุ่งออกมาตรง Line drain จึง Check gas พบ %LEL= OR (Over Range) &gt;&gt; N2 purge &amp; Switching pump isolate/ drain/ purge</t>
  </si>
  <si>
    <t xml:space="preserve">บริเวณชั้น 7 TLE Pass 1 มีช่องเปิดของ Handrail เนื่องจากมีการรื้อถอนนั่งร้านออก </t>
  </si>
  <si>
    <t>Stand Sampling วางกีดขวางถังดับเพลิง</t>
  </si>
  <si>
    <t>ติดตั้งถังดับเพลิงด้านในหลืบ Structure กีดขวางการเข้าใช้งาน</t>
  </si>
  <si>
    <t>แนะนำให้แก้ไข/ ปรับปรุงตัวล็อคใหม่ Concern เรื่องการไหลของ coil เนื่องจากวางทับซ้อนกัน &gt;&gt; Improvement on the next S/D project</t>
  </si>
  <si>
    <t xml:space="preserve">สืบเนื่องจาก SPAP Audit เรื่องการสำรวจจุดเสื่ยงในพื้นที่: บันไดลิงไม่มี Stop guard </t>
  </si>
  <si>
    <t>ขณะทำ TPM สวมปลอก valve hydrant  HD-06 พบรังแตน 5 ตัวเตรียมจะต่อย ถ้ามองไม่เห็นก่อน</t>
  </si>
  <si>
    <t>ไฟดับ</t>
  </si>
  <si>
    <t>ใส่ถุงมือยางในงานถอดประกอบ</t>
  </si>
  <si>
    <t>จอดรถคร่อมรางระบายน้ำและยกข้ามหัวรถ</t>
  </si>
  <si>
    <t>ถ่ายรูปโดยไม่มี PTW, Authorization</t>
  </si>
  <si>
    <t>Hose มีสภาพชำรุด</t>
  </si>
  <si>
    <t>ช่องเปิดจากการถอด Handrail บริเวณ Valve</t>
  </si>
  <si>
    <t>ผู้ปฏิบัติงานไม่ได้สวมหน้ากาก R95/ Half mask ป้องกัน เนื่องจากทรายมีกลิ่นฉุน</t>
  </si>
  <si>
    <t xml:space="preserve">JSA ระบุว่าใช้เครื่อง Daivo ดูดตะกอนซึ่งหน้างานใช้ Vacuum และ ตรวจสอบมาตรการใน JSA ว่าไม่เกี่ยวข้อง &gt;&gt; แนะนำให้ SL, Requestor ให้ดำเนินการแก้ไขปรเมินความเสี่ยงเพิ่มใน JSA </t>
  </si>
  <si>
    <t>ทีมงานไม่สวมใส่ Safety Harness ขณะทำงานขนย้ายบนรถบรรทุก ซึ่งมีความเสี่ยงตกจากด้านหลังรถเนื่องจากยืนปฏิบัติสูงกว่ารั้วกั้น</t>
  </si>
  <si>
    <t>ทีมงานคนอื่นๆ เช่น Flag man, SL ยืนควบคุม/ Stand by ริมถนน มีความเสี่ยงโดนรถเฉี่ยวชน &gt;&gt; แนะนำให้ปูแผ่นนั่งร้านข้ามรางระบายน้ำ เพื่อยืนด้านในรั้วกั้น</t>
  </si>
  <si>
    <t>ระบุมาตรการป้องกันการสัมผัสไอระเหยจากก๊าซพิษว่า ตรวจสุขภาพก่อนเริ่มงาน &gt;&gt; แจ้งให้ผู้ขออนุญาตดำเนินการแก้ไข JSA ใหม่ในระบบเนื่องจากไม่ใช่การป้องกัน</t>
  </si>
  <si>
    <t>การตรวจสอบ CSE Cert. ข้อ 2.3 แก๊สพิษ, ข้อ 7 X-Ray, ข้อ 10 งาน HW I, ข้อ 11 SCBA Air line ซึ่งไม่เกี่ยวข้องที่หน้างานการตรวจสอบ WAH การใช้บันได้ A</t>
  </si>
  <si>
    <t>ไม่ได้แนบ JSA งานตัดคอนกรีตกับ PTW</t>
  </si>
  <si>
    <t>ไม่มี Checklist ตรวจสอบ รถ Backhole</t>
  </si>
  <si>
    <t>งานยกไม่เป็นไปตาม Lifting plan (ต้นไม้หนักกว่า 3 ตัน แต่ประเมินน้ำหนักที่ 2 ตัน ทำให้ไม่สามารถทำงานยกได้ตาม load chart)</t>
  </si>
  <si>
    <t>4 ผู้ลงชื่อใน PTW แต่ไม่ได้ปฏิบัติงานตาม R&amp;R</t>
  </si>
  <si>
    <t xml:space="preserve">ใบตัดหินเจียรที่ใช้ตัดเหล็กเส้น (4") มีรอยบิ่น มีขนาดบางไม่เหมาะสมกับลักษณะชิ้นงาน </t>
  </si>
  <si>
    <t>Modify นั่งร้านเพื่อยืนปฏิบัติงานด้านใน Fire Box ไม่ได้ผูกมัดลวด</t>
  </si>
  <si>
    <t>สะเก็นไม่ได้ตรวจสอบและเปลี่ยนสีสติกเกอร์ประจำเดือน</t>
  </si>
  <si>
    <t>Work permit ไม่ได้ Re-approve ก่อนเริ่มงานในช่วงบ่าย</t>
  </si>
  <si>
    <t>4 ผู้งานยก ไม่ได้แนบ Cert. (ใช้ Cert. เก่าของคนที่ทำงานวันเสาร์)</t>
  </si>
  <si>
    <t>พบพวงมาลัย Valve pressure gauge line feed inlet pass 1,2 เบียดกับ Handrail ทำให้ไม่สามารถเปิด-ปิด valve ได้</t>
  </si>
  <si>
    <t>ไม่สวมใส่แว่น Goggle ขณะหุ้ม Insulation</t>
  </si>
  <si>
    <t>เข้า CSE โดยที่ Safety Lead ยังไม่ได้เข้าพื้นที่ (ออกไปพัก), สอบถามแจ้งว่าเข้าไปรอด้านใน ยังไม่ได้เริ่มงาน</t>
  </si>
  <si>
    <t>Backhole ไม่มีตะแกรงครอบท่อ</t>
  </si>
  <si>
    <t>มีการ Check VOCs Loop T-780  Check ทุกจุด จนถึงยอด T-780 แล้วได้กลิ่น Hydrocarbon จึงทำการใช้เครื่อง VOCs Check ค่า VOCs ปรากฏว่าได้ เครื่อง VOCs ตรวจจับค่า VOCs Over Range 5000+ ppm</t>
  </si>
  <si>
    <t>ขณะทำการ Re Approve work งาน ติดตั้ง Insulation R-760B ช่วงบ่าย พบกลิ่น HC โชยมาเป็น ระยะ จึงทำการค้นหา จุด leak  พบหน้าแปลน 2'' line De-pressure to Quench R-760B (ตัวService ) VOC = 5,000 PPM จึง ใช้ประเจตี ขันอัด Stop จนอยู่ และให้ ผรม ทำงานได้ปกติ</t>
  </si>
  <si>
    <t>งานเพิ่ม Pressure 0.550 kg/cm2 เป็น 1.000 kg/cm2 เพื่อช่วยดัน C8 จาก ROC ให้ไปที่ TK-3400 (Hot Section) จึงได้เปิดดู Set point alarm pressure (H, HH) สูงเกินค่า Pressure design โดยใน DCS set point alarm pressure high และ high high ของ D-851 ได้ set ไว้ที่ 4.000 kg/cm2 ค่าเดียวกันซึ่งสูงเกินค่า Pressure design D-851 คือ 3.500 kg/cm2</t>
  </si>
  <si>
    <t>งานเข้าแบบผูกเหล็กเตรียมเทปูน ไม่มีถังดับเพลิง Stand by ที่หน้างาน</t>
  </si>
  <si>
    <t>พบรังผึ้งขนาดใหญ่ด้านบน Pipe Rack (ปิดล้อมพื้นที่เรียบร้อย)</t>
  </si>
  <si>
    <t>รหัสของ PTW ไม่ตรงกับลักษณะงาน (HW II ขึ้นเป็น LC)</t>
  </si>
  <si>
    <t>โหลดสารเคมี DMDS ไม่สวมใส่หน้ากากกันสารเคมี</t>
  </si>
  <si>
    <t>ยางรถบรรทุกสารเคมีสภาพยางสึกค่อนข้างมาก (Sticker ตรวจสอบเรียบร้อย)</t>
  </si>
  <si>
    <t>คานนั่งร้านด้านล่างกีดขวางพื้นทางเดินมีโอกาสสะดุดล้ม</t>
  </si>
  <si>
    <t>งาน Install support coil ไม่มี JSA งาน install มีแต่ JSA สำหรับทำงานในที่อับอากาศ</t>
  </si>
  <si>
    <t>ไม่ได้ลงชื่อ JSA Talk</t>
  </si>
  <si>
    <t>แนบ JSA ไม่ตรงกับกับงานที่ปฏิบัติ (งานยิงกล้องวัดระดับ)</t>
  </si>
  <si>
    <t>Safety Lead ไม่ได้ชี้บ่งอันตรายและสื่อสารให้ทีมงานรับทราบ</t>
  </si>
  <si>
    <t>FO เจ้าของพื้นที่ Patrol check หน้างานพบ Foundation support line bypass TV-S319 damage</t>
  </si>
  <si>
    <t>Carbon มีความร้อนสะสมขณะ Load Carbon</t>
  </si>
  <si>
    <t>รถ Hiab ไม่มีไม้หนุนล้อ</t>
  </si>
  <si>
    <t>Rigger ไม่มีเอกสาร Certificate 4 ผู้แสดงที่หน้างาน</t>
  </si>
  <si>
    <t>สลิงผ้าใบไม่มี Tag inspect ประจำเดือน</t>
  </si>
  <si>
    <t>ไม่มีป้ายชี้บ่งอันตราย</t>
  </si>
  <si>
    <t>Rigger ไม่มีเสื้อสะท้อนแสงสีส้ม</t>
  </si>
  <si>
    <t>รถ Hiab ยกเครื่อง Electro static ลงมีแค่ป้ายวางด้านหน้า-หลังรถ ปิดล้อมพื้นที่ไม่ครอบคลุม</t>
  </si>
  <si>
    <t>Rigger สวมเสื้อสะท้อนแสงสีน้ำเงิน</t>
  </si>
  <si>
    <t>มีท่อยื่นออกมามากเกิน (โครงสร้าง Hot Box)</t>
  </si>
  <si>
    <t>นั่งร้านกีดขวางบันไดขึ้น-ลงบ่อ (แก้ไขโดยการทำสัญลักษณ์พันเทปดำเหลืองให้เห็นชัดเจนและให้กั้นพื้นที่กรณีมีการปฏิบัติงานบนนั่งร้าน)</t>
  </si>
  <si>
    <t>กองอิฐปูนจากงาน Civil และเศษไม้เข้าแบบรอการขนย้ายออกจากพื้นที่ (รอเอกสารอนุมัติจากกนอ.)</t>
  </si>
  <si>
    <t>ทิ้งขวดน้ำไว้ระหว่างโครงสร้างนั่งร้าน</t>
  </si>
  <si>
    <t>สืบเนื่องจาก case แม่บ้านถูกงูกัดที่ ROC สำรวจพื้นที่ พบวัชพืชและหญ้ารกบริเวณจุดที่ operate valve</t>
  </si>
  <si>
    <t>วางแผ่นนั่งร้านบนบันไดลิงเพื่อยืนส่งอุปกรณ์แผ่นเดียว</t>
  </si>
  <si>
    <t>Work 1 ใบ ทำงานพร้อมกัน 2 จุด</t>
  </si>
  <si>
    <t>ไม่สวมแว่นตานิรภัยขณะทำงาน</t>
  </si>
  <si>
    <t>รอกที่ใช้ต๋งอุปกรณ์ไม่มี Sticker inspect (เจ้าของงานแจ้งว่าตรวจสอบแล้วแต่ไม่ได้นำสติกเกอร์มาติด)</t>
  </si>
  <si>
    <t>มี Steam ใกล้จุดที่มีการปฏิบัติงาน Swing blind</t>
  </si>
  <si>
    <t>ลงข้อมูลใน Lifting Plan ไม่ครบ (รายการคำนวณการยกช่องก่อนเริ่มงาน, หัวหน้า/ วิศวกรควบคุมงานไม่ได้ลงลายมือชื่อ)</t>
  </si>
  <si>
    <t>งานยกข้ามรางระบายน้ำเปิด Work เป็น LC</t>
  </si>
  <si>
    <t>เดิน patrol plant ARU พบ line Header LC-1 หลัง FAR#4 มีไอน้ำ condensate spray บริเวณกว้าง และเสียงดังเข้าไปสำรวจพบว่าตัว valve line drain LC-1 หลุดขาด</t>
  </si>
  <si>
    <t>Safety Lead ไม่อยู่ที่หน้างาน</t>
  </si>
  <si>
    <t>หญ้าแห้งและใบไม้แห้งสะสมเชื้อเพลิง</t>
  </si>
  <si>
    <t>ตรวจสอบมาตรการ JSA ไม่ครบถ้วน (เว้นว่างไว้หลายช่อง, ต้องติ๊กไม่เกี่ยวข้อง)</t>
  </si>
  <si>
    <t>Certificate WAH ตรวจสอบข้อ 3, 9, 10, 11 ไม่เกี่ยวข้องที่หน้างาน</t>
  </si>
  <si>
    <t>วางแผ่นนั่งร้านบนบันไดเพื่อยืนรับ-ส่งอุปกรณ์ โดยไม่ได้ล็อคแผ่นนั่งร้าน</t>
  </si>
  <si>
    <t>แบตเตอรี่รถดูดทรายหมด (เสื่อมสภาพ) ระหว่างที่จะนำรถออกจากพื้นที่หลังจบงาน &gt;&gt; การตรวจสอบก่อนเข้าพื้นที่</t>
  </si>
  <si>
    <t>ยืน/ คล้องเกี่ยว Safety Harness กับโครงสร้างบันไดลิง ซึ่งไม่ได้ออกแบบมาเพื่อรองรับน้ำหนัก กรณีมีการตกจากขั้นบันไดที่ยืน (แนะนำให้วางแผ่นนั่งร้านพาดเพื่อกระจายน้ำหนัก)</t>
  </si>
  <si>
    <t>เก็บตัวอย่าง S-7603 พบว่า Swaglok S-7603 HC leak to ATM ทำให้ส่งกลิ่นเหม็น C4</t>
  </si>
  <si>
    <t>พบถัง Spill Kit OCU-SK-02 บริเวณ F-761A/B ที่หน้างานไม่มี Seal lock ถัง และไม่ได้มีการตรวจสอบตามรอบเดือนโดย หน่วยงานที่รับผิดชอบ</t>
  </si>
  <si>
    <t>งานเปลี่ยน Filter จุดยืนปฏิบัติงานไม่ปลอดภัย</t>
  </si>
  <si>
    <t>สายไฟวางกับพื้นและ Hook Harness วางกับพื้น</t>
  </si>
  <si>
    <t>ป้ายเตือนอันตรายที่อับอากาศเป็นกระดาษ</t>
  </si>
  <si>
    <t>SL และ PTW ไม่อยู่ที่หน้างาน</t>
  </si>
  <si>
    <t>เศษลวดจากงานรื้อถอนนั่งร้านหล่นค้างบนชั้นหลังคาเตา</t>
  </si>
  <si>
    <t>กองเก็บอุปกรณ์นั่งร้านเสี่ยงต่อการตกลงด้านล่าง</t>
  </si>
  <si>
    <t>O-Ring ไฮโดรลิคแตกทำให้น้ำมันหกเล็กน้อย (ประมาณ 0.5 ลิตร)</t>
  </si>
  <si>
    <t>มีน้ำมันไฮดรอลิกไหลออกมา ซึ่งหลังจากทำการซ่อมแซมเรียบร้อย มอเตอร์หัวแย๊กชำรุด</t>
  </si>
  <si>
    <t>FO.เจ้าของพื้นที่ได้เดินสำรวจอุปกรณ์เครื่องจักรตามปกติ ได้พบ E-S520 Foundation Damaged ปูนแตกร้าว</t>
  </si>
  <si>
    <t>เดินจด Log sheet แล้วได้กลิ่น  HC stem Block valve bypass FV-7206 จึงนำเครื่อง check VOC มาตรวจสอบพบว่า ค่า BD 1094 ppm</t>
  </si>
  <si>
    <t>งาน Load polymer ไม่มีป้ายสัญลักษณ์บ่งชี้อันตราย</t>
  </si>
  <si>
    <t>งานเจาะสกัดคอนกรีตไม่มีถังดับเพลิง Stand by ที่หน้างาน</t>
  </si>
  <si>
    <t>เวลาประมาณ 11:20 น. พบ FV, Requestor ลงชื่อตรวจสอบหน้างาน/ ตรวจวัดแก๊สก่อนเริ่มงานช่วงบ่ายล่วงหน้า (13:30 น.)  &gt;&gt; เรียกมาตักเตือน</t>
  </si>
  <si>
    <t xml:space="preserve">ตรวจสอบมาตรการ JSA ไม่ครบถ้วน </t>
  </si>
  <si>
    <t>Tag นั่งร้านและอุปกรณ์ช่วยยกหมดอายุ</t>
  </si>
  <si>
    <t>งาน Test safety valve ไม่ได้ลงชื่อ JSA Talk</t>
  </si>
  <si>
    <t>การปิดล้อมพื้นที่และติดป้ายเตือนป้องกันผู้ไม่เกี่ยวข้องเข้ามาในพื้นที่ ยังไม่ชัดเจน หรือจัดให้มีผู้ให้สัญญาณ-สื่อสารที่หน้างาน</t>
  </si>
  <si>
    <t xml:space="preserve">ปิดล้อมผ้ากันไฟไม่ครอบคลุมและผูกมัดผ้ากันไฟไม่แน่นหนา </t>
  </si>
  <si>
    <t>Fire Watch ไม่ได้ลงชื่อในเอกสาร Safe Work Certificate</t>
  </si>
  <si>
    <t>ปิดล้อมพื้นที่โดยไม่มีธงขาว-แดงและป้ายเตือนอันตราย</t>
  </si>
  <si>
    <t>Rigger ไม่มีเสื้อสะท้อนแสงสีส้ม (KEC แจ้งว่าไม่มีให้เบิกใช้งาน)</t>
  </si>
  <si>
    <t>QC ทำตลับเมตรตกลงมาขณะปีนลงจากนั่งร้าน สูงจากพื้นประมาณ 2 เมตร เนื่องจากเก็บไว้ที่กระเป๋ากางเกง</t>
  </si>
  <si>
    <t>งานติดตั้งนั่งร้าน ไม่มีป้ายเตือนระวังอุปกรณ์ Plant ซึ่งเป็นจุดคับแคมและมี Switch control</t>
  </si>
  <si>
    <t>ไม่ได้ปิดกั้นพื้นที่ให้ครอบคลุมก่อนเริ่มปฏิบัติงาน</t>
  </si>
  <si>
    <t>ไม่มีป้ายเตือนระวังอุปกรณ์ Plant (จาก lesson learned case)</t>
  </si>
  <si>
    <t>งานขัดสนิมไม่สวมใส่หน้ากาก R95 ตามที่ระบุใน JSA</t>
  </si>
  <si>
    <t>งานขัดสนิมทาสีไม่สวมใส่หน้ากากกันสารเคมีและไม่สวมใส่แว่นตา Safety</t>
  </si>
  <si>
    <t>มีการทำงานขัดสนิมทาสีพร้อมกัน 2 จุด (PTW  1 ใบใช้ร่วมกับ INDT) Safety Lead ลงชื่อตรวจสอบแค่จุดเดียว</t>
  </si>
  <si>
    <t>จอดรถจักรยานใกล้กับบริเวณเตา</t>
  </si>
  <si>
    <t>จอดจักรยานกีดขวางอุปกรณ์ดับเพลิง</t>
  </si>
  <si>
    <t>ยืนส่งอุปกรณ์นั่งร้านอยู่ใน Line of fire</t>
  </si>
  <si>
    <t>Nitrogen hose ไม่มี inspected tag, การใช้งานเส้นลวดมัด hose</t>
  </si>
  <si>
    <t>ต้นไม้ใน Diversion box, ตาข่ายป้องกันอุปกรณ์ร่วงหล่นมีสภาพชำรุด</t>
  </si>
  <si>
    <t>คราบสนิมบนพื้น, ไม่ได้จัดเก็บ Barricade</t>
  </si>
  <si>
    <t>ผนังปูน Waste storage เสื่อมสภาพ</t>
  </si>
  <si>
    <t>Flag man ไม่ได้เป่านกหวีดให้สัญญาณรถเครนเข้าพื้นที่</t>
  </si>
  <si>
    <t>ผู้ปฏิบัติงานตีน็อตใช้ถุงมือไม่เหมาะสม &gt;&gt; แจ้งให้เปลี่ยนเป็นถุงมือหนัง</t>
  </si>
  <si>
    <t>มีผู้ไม่มีส่วนเกี่ยวข้องเข้าไปในพื้นที่/ เดินผ่านจุดที่มีการยก (อยู่ใน Line of fire)</t>
  </si>
  <si>
    <t>ไม่มีการประเมิน hazard ใน work permit ทั้งๆที่ให้มีการวัด gas รวมทั้งใน JSA swing blind ก็มีประเมินเรื่องสารเคมีโดนผู้ปฎิบัตงาน OCU-CH-005</t>
  </si>
  <si>
    <t>กองเก็บอุปกรณ์นั่งร้านไว้ใต้อุปกรณ์นั่งร้านที่ติดตั้งเสร็จแล้ว (เหลือจากการใช้งาน)</t>
  </si>
  <si>
    <t>ใช้ลวดคล้องจุด connect hose แทน Safety sling</t>
  </si>
  <si>
    <t>ไม่มีห่วงยางช่วยชีวิต Stand by จุดที่มีงานติดตั้งนั่งร้านด้านใน CW ที่มีความลึกของน้ำประมาณ 3 เมตร &gt;&gt; ห่วงยางที่จัดหามาแทนมีสภาพไม่พร้อมใช้งาน/ ชำรุด</t>
  </si>
  <si>
    <t>ขณะจะทำการ เก็บ sample S-804 พบเหมือน HC หยดลงบริเวณของพื้น ณ จุดเก็บ จึงได้เข้าไปตรวจสอบ และพบว่ามี HC leak ออกมาบริเวณ Insulation ของ B/V Outlet SC-804 จึงได้ทำการแจ้งหัวหน้างาน และหน่วยงานซ่อม ให้มารื้อinsulation แล้วจึงพบว่า HC นั้น leak ออกมาตรงจุด stem ของ  ball valve ได้ทำการ stop leak โดยการขันอัด Packing stem แต่ ก็ไม่สามารถ stop leakได้ จึงได้ปรึกษากับหน่วยงานซ่อมว่าจะต้องมีการเปลี่ยนตัว Ball valve outlet S-804 ซึ่งหลังจากเกิดเหตุการณ์เกิดขึ้น1วัน ได้เปลี่ยน B/V  เรียบร้อยครับ</t>
  </si>
  <si>
    <t>15:00 น้อง FO กำลังลากสาย Flexible Hose บริเวณข้างๆ Muffer E-201C แล้วเกิดมีน้ำ BFW ร้อนพุ่งออกมาโดนน้อง FO ที่ทำงานบริเวณนั้น ได้รับบาดเจ็บจากน้ำBFWร้อน ลวกบริเวณคอและหลัง
15:01  น้อง FO รับวิ่งไปอาบน้ำที่ Shower ข้าง D-222 
15:05  US แจ้ง EC ขอรถถพยาบาลส่ง น้อง FO ไปปฐมพยาบาลที่ห้องพยาบาล
15:06  ระหว่างรอรถ น้องๆ FOช่วยกันทาว่านหางจระเข้ที่แผลบริเวณคอและหลัง
15:15 รถถพยาบาลมารับน้อง FO ที่หน้างาน ไปปฐมพยาบาลที่ห้องพยาบาล
15:20  พยาบาลส่งต่อน้อง FO ไปโรงพยาบาล กรุงเทพระยอง</t>
  </si>
  <si>
    <t>ไม่ได้แขวน Tag แดงนั่งร้านขณะทำการติดตั้ง</t>
  </si>
  <si>
    <t>ทำงานใกล้ช่องเปิดโดยไม่มีจุดคล้องเกี่ยว</t>
  </si>
  <si>
    <t>งาน clean stainer ไม่มีนั่งร้านแขวนรอกช่วยชีวิต</t>
  </si>
  <si>
    <t>Work permit ไม่ได้ระบุงานติดตั้งนั่งร้าน</t>
  </si>
  <si>
    <t>งานติดตั้งนั่งร้านปิดล้อมพื้นที่ไม่ครอบคุลม (COLD-LC-005)</t>
  </si>
  <si>
    <t>รั้วสังกะสีชั่วคราวล้มเนื่องจากมีฝนตก/ ลมแรง</t>
  </si>
  <si>
    <t>ไม่ได้ป้องกันดินไหล/ น้ำฝนชะล้างลงท่อระบายน้ำ</t>
  </si>
  <si>
    <t>ป้ายเตือนอันตรายที่อับอากาศไม่เป็นไปตามกฎหมายกำหนด (ระบุข้อความ “ที่อับอากาศ อันตราย ห้ามเข้า”)</t>
  </si>
  <si>
    <t>ไม่มี Hard Barricade กั้น (นั่งร้าน Rescue) ป้องกันคนตกลงไปด้านล่าง CSE</t>
  </si>
  <si>
    <t>ไม่มีจุดแขวนบัตรผู้ปฏิบัติงานด้านใน CSE ที่ทางเข้า-ออก</t>
  </si>
  <si>
    <t>Hole watchman ไม่มีวิทยุติดต่อสื่อสารกับผู้ปฏิบัติงานด้านใน CSE</t>
  </si>
  <si>
    <t>ทำงานโดยที่เครื่อง Water jet ชำรุด ไม่พร้อมใช้งาน( ตัวที่ 1 Pressure gauge อ่านค่าได้ 0, ตัวที่ 2 Valve แตก)</t>
  </si>
  <si>
    <t>ห่วงยางประจำจุด CW เป็นตะไคร่/ ผุกร่อน ไม่พร้อมใช้งาน</t>
  </si>
  <si>
    <t>ตาข่ายคลุม CW ขาดชำรุด</t>
  </si>
  <si>
    <t>สลิง Hook เส้นเล็กพันกัน</t>
  </si>
  <si>
    <t>ไม่มีป้ายเตือนอันตรายสำหรับทำงานในที่อับอากาศ</t>
  </si>
  <si>
    <t>ปีนขึ้นลงนั่งร้านโดยมีการถือวัสดุ/ สิ่งของ</t>
  </si>
  <si>
    <t>วาง Nut และประแจทิ้งไว้บนนั่งร้านโดยไม่ได้จัดเก็บหลังใช้งาน</t>
  </si>
  <si>
    <t>วาง Pipe (ที่ถอดออก) กับพื้นโดยใช้ไม้หนุนรองไว้ มีโอกาสกลิ้งทับได้ &gt;&gt; Lock ด้วยท่อนั่งร้านป้องกันการล้ม</t>
  </si>
  <si>
    <t xml:space="preserve">ไม่มี Pin lock จุด connect hose </t>
  </si>
  <si>
    <t>สายไฟฟ้าบาดลงมาจาก Platform Safety Valve T-S500 โดยมีลักษณะพาดผ่าน Pipeline และ Beam อีกทั้งปลายสายไฟฉนวนมีลักษณะสึกชำรุดทำให้มองเห็นตัวนำไฟฟ้าได้ชัดเจน มีความเสี่ยงที่ตัวนำสายไฟจะไปสัมผัสกับ Pipeline และ Beam ที่เป็นตัวนำไฟฟ้าเหมือนกัน จนเกิดอันตรายต่อตัวผู้ปฏิบัติงานใน Plant ได้</t>
  </si>
  <si>
    <t>ยืนส่งอุปกรณ์นั่งร้านบนบันไดลิง (ไม่มีแผ่นนั่งร้านวางพาด)</t>
  </si>
  <si>
    <t>ระดับความสูงของ Stand สำหรับยืน Operate ไม่เหมาะสม</t>
  </si>
  <si>
    <t>คล้องเกี่ยว Safety Harness ในจุดที่ไม่เหมาะสม (ต่ำกว่าระดับเอว)</t>
  </si>
  <si>
    <t>การปิดล้อมพื้นที่และจัดหาจุด Blow N2 บริเวณที่ไม่มีคน</t>
  </si>
  <si>
    <t>DV-702 Diapharm solinoid ฉีกขาด ทำให้ความดันน้ำไม่คงที่สม่ำเสมอ และมีน้ำไหลออกตามท่อ พีวีซี ลงรางระบายน้ำตลอดเวลา</t>
  </si>
  <si>
    <t>มีผู้ไม่เกี่ยวข้องอยู่ในพื้นที่ขณะทำงานยกอุปกรณ์ (Line of fire)</t>
  </si>
  <si>
    <t>ทีมงานอยู่ใต้นั่งร้านขณะที่มีการทำงานอยู่ด้านบนนั่งร้าน</t>
  </si>
  <si>
    <t>ผขร.สวมใส่อุปกรณ์ PPE ไม่เหมาะสมก่อนเข้าพื้นที่ (รองเท้า)</t>
  </si>
  <si>
    <t>ไม่มีป้ายระบุสถานะ Insulation (สอบถามว่าจะนำกลับมาใช้ใหม่)</t>
  </si>
  <si>
    <t>จอดอยู่ที่ขอบปากหลุม ไม่ได้เว้นระยะห่าง 1 เมตร (Line of fire)</t>
  </si>
  <si>
    <t>คันดินเป็นแนวชัน ไม่ได้เอียง 45 องศาตามมาตรฐาน</t>
  </si>
  <si>
    <t>ไม่มีทางออกฉุกเฉินที่เหมาะสมสำหรับผู้ปฏิบัติงาน</t>
  </si>
  <si>
    <t>จอดจักรยานกีดขวางทางเข้า/ ออก</t>
  </si>
  <si>
    <t>ป้ายเตือนอันตรายให้ระวังอุปกรณ์ สำหรับงานติดตั้งนั่งร้าน ไม่เพียงพอ</t>
  </si>
  <si>
    <t>การตรวจสอบเอกสาร WAH Cert. ไม่เกี่ยวข้องกับหน้างาน (ข้อ 9, 10)</t>
  </si>
  <si>
    <t>การตรวจสอบเอกสาร Water jet Cert. ไม่เกี่ยวข้องกับหน้างาน (ข้อ 13, 17)</t>
  </si>
  <si>
    <t>หัวหน้า/ วิศวกรควบคุมงาน Reload sand ไม่ได้ลงชื่อรับรองการตรวจสอบเอกสาร Lifting plan ส่วนที่ 1, 2</t>
  </si>
  <si>
    <t>มีการ RE-Install Line FV-8105 พบ Stud-bolt บางตัวที่ไม่ได้ Alignment คือ ฝั่งหนึ่งของ Stud ไม่มีเกลียวโผล่เลย ซึ่งอาจจะทำให้ความแข็งแรงในการประกอบ Flange ไม่ได้ 100% และถ้ามีการคลายของ Stud-bolt ก็อาจจะทำให้เกิดการรั่วไหลได้</t>
  </si>
  <si>
    <t xml:space="preserve">ประเมินความเสี่ยงใน JSA ไม่ครอบคลุม แต่ผู้ปฏิบัติงานมีการ Load น้ำมันและใช้สาย Ground ถูกต้องตามข้อกำหนด </t>
  </si>
  <si>
    <t>งาน Load Chemical (UT-TFU-HH-027) ไม่มี Work permit อยู่หน้างาน (สอบถามหน้างานแจ้งว่า Work อยู่อีกจุด) และเอกสารนำรถเข้า/ Lifting plan ระบุ UT-TFU-HH-028 ซึ่งเป็นงานเปลี่ยน Pump 2415B</t>
  </si>
  <si>
    <t>ทำงานเก็บเศษปูนหน้าเครื่องจักรสกัดปูน</t>
  </si>
  <si>
    <t>ทำงานเป่าลมโดยไม่ได้ระบุงานเป่าลมใน JSA</t>
  </si>
  <si>
    <t>วางแผ่นนั่งร้านเพื่อยืนทำงานเป่าลม โดยใน JSA ไม่ได้ระบุงานติดตั้งนั่งร้าน</t>
  </si>
  <si>
    <t>งาน Bore scope ไม่ได้สวมถุงมือขณะทำงาน</t>
  </si>
  <si>
    <t>คล้องเกี่ยว Safety Harness กับขั้นบันไดนั่งร้าน ไม่มั่นคงแข็งแรง</t>
  </si>
  <si>
    <t>สวมใส่แว่นสายตาขณะปฏิบัติงานรื้อ Insulation</t>
  </si>
  <si>
    <t>จุดยืนปฏิบัติงาน Water jet ไม่มีราวกันตก</t>
  </si>
  <si>
    <t>จอดรถเติมน้ำมันเครื่องจักรในพื้นที่กระบวนการผลิตโดยไม่ได้หนุนล้อ</t>
  </si>
  <si>
    <t>อุปกรณ์งาน Water jet spec 1400 bar คำนวณแล้วได้ 1.2 เท่า ซึ่งน้อยกว่า 1.5 เท่า (มาตรฐานใน Safe Work Cert.) &gt;&gt; Pressure operating ที่หน้างาน  1200 bar</t>
  </si>
  <si>
    <t>Steel plate มีน้ำขังและมีมุมแหลมคม เดิน/ ปั่นจักรยานไม่ระวังอาจสะดุดล้มได้</t>
  </si>
  <si>
    <t>ทำงานก่อนที่ US Sign PTW &gt;&gt; แจ้งหยุดงานชั่วคราวและแจ้งให้ US มา Sign ก่อนเริ่มงาน</t>
  </si>
  <si>
    <t>ดำเนินการขอ Deviation ที่ไม่เป็นไปตามมาตรการที่กำหนดใน SWP Certificate งานขุด (Excavation) “ข้อ 15 จัดให้มีค้ำยัน หรือผนังเอียง 1.5 เท่าของความลึก หรือทำมุม 45 องศา โดยออกแบบให้เหมาะสมกับความลึกของหลุม ความแข็งของดิน” &gt;&gt; ตัด slope 1:1 ป้องกันดินสไลด์</t>
  </si>
  <si>
    <t>ปรับพื้นขั้นบันไดให้เรียบและไม่เสี่ยงต่อการลื่น สะดุด ล้ม</t>
  </si>
  <si>
    <t>ประเมินความเสี่ยงเรื่องการยกขนย้ายอุปกรณ์เพิ่มเติม เนื่องจากพื้นที่หน้างานมีความเสี่ยงลื่น สะดุด ล้ม</t>
  </si>
  <si>
    <t>การป้องกันจุดแหลมคมของเหล็ก</t>
  </si>
  <si>
    <t>แนะนำให้แกะ/ ลอก Sticker inspect อุปกรณ์ที่ไม่ใช่เดือนปัจจุบันออก</t>
  </si>
  <si>
    <t>วางอุปกรณ์ไว้ใต้รถ (Line of fire)</t>
  </si>
  <si>
    <t>ฝาคอนกรีตรางระบายน้ำชำรุด</t>
  </si>
  <si>
    <t>สายพานเครื่อง Water jet ขาด 1 เส้น และผู้ควบคุม/ ดูแลเครื่องไม่มีการตัดสินใจที่เด็ดขาด หลังจากเกิดเหตุทันที</t>
  </si>
  <si>
    <t>ทบทวน/ ปรับเปลี่ยนวิธีการ drain น้ำออกจาก Regulator ของ diaphragm pump (เนื่องจากใช้ลม) ควรมีจุด drain โดยไม่ต้องถอดออกทั้งหัว</t>
  </si>
  <si>
    <t xml:space="preserve">Filter ดักสำหรับกรองน้ำหลังจากการ Jet ควรอยู่ Underflow เพื่อกรองทั้ง Particular และ Oil </t>
  </si>
  <si>
    <t>ล้อรถบรรทุกมีรอยแตกขนาด 8 Cm (ซึ่งมี Sticker ผ่านการตรวจสภาพแล้ว)</t>
  </si>
  <si>
    <t>สลิงผ้าใบไม่ผ่านการตรวจสภาพ (อยู่ในกล่องเครื่องมือ/ อุปกรณ์)</t>
  </si>
  <si>
    <t>ไม่มีตาข่ายและไม่มีป้ายเตือนปิดทางเข้า-ออก Fire Box Access door ที่ไม่มีการใช้งาน</t>
  </si>
  <si>
    <t>Fire Watch อ่านค่าวัดแก๊สไม่เป็น</t>
  </si>
  <si>
    <t>Fire Watch ไม่เพียงพอ (เป็น Hole Watch 1 คน อีก 1 คน เป็น Fire Watch อยู่ที่ชั้น 6)</t>
  </si>
  <si>
    <t>สาย Water jet วางพาดกับขอบ Structure มีโอกาสชำรุดได้ (ให้ติดตั้งท่อนั่งร้านเพื่อวางสายพาด)</t>
  </si>
  <si>
    <t>นำเชือกฟางผูกมัดสาย Water jet (เป็นวัสดุติดไฟง่ายและอยู่ในบริเวณที่มีความร้อนสูง)</t>
  </si>
  <si>
    <t>Water jet ชั้น6 ปิดล้อมพื้นที่โดยไม่มีการเปิดช่องทางเข้า-ออกสำหรับผู้ปฏิบัติงาน</t>
  </si>
  <si>
    <t>ขณะที่ FO. Routine check sheet ตามปกติได้พบสายสัญญาณของ CT-S300 NDE เกิดความเสียหายเนื่องจากความร้อนของ Steam SS Turbine โดยสายสัญญาณที่เกิดความเสียหายมี 3 เส้น ซึ้งหนึ่งในนั้นเป็นสายสัญญาณที่สำคัญ สามารถสั่ง TRIP CT-S300 ลงได้ ได้แก่ VYE-S399-13B เป็นสายสัญญาณวัด TURBINE RADIAL VIBRATION HIGH TRIP CT-S300 (การทำงานของคำสั่ง trip จะใช้การโหวด 2 ใน 4) ในกรณีที่สายสัญญาณ VYE-S399-13B เสียหายจนไม่สามารถ Monitor ได้ส่งผลทำให้จากที่ BM. ใช้ค่าที่วัดได้จากสายสัญญาณที่ 4 เส้นเพื่อดู Condition Turbine กลับเหลือประสิทธิภาพในการ Monitor ลดลงจาก 100% เป็น 75% แต่คำสั่ง Trip ยังทำงานเหมือนเดิม ถ้าในขณะนั้นเกิด Upset Condition ขึ้นก็มีความเสี่ยงที่คำสั่ง TRIP CT-S300 จะทำงาน</t>
  </si>
  <si>
    <t>นำถุงมือยางมาผูกเป็น Stopper ของสายแรงดัน</t>
  </si>
  <si>
    <t>น้ำ Water jet รั่วจากถาดรอง (แจ้งทีม HDS ให้ไล่ขัน Nut)</t>
  </si>
  <si>
    <t>ทำงานถอดประกอบอุปกรณ์ที่มีแสงสว่างไม่เพียงพออาจเกิดอันตรายจากการใช้เครื่องมือได้</t>
  </si>
  <si>
    <t>ช่องเปิดบนนั่งร้าน (ที่เปิดทิ้งไว้เพื่อรอหย่อน Pipe) &gt;&gt; ให้ดำเนินการไล่ปิดทุกจุด จุดไหนที่จะมีการทำงานให้จัดทีมนั่งร้านมา modify และแจ้ง Safety/ Requestor ทราบ</t>
  </si>
  <si>
    <t>ทำงาน HW I โดยไม่ได้เปิด PTW (พบใช้ PTW ของ HW I ชั้น 1)</t>
  </si>
  <si>
    <t>ตู้ไฟยังไม่ได้ต่อสาย Ground</t>
  </si>
  <si>
    <t>นำรอกมาแขวนกับนั่งร้านขณะถอดฝา</t>
  </si>
  <si>
    <t>Man basket ขนย้ายอุปกรณ์ไม่มีตะแกรงป้องกันของตก (แก้ไขชั่วคราวโดยการนำผ้าใบมาปูรอง)</t>
  </si>
  <si>
    <t>น็อตยึดฝา TLE lock ไม่แน่น</t>
  </si>
  <si>
    <t>แสงสว่างชั้น 4 ไม่เพียงพอ</t>
  </si>
  <si>
    <t>ระหว่าง Log Sheet ได้พบเห็น LG-S277 ของ Z-S229 (Tank Chemicals) Leak ออกมา หากติดไฟอาจทำให้เกิดการลุกไหม้ได้</t>
  </si>
  <si>
    <t>งานประกอบฝา drain น้ำ Water jet ชั้น 4 ปฏิบัติงานบริเวณช่องเปิดแต่ไม่ได้เตรียม Safety Harness มาใช้งาน</t>
  </si>
  <si>
    <t>ติดตั้งนั่งร้านสำหรับเคลื่อนย้าย Trolley beam กีดขวางทางเดิน</t>
  </si>
  <si>
    <t xml:space="preserve">ช่องเปิด Grating ด้านหน้า Fire Box Access door ชั้น 1 </t>
  </si>
  <si>
    <t>อุปกรณ์นั่งร้านและถุงใส่ Insulation วางกีดขวางทางขึ้น-ลงชั้น Convection</t>
  </si>
  <si>
    <t>ทำงานติดตั้งนั่งร้านโดยไม่มี PTW และเจ้าของงาน (ขนย้ายอุปกรณ์เข้ามาทำงานเอง) &gt;&gt; สื่อสารการปฏิบัติในวง Gate Keeper แล้ว</t>
  </si>
  <si>
    <t>วางประแจไว้ในจุดที่เสี่ยงต่อการตกลงด้านล่าง</t>
  </si>
  <si>
    <t>ไม่มีป้ายแสดงงาน HW I</t>
  </si>
  <si>
    <t>เข้าไปทำงานตัดลวด ขณะที่มีการสกัดเสาเข็มอยู่</t>
  </si>
  <si>
    <t>จัดทำ Lay out การวางอุปกรณ์, Coil, นั่งร้าน ด้านหน้า Furnace</t>
  </si>
  <si>
    <t>Clear อุปกรณ์, 5 ส. ไม่ให้กีดขวางอุปกรณ์ดับเพลิง/ ทางเดินด้านบน Furnace</t>
  </si>
  <si>
    <t>นั่งร้านจัดเก็บ Insulation ชั้น 4 มีโอกาสที่ของตกลงมาระหว่าง Handrail ได้</t>
  </si>
  <si>
    <t>Checklist ตรวจสอบ/ Cert. การคำนวณการรับน้ำหนัก A- Frame</t>
  </si>
  <si>
    <t>ป้ายเตือนการจัดเก็บวัตถุอันตราย,ถาดรองถังสีในตู้ด้านหน้า และกระสอบทรายด้านใน Oiler House</t>
  </si>
  <si>
    <t>กำจัด Absorbent ด้านใน Diversion box</t>
  </si>
  <si>
    <t>ตรวจสอบพื้นที่และนำวัสดุติดไฟออกจากบริเวณที่มีการทำงาน HW I</t>
  </si>
  <si>
    <t>ตรวจสอบอุปกรณ์เครื่องมือที่นำมาใช้งานต้องมีเชือกผูกมัด/ คล้องเกี่ยว</t>
  </si>
  <si>
    <t>เตรียมถุงคัดแยกใส่ใบหินเจียร, ใบตัดหรืออุปกรณ์ที่ไม่ใช้งานแล้ว ไว้ที่หน้างานและติดป้ายบ่งชี้ให้ชัดเจน</t>
  </si>
  <si>
    <t>ถังดับเพลิงไม่ได้ inspect เป็นประจำรอบเดือน</t>
  </si>
  <si>
    <t>เหล็กขอบถนนกระดก มีโอกาสที่คนเดิน/ จักรยานสะดุดล้มได้รับบาดเจ็บได้</t>
  </si>
  <si>
    <t>จัดเก็บถุงขยะและถังน้ำมันออกจากพื้นที่</t>
  </si>
  <si>
    <t>จัดเตรียมแผ่นเหล็กปูรองให้ Cover รางระบายน้ำ (ขอบรางระบายน้ำมีสภาพแตกชำรุด)</t>
  </si>
  <si>
    <t>แจ้งเปลี่ยน Carbon canister ใหม่ (ขยายผลทุกพื้นที่)</t>
  </si>
  <si>
    <t>ขนย้าย Carbon ที่ใช้งานแล้วออกจากพื้นที่</t>
  </si>
  <si>
    <t>ป้ายอุปกรณ์ Deluge valve ของอุปกรณ์</t>
  </si>
  <si>
    <t>Confirm status Open/ Close Block Valve Deluge (เปิดอยู่แต่แขวนป้ายสถานะปิด)</t>
  </si>
  <si>
    <t>รังนกในโคมไฟ</t>
  </si>
  <si>
    <t>ต้นไม้และวัชพื้นด้านบนอาคาร</t>
  </si>
  <si>
    <t>การจัดเก็บ 5 ส.</t>
  </si>
  <si>
    <t>จัดเตรียมถาดรองถังสี</t>
  </si>
  <si>
    <t>เน้นย้ำคู่ธุรกิจเรื่องการคล้องเกี่ยว Safety Harness อย่างปลอดภัยและตักเตือนไม่ให้ใช้ Barricade ของ plant</t>
  </si>
  <si>
    <t xml:space="preserve">Eye washer ไม่ได้ Inspect </t>
  </si>
  <si>
    <t>ติดตั้ง Support Vent/ Drain ของ Line SC Feed Raw H2 เข้า PSA</t>
  </si>
  <si>
    <t>มีเศษวัสดุติดไฟอยู่ใกล้เคียงจุดปฏิบัติงาน</t>
  </si>
  <si>
    <t>เปิด Blower ระบายอากาศด้านใน Fire Box ทิ้งไว้ช่วงพักเที่ยง</t>
  </si>
  <si>
    <t>ช่องเปิดนั่งร้านไม่เป็นไปตามข้อกำหนด (แขวน Tag เขียว)</t>
  </si>
  <si>
    <t>น้ำยาหล่อเย็นหกรั่วไหลจากชั้น 6 ลงมาชั้น 4 จากงาน Cold cut (ให้ตรวจสอบภาชนะรองรับและจัดเก็บให้เรียบร้อย)</t>
  </si>
  <si>
    <t>ผู้ปฏิบัติงานไม่สวมถุงมือขณะทำงานสาวรอก</t>
  </si>
  <si>
    <t>งาน Remove Chanel TLE ไม่มีผ้ารองกันบาดสลิงผ้าใบที่นำมาใช้งานกับรอกโซ่</t>
  </si>
  <si>
    <t>รังผึ้ง (ติดป้ายเตือนเรียบร้อย)</t>
  </si>
  <si>
    <t>วางโคมไฟที่ไม่ได้ใช้งานอยู่ในจุดเสี่ยงต่อการตก</t>
  </si>
  <si>
    <t>ไม่มีป้ายเตือนงาน HW I</t>
  </si>
  <si>
    <t>วางขวดน้ำทิ้งไว้ไม่ได้จัดเก็บ</t>
  </si>
  <si>
    <t>ไม่ได้ติดตั้ง Toe board ช่องเปิดด้านบนหลังคาเตา (ชั้น4)</t>
  </si>
  <si>
    <t>Manifold วางกีดขวางทางขึ้นลงบันไดชั้น 6-7</t>
  </si>
  <si>
    <t>ราวกันตกอยู่ในสภาพไม่สมบูรณ์ (Clamp lock ขันไม่แน่น)</t>
  </si>
  <si>
    <t>ขนย้ายนั่งร้านลงจากเตา (สื่อสาร scope การทำงาน)</t>
  </si>
  <si>
    <t>ทำงานตัดเสาเข็มโดยที่ไม่ได้ตัด Slope หน้าดิน</t>
  </si>
  <si>
    <t>สวมใส่อุปกรณ์ PPE ไม่ครอบคลุมใบหน้าและมือ</t>
  </si>
  <si>
    <t>ผู้ช่วยช่างใช้ Hook Safety Harness หมุนลวดแทนประแจ (อุปกรณ์ไม่เพียงพอ)</t>
  </si>
  <si>
    <t>ใช้งานประแจโดยไม่ได้ผูกเชือกคล้องเกี่ยว</t>
  </si>
  <si>
    <t>ปิดล้อมพื้นที่ไม่ครอบคลุม (Line of fire) เนื่องจากมีการทำงานถอด support coil ชั้น 1 และงานถอด Trolley beam ชั้น 4 พร้อมกัน</t>
  </si>
  <si>
    <t xml:space="preserve">ไม่มี JSA งานถอด support coil </t>
  </si>
  <si>
    <t>ป.ปลา อุปกรณ์ช่วยยกยังไม่ผ่านการตรวจสภาพ</t>
  </si>
  <si>
    <t>ถุงใส่ขวดน้ำเปล่าที่ดื่มแล้วไม่เพียงพอ</t>
  </si>
  <si>
    <t>ขึ้นทำงานบนนั่งร้านที่มีสภาพไม่พร้อมใช้งาน และไม่มี Tag แดงแขวน</t>
  </si>
  <si>
    <t>ผ้าใบปูรองน้ำงาน Water jet ตกลงไปด้านล่างเนื่องจากรองรับน้ำหนักไม่ไหว</t>
  </si>
  <si>
    <t>ใช้สลิงผ้าใบเกี่ยวกับป.ปลาโดยตรง อาจเฉือนกับมุมแหลมคมทำให้สลิงผ้าใบขาดได้</t>
  </si>
  <si>
    <t>วาง Pipe นั่งร้านกีดขวางทางขึ้นลงบันไดลิง</t>
  </si>
  <si>
    <t>ช่องเปิดบริเวณหลังคาเตา</t>
  </si>
  <si>
    <t xml:space="preserve">นั่งร้านสำหรับงานตัด Coil Pipe 14" Bottom TLE ไม่มี Toe board </t>
  </si>
  <si>
    <t>ขี่จักรยานที่มีสภาพไม่พร้อมใช้งานเข้า Plant ด้วยความเร็ว</t>
  </si>
  <si>
    <t>Box ellis key PSV-7303B line hydrogen ชำรุด หลุดตอนเปิดวาล์ว ตอนที่จะ switch อาจตกใส่ขาได้ เพราะมีน้ำหนักเยอะ พอสมควร	หาก PSV-7303A passing แล้ว ต้อง service PSV-7303B ขึ้นมา จะใช้งาน PSV-7303B ขึ้นมาไม่ได้ อาจทำให้ pressure hydrogen inject to R-730  ไม่มีจุด Depressure to WF  และ อาจทำให้มีผลกระทบกับ process ได้</t>
  </si>
  <si>
    <t>จุดยืนปฏิบัติงาน Bore scope ไม่มีราวกันตก</t>
  </si>
  <si>
    <t>จุดปฏิบัติงานไม่มีราวกันตก</t>
  </si>
  <si>
    <t>JSA ไม่ตรงกับงานที่ทำ (งานเจาะคว้าน Tube Pass 3,4)</t>
  </si>
  <si>
    <t xml:space="preserve">ช่องเปิดราวกันตก (ชั้น 7) ที่เปิดทิ้งไว้เพื่อทำงานดึง Tube Pass 1 </t>
  </si>
  <si>
    <t>นั่งร้านค้ำยันขาลอย</t>
  </si>
  <si>
    <t>ใช้ประแจผิด มีโอกาสรูดได้ (Line of fire)</t>
  </si>
  <si>
    <t xml:space="preserve">นำอุปกรณ์ไฟฟ้าที่ไม่ผ่านการตรวจสภาพมาใช้งาน </t>
  </si>
  <si>
    <t>ไม่ได้แนบ JSA เกี่ยวกับงานเจาะกลึง Tube</t>
  </si>
  <si>
    <t>เสริม Pipe นั่งร้านกับคานรับน้ำหนักเพื่อดึง Tube จุดที่ทำคอกราวกันตกซึ่งไม่ได้ออกแบบมาสำหรับรับน้ำหนัก Tube &gt;&gt; แนะนำให้เปลี่ยนจุดแขวนรอกโดยใช้คาน Support ด้านบนและประเมินสภาพความเหมาะสมก่อนเริ่มงาน</t>
  </si>
  <si>
    <t>ใช้ประแจเคาะตัดสเก็น งาน install ฝา Shadow box</t>
  </si>
  <si>
    <t>ไม่มี JSA งานติดตั้งนั่งร้านรับ Tube Pass3</t>
  </si>
  <si>
    <t>นำขวดน้ำดื่มมาใส่น้ำยาหล่อลื่น</t>
  </si>
  <si>
    <t>ไม่กั้นพื้นที่ทางขึ้นบันไดขณะปฏิบัติงาน</t>
  </si>
  <si>
    <t>ไม่มีการจัดเก็บน็อตขณะปฏิบัติงาน &gt;&gt; ให้จัดหาตะกร้ามาใส่ให้เรียบร้อย</t>
  </si>
  <si>
    <t>งานดึง Tube ไม่มี JSA ประเมินความเสี่ยง</t>
  </si>
  <si>
    <t>วางอุปกรณ์นั่งร้านกีดขวางอุปกรณ์ดับเพลิง</t>
  </si>
  <si>
    <t>งาน Re-Tube มีการปฏิบัติงานใกล้ช่องเปิด โดยไม่สวมใส่ Safety Harness</t>
  </si>
  <si>
    <t>ไม่มีเชือกผูกประแจ</t>
  </si>
  <si>
    <t>เครื่องจี้ปูนไม่ได้นำ Sticker inspect รอบปัจจุบันมาติด update</t>
  </si>
  <si>
    <t>ที่ E-605A มีงาน water jet เป็นงานที่ต้องใช้น้ำ และ Pressure สูง ซึ่งในจุดข้อต่อของสายทุกเส้นต้องใส่ safety sling ทุกจุด ในการเดินตรวจสอบก่อนที่จะเริ่มทำงาน ได้พบ 1 จุดที่ไม่ได้ใส่ safety sling</t>
  </si>
  <si>
    <t>Work permit ไม่ได้ระบุ JSA งานติดตั้งนั่งร้าน</t>
  </si>
  <si>
    <t xml:space="preserve">ไม่สวมใส่ถุงมือขณะทำงานติดตั้งฝา Header box </t>
  </si>
  <si>
    <t>Pipe 18" ที่วางเตรียมไว้เพื่อประกอบติดตั้ง มีจุดแหลมคม</t>
  </si>
  <si>
    <t>เศษ Insulation ขวางทางขึ้นลงบันได บริเวณจุดกองเก็บชั้น 4</t>
  </si>
  <si>
    <t>Basket ใส่ Clamp ไม่มีแผ่น Plate รองน้ำหนัก</t>
  </si>
  <si>
    <t>เชือกฟางหล่นตามพื้นไม่ได้จัดเก็บ</t>
  </si>
  <si>
    <t>ติดตั้งนั่งร้านบริเวณช่องทางเดิน โดยไม่ได้ปิดล้อมพื้นทีและไม่มีป้ายเตือน</t>
  </si>
  <si>
    <t xml:space="preserve">Tube เก่าที่ดึงออกจาก Exchanger วางอยู่บริเวณทางเดิน มีส่วนที่แหลมคมเสี่ยงต่อการเดินสะดุด </t>
  </si>
  <si>
    <t>ช่างเชื่อมถอดหน้ากากเชื่อมออกและไม่สวมใส่หมวก Safety</t>
  </si>
  <si>
    <t>Work permit ไม่มี JSA งานสาวรอก</t>
  </si>
  <si>
    <t>Backhoe JCB ขุดตักดินโดนสาย Ground บ่อ F-3330A ขาด</t>
  </si>
  <si>
    <t>ใช้สลิงผ้าใบที่มีขนาดสั้นต๋ง Pipe ทำให้ปลายสลิงผ้าใบอีกด้านคล้องไม่ถึงตะขอ</t>
  </si>
  <si>
    <t>ไม่สวมใส่แว่นตาและสายรัดคาง</t>
  </si>
  <si>
    <t>ต่อสาย Hose เติมน้ำในหม้อน้ำทิ้งไว้และมีน้ำไหลลงรางระบายน้ำ</t>
  </si>
  <si>
    <t>งาน load chemical ไม่ได้คีบสาย ground</t>
  </si>
  <si>
    <t>สายไฟงานเชื่อม inlet Elbow ชั้น 4 หลังคาเตา วางในพื้นที่น้ำขัง/ เปียก</t>
  </si>
  <si>
    <t>Safety Lead ไม่อยู่ที่หน้างาน งานเชื่อม Repair Tube Sheet Part 3/4 ประกอบ Line 14" ชั้น 6 (แต่ไปดูงานจุดอื่นที่ชั้น 4)</t>
  </si>
  <si>
    <t>ดึงสาวเชือกไม่สวมใส่ถุงมือ</t>
  </si>
  <si>
    <t>ไม่มี Safety Lead ดูแลที่หน้างาน งานปิดฝา Header Box</t>
  </si>
  <si>
    <t xml:space="preserve">งาน Clean Oil ช่างทำงานบนท่อสูง 3 m. </t>
  </si>
  <si>
    <t>แขวน Safety Harness (ที่ไม่ใช้งาน) กับ Valve Plant</t>
  </si>
  <si>
    <t>นำ Sticker กล้องถ่ายรูปติด Notebook เพื่อนำไปใช้งานด้านใน Plant</t>
  </si>
  <si>
    <t>ใส่ Insulation ในถุงดำเพื่อนำเข้าไปใช้งานด้านใน Plant</t>
  </si>
  <si>
    <t>ท่อสายยางน้ำทิ้งรั่วลงพื้น</t>
  </si>
  <si>
    <t>Filter ดักสำหรับกรองน้ำตัน</t>
  </si>
  <si>
    <t>ไม่จัดเก็บเศษวัสดุจากงานเชื่อม</t>
  </si>
  <si>
    <t>Safety Lead ไม่อยู่ที่หน้างาน งาน Welding Line 14" Bottom pass 4 (ไปดูงานเปิดฝา Manhole ชั้น5)</t>
  </si>
  <si>
    <t>Safety Lead ไม่อยู่ที่หน้างาน งาน Open Manhole ข้างเตา (ไปดูงานเปิดฝา Manhole ชั้น6)</t>
  </si>
  <si>
    <t>ไม่มีเชือกผูกมัดประแจ</t>
  </si>
  <si>
    <t>อุปกรณ์ไม่ได้ใช้งาน ไม่ได้ update tag inspection</t>
  </si>
  <si>
    <t>วางขวดน้ำดื่มทิ้งไว้ด้านข้างเตา</t>
  </si>
  <si>
    <t>ที่บริเวณบน Pipe Rack Tie-in U2. มีท่อน้ำ Line TW. รั่วอยู่ Safety Fo. จึงทำการปีนบันไดเพื่อขึ่นไปดูจุดรั้วไหลของท่อน้ำ เมือปีนไปยืนบน Grating Pipe Rack ชั้น 10 เมตร ก็พอว่า เกิดการยุบตัวของ Grating ที่ยืนอยู่จึงทำตกใจอย่างแรง เมือสังเกตุดูก็พบว่า Grating หลุด ออกจาก Support Pipe Rack และ มือเสือตัวยึด Grating ก็ไม่ได้จับยึดอยู่ในสภาพที่หลวม</t>
  </si>
  <si>
    <t>แผ่น Grating หักตามแนวเชื่อมและ ไม่ได้วางบน Support ที่ระดับความสูงประมาณ 16 เมตร</t>
  </si>
  <si>
    <t>ผู้ปฏิบัติงาน Hydro test ขันอุปกรณ์โดยไม่สวมใส่ถุงมือ</t>
  </si>
  <si>
    <t>จุด connect สาย hose ไม่มี Safety sling/ ใช้ลวดมัด</t>
  </si>
  <si>
    <t>ปลาย Tube เก่าที่ดึงมาวางไว้กีดขวางทางขึ้น-ลง บนนั่งร้าน</t>
  </si>
  <si>
    <t>ไม่ได้ปิดล้อมพื้นที่และไม่มีป้ายเตือนอันตราย</t>
  </si>
  <si>
    <t>ใช้ไม้รองชิ้นงานขณะทำงานเจียร</t>
  </si>
  <si>
    <t>วาง Clamp นั่งร้านทิ้งไว้ในจุดที่มีโอกาสเสี่ยงร่วงหล่น</t>
  </si>
  <si>
    <t>งานเชื่อม Line 18" ชั้น 6 ปิดล้อมผ้ากันไฟไม่ครอบคลุมและใช้งานผ้ากันไฟที่มีสภาพชำรุด</t>
  </si>
  <si>
    <t>งานเชื่อม Line 18" ชั้น 6 Fire Watch สวมใส่ PPE ไม่ครบถ้วน (ไม่สวมใส่แว่นตาและสายรัดคาง)</t>
  </si>
  <si>
    <t>นั่งร้านไม่มีบันไดขึ้น-ลง</t>
  </si>
  <si>
    <t>ช่องเปิดไม่มี Toe-Board บริเวณ Cover U-Bend Cross over#4</t>
  </si>
  <si>
    <t>Grating ชั้น 7 ไม่ได้ Lock</t>
  </si>
  <si>
    <t>ไม่มีกุญแจ lock ตู้ Panel</t>
  </si>
  <si>
    <t>แขวนสลิงผ้าใบกับ Beam โดยไม่มีผ้ารองกันบาด</t>
  </si>
  <si>
    <t>ใช้งานผ้ากันไฟที่มีสภาพชำรุด (มีรูมากกว่ามาตรฐานที่กำหนด) HOT-CH-005</t>
  </si>
  <si>
    <t>ไม่ได้ประเมินความเสี่ยงงานสาวรอกดึงสายไฟ HOT-CH-005</t>
  </si>
  <si>
    <t>ไม่สวมใส่ถุงมือทำงานดึงสาวรอก HOT-CH-005</t>
  </si>
  <si>
    <t>ไม่มี SL ดูแลงานดึงสาวรอก HOT-CH-005</t>
  </si>
  <si>
    <t>วางเหล็กชะโดสำหรับงัดรูวางทิ้งไว้บน Grating</t>
  </si>
  <si>
    <t>ทิ้งถุงพลาสติกใส่ถุงมือทิ้งไว้ที่ Beam</t>
  </si>
  <si>
    <t>แต่งกายไม่รัดกุมขณะทำงาน HW I HOT-CH-004</t>
  </si>
  <si>
    <t>ไม่สวมใส่ถุงมือป้องกันขณะทำงานถอดประกอบฝา Top TLE</t>
  </si>
  <si>
    <t>งานเปิดฝา Top TLE ชั้น6 เพื่อ clean ฝา ไม่มีการนำ Stand 3 ขามาใช้งาน</t>
  </si>
  <si>
    <t>เหล็กเส้นที่กำลังทำการผูกผนังบ่อล้ม ไม่มีผู้ได้รับบาดเจ็บและไม่มีทรัพย์สินเสียหาย</t>
  </si>
  <si>
    <t>Stopper Line High Pressure Steam มีลักษณะเอียง</t>
  </si>
  <si>
    <t>รถเฉี่ยวชนที่ลานจอดรถ</t>
  </si>
  <si>
    <t>ใช้ถุงมือไม่เหมาะสมทำงานที่มี steam ร้อนใ</t>
  </si>
  <si>
    <t>ไม่สวมใส่ Face shield ทำงานที่มี steam ร้อนใ</t>
  </si>
  <si>
    <t>ไม่ได้แขวน Tag ที่ Switch</t>
  </si>
  <si>
    <t>ใบลงชื่อ JSA Talk ไม่เพียงพอ</t>
  </si>
  <si>
    <t>ไม่มีหน้ากาก N95 ป้องกันฝุ่นจากงานสกัดปูน</t>
  </si>
  <si>
    <t>กองแผ่นนั่งร้านที่เหลือจากการติดตั้ง วางซ้อนเกินของ Grating มีโอกาสตกลงไปได้</t>
  </si>
  <si>
    <t>ไม่มีหน้ากาก N95 ป้องกันฝุ่นจากงานถอดฝา through channel ซึ่งมีโอกาสสัมผัสฝุ่นละออง</t>
  </si>
  <si>
    <t>นำขวดน้ำดื่มใส่น้ำยาซัลไลต์/ WD</t>
  </si>
  <si>
    <t>กองนั่งร้านกีดขวางทางเข้า-ออกจุดปฏิบัติงาน</t>
  </si>
  <si>
    <t>log sheet &amp; plant monitoring แล้วพบว่า line drain B/V line H2 Inlet PSA Vibration</t>
  </si>
  <si>
    <t>พิจารณาเพิ่มจำนวนถังขยะให้เพียงพอบริเวณจุดพัก เพื่อลดปริมาณขยะที่ทิ้งลงพื้น ป้องกันการปลิวเข้าไปด้านใน Plant</t>
  </si>
  <si>
    <t>ใช้ลวดมัด Header Beam (ชั้น 4)</t>
  </si>
  <si>
    <t>ช่องเปิดบริเวณที่ต้องติดตั้ง Header Beam &gt;&gt; ต้องรอติดตั้ง Header Beam ให้แล้วเสร็จก่อนจึงจะสามารถติดตั้ง Hard Barricade ได้</t>
  </si>
  <si>
    <t>Inspection มีการ sign Tag นั่งร้านโดยที่นั่งร้านอยู่ระหว่างดำเนินการติดตั้ง (Tag นั่งร้านใกล้เคียงที่ฝาก SL ไว้)</t>
  </si>
  <si>
    <t>JSA งาน Remove Insulation ประเมินความเสี่ยงไม่ครอบคลุม</t>
  </si>
  <si>
    <t>ไม่มีป้ายงาน HW I และถังดับเพลิง Stand by ที่หน้างาน</t>
  </si>
  <si>
    <t>เดินบนคาน Beam มีโอกาสเสี่ยงตกลงมาได้</t>
  </si>
  <si>
    <t>กอง Insulation และขยะจำนวนมาก</t>
  </si>
  <si>
    <t>Safety Lead ไม่มี Sticker งานประกอบถาดเพื่อทำ IRIS  &gt;&gt; ให้ช่าง INDT ดูงานแทน</t>
  </si>
  <si>
    <t>มีช่องเปิดระหว่าง Chanel</t>
  </si>
  <si>
    <t>เข้ามาขนอุปกรณ์และเริ่มต้นตั้งนั่งร้านโดยใช้ PTW ร่วมกับทาง RNC และไม่มี Safety มาด้วย &gt;&gt; แก้ไขโดยให้เขียนรายชื่อเพิ่ม</t>
  </si>
  <si>
    <t>Safety Lead REPCO (MES) ไม่มี Sticker งาน IRIS &gt;&gt; ให้ช่าง INDT ดูงานแทน</t>
  </si>
  <si>
    <t>ไม่ได้ปิดล้อมผ้าใบป้องกันการฟุ้งกระจายของฝุ่น</t>
  </si>
  <si>
    <t>ไม่สวมใส่ PPE ตามข้อกำหนดงาน Insulation</t>
  </si>
  <si>
    <t>Blower ไม่หมุน เนื่องจากปลั๊กหลวม</t>
  </si>
  <si>
    <t>วิทยุสื่อสารที่ใช้ในการให้สัญญาณเครนเครื่อข่ายล่ม และไม่สามารถให้สัญญาณมือได้ เนื่องจากเป็นจุดอับ</t>
  </si>
  <si>
    <t>งานตัด Nozzle TLE ปิดล้อมผ้ากันไฟไม่ครอบคลุม เนื่องจากจุดที่ปฏิบัติงานอยู่บนที่สูง</t>
  </si>
  <si>
    <t>พบคราบโคลนตามพื้น จากงานถอดถาดรองตอนทำ IRIS</t>
  </si>
  <si>
    <t>Safety Lead งานคว้าน Tube Pass3,4 ไม่ได้ลงชื่อใน PTW (กะดึก)</t>
  </si>
  <si>
    <t>ไม่มีการติดตั้ง Hard Barricade ป้องกันการตก ที่ชั้น4</t>
  </si>
  <si>
    <t>ไม่ได้จัดเก็บเศษ Insulation ที่ชั้น4</t>
  </si>
  <si>
    <t>มีการทำงานซ้ำซ้อนกันของงานติดตั้งนั่งร้านบริษัท BMC และ RNC (Line of fire)</t>
  </si>
  <si>
    <t>งานเจาะคว้านรู Tube Pass3,4 มีเศษเหล็กหล่นตามผ้าใบ อาจหล่นไปชั้นล่างได้ &gt;&gt; นำแผ่นนั่งร้านมาทำ Bund กันของตก</t>
  </si>
  <si>
    <t>งานเจาะคว้าน Tube ชั้น4 แสงสว่างไม่เพียงพอ</t>
  </si>
  <si>
    <t>งานติดตั้งนั่งร้านชั้น 4 ไม่ได้ปิดล้อมพื้นที่ กั้นทางขึ้น-ลงบันได</t>
  </si>
  <si>
    <t>แผ่นเหล็กปูข้ามรางระบายน้ำ Slide ออกจากฝาราง</t>
  </si>
  <si>
    <t>ยกท่อนั่งร้านแบบอุ้มขึ้นไปแล้วไม่ได้ทำการมัดด้วยลวด ให้ทำการมัดด้วยลวดก่อน ที่จะปลดสลิงผ้าใบ เพื่อป้องกันท่อนั่งร้านไหลกองตามพื้นหรืออาจหล่นลงมาได้</t>
  </si>
  <si>
    <t>HOT-CH-005, 006 งานเจาะกลึง Tube Sheet TLE ช่าง PROTECH ลงชื่อตำแหน่ง Safety Lead ซ้ำกัน 2 ชั้น (ชั้น 4,6)</t>
  </si>
  <si>
    <t>จัดวางสายไฟไม่เป็นระเบียบเรียบร้อย &gt;&gt; แจ้งให้ติดตั้งนั่งร้านทำเป็นรางสายไฟและนำ S-Hook มาใช้งาน</t>
  </si>
  <si>
    <t>ประแจไม่ได้ผูกเชือกป้องกันของตก</t>
  </si>
  <si>
    <t>Tag ป.ปลาหลุดและยังไม่ได้เปลี่ยน Sticker เป็นเดือนมิถุนายน</t>
  </si>
  <si>
    <t>รอกตาเดียวไม่มี Tag inspection</t>
  </si>
  <si>
    <t>ผู้ปฏิบัติงาน install flange pass 1,2 สวมใส่แว่นตาไม่เรียบร้อยและแว่นตาเป็นแบบมืดไม่เหมาะสมในการใช้ในเวลากลางคืน</t>
  </si>
  <si>
    <t>งานยกขนย้ายอุปกรณ์โดยใช้เครนเปิดเป็น Work ความเสี่ยงต่ำ (LH)</t>
  </si>
  <si>
    <t>วางเหล็กกีดขวางทางเดิน มีโอกาสเดินสะดุดล้มได้</t>
  </si>
  <si>
    <t>ผู้ปฏิบัติงานเดินลาก Hook ขูด Grating &gt;&gt; แจ้งให้เก็บสาย Safety Harness ให้เรียบร้อย</t>
  </si>
  <si>
    <t>นั่งร้านแขวนรอกรับน้ำหนักสำหรับงานดึง Tebe TLE ไม่มี Tag</t>
  </si>
  <si>
    <t>งานดึง Tube Pass3 ไม่มีคอกกั้น</t>
  </si>
  <si>
    <t>ผู้ปฏิบัติงานประกอบ Structure ชั้น 7 คล้องเกี่ยว Safety Harness จุดที่ไม่มั่นคง</t>
  </si>
  <si>
    <t>แผ่น Grating กระดก</t>
  </si>
  <si>
    <t>Safety Lead ลงชื่อไว้ใน Work permit แต่ไม่ได้อยู่ควบคุมที่หน้างาน</t>
  </si>
  <si>
    <t>งานดึง Tube TLE ชั้น7 แสงสว่างไม่เพียงพอ</t>
  </si>
  <si>
    <t>วางตู้เชื่อมไว้บนคานปูน</t>
  </si>
  <si>
    <t>Manifold air ไม่มี Pressure gauge (ยังไม่ได้นำมาใช้งาน)</t>
  </si>
  <si>
    <t>ยังไม่ได้ติดตั้ง Tempo Handrail หลังจากติดตั้งนั่งร้าน Line HTC2</t>
  </si>
  <si>
    <t>ไฟแสงสว่างถนนด้านหน้าเตาและทางเดินขึ้นบันไดไม่ติด 3 ดวง</t>
  </si>
  <si>
    <t>ผูกมัดสลิงผ้าใบต่อกันเพื่อต๋งอุปกรณ์ &gt;&gt; เปลี่ยนเป็นคล้องกันไว้</t>
  </si>
  <si>
    <t>ตะแกรงดักเขม่า Generater อุดตัน</t>
  </si>
  <si>
    <t>งาน Buff ไม่ได้ปิดล้อมผ้ากันไฟป้องกันสะเก็ดลวด</t>
  </si>
  <si>
    <t>กองเก็บอุปกรณ์นั่งร้านไว้ใต้ Furnace</t>
  </si>
  <si>
    <t>เชือกที่นำเข้ามาใช้งานพับเก็บไว้กับ Pipe มีลักษณะเป็นขุย &gt;&gt; เปลี่ยนเส้นใหม่</t>
  </si>
  <si>
    <t>ขณะเดิน Log sheet routine พบเห็นหลอดไฟที่ H-830 ไม่ติดสักดวงเดียว</t>
  </si>
  <si>
    <t>Safety Lead ไม่เพียงพอ ให้ Safety Lead ที่ไม่มี Sticker CSE ควบคุมงาน HW I ด้านใน CSE &gt;&gt; Rotate SL ที่มี Sticker CSE ชั้นบน มาควบคุมงานแทน</t>
  </si>
  <si>
    <t>แขวนกระเป๋า Half Mask กับอุปกรณ์ Plant</t>
  </si>
  <si>
    <t>มีการทำงานซ้ำซ้อนกันระหว่างงาน Remove coil กับงานแก้ไขนั่งร้านด้านใน fire Box &gt;&gt; แจ้งให้หยุดงานติดตั้งนั่งร้าน</t>
  </si>
  <si>
    <t>งาน Remove Coil ชั้น1 ปิดกั้นพื้นที่ไม่ครอบคลุม</t>
  </si>
  <si>
    <t>ไม่ได้ผูกมัดแผ่น Plate รองขานั่งร้าน</t>
  </si>
  <si>
    <t>ประเมินความเสี่ยงงานประกอบ Tolley Beam ไม่ครอบคลุม</t>
  </si>
  <si>
    <t xml:space="preserve">ไม่สวมใส่ถุงมือขณะปฏิบัติงาน PT test </t>
  </si>
  <si>
    <t xml:space="preserve">ผู้ปฏิบัติงานใช้แผ่นนั่งร้านวางพาด (ผูกมัดไม่แน่น) เพื่อยืนทำงานเจียร/ แต่ง Bevel Venturie ซึ่งพื้นที่เป็นจุดที่มีความเสี่ยงต่อการตกจากที่สูง  </t>
  </si>
  <si>
    <t>ใช้ Spotlight ที่อยู่ในสภาพชำรุด</t>
  </si>
  <si>
    <t>มีผู้ปฏิบัติงานยืนอยู่ใน Line of fire ขณะที่เครนกำลังยก Bucket Concrete ไปเทยังจุดงาน</t>
  </si>
  <si>
    <t>ใช้ตะขอรอกต๋งเกี่ยวชิ้นงานไม่ปลอดภัย &gt;&gt; นำ Eye bolt มาใส่</t>
  </si>
  <si>
    <t>Tolley Beam ชั้น 4 ไม่ได้ติดตั้ง Stopper</t>
  </si>
  <si>
    <t>วางถุง Big Bag ที่ใส่ Insulation ทิ้งไว้ กีดขวางทางเดินข้ามจาก Furnace ไป Quench Area</t>
  </si>
  <si>
    <t>รถเทรลเลอร์ขน Coil เบี่ยงเกือบชนเสาไฟข้างถนน</t>
  </si>
  <si>
    <t>Modify นั่งร้านโดยไม่มี Work Permit &gt;&gt; ประเมิน JSA เพิ่มใน PTW HW I</t>
  </si>
  <si>
    <t>จุดทำงานประกอบ เชื่อม เจียร Line14" ไม่มีนั่งร้าน เนื่องจากเป็นจุดที่ไม่มั่นคงแข็งแรง</t>
  </si>
  <si>
    <t>ผู้ช่วยช่าง งานประกอบเจียร Line 3" ชั้น 6 ไม่สวมใส่ Face Shield</t>
  </si>
  <si>
    <t>Support รองรับคานปูนแตกร้าว</t>
  </si>
  <si>
    <t>มองไม่เห็นเหล็กฉากป้องกันสาย Ground ที่วางพาดถนนมีโอกาสเสี่ยงเดินสะดุดล้มได้</t>
  </si>
  <si>
    <t>ระบุมาตรการการตรวจวัดแก๊สไว้ทุก 4 ชั่วโมง แต่ระบุการตรวจสอบหน้างานทุก 2 ชั่วโมง</t>
  </si>
  <si>
    <t>วางอุปกรณ์ช่วยยก รอกโซ่กีดขวางทางเดิน</t>
  </si>
  <si>
    <t>ยืนติดตั้งนั่งร้านบน Line plant</t>
  </si>
  <si>
    <t>ใช้สลิงผ้าใบหักคอไก่เพื่อแขวนรอก</t>
  </si>
  <si>
    <t>ขณะที่ FO. Routine check sheet ตามปกติได้พบแผ่นเหล็กปิดรางสายไฟฟ้าข้างอาคาร CT-S300 ตัวยึดหลุดออกจาก Support (ขอบของแผ่นเหล็กปิดรางสายไฟฟ้ามีลักษณะค่อนข้างบางและคมอีกทั้งตัวยึดแผ่นเหล็กหัวท้าย ฝั่งนึงหลุดออกจาก Support อีกด้วย) ซึ่งในปัจจุบันบริเวณดังกล่าวมีงานตั้งนั่งร้านเดินท่อเคมีบริเวณใต้จุดเกิดเหตุซึ่งมีผู้รับเหมาเข้ามาทำงานค่อนข้างมาก  ส่งผลทำให้มีความเสี่ยงที่แผ่นเหล็กจะหลุดออกจาก Support และตกลงมาโดนผู้ปฏิบัติงานด้านล่างได้รับบาดเจ็บ</t>
  </si>
  <si>
    <t>ถอด Hard Barricade ด้านหน้าทางเข้า Manhole ออก</t>
  </si>
  <si>
    <t>Safety Lead ไม่มี Sticker งาน CSE</t>
  </si>
  <si>
    <t>คล้องเกี่ยว Safety Harness ในจุดที่ไม่มั่นคงแข็งแรง (ขอบ plate)</t>
  </si>
  <si>
    <t>วางแผ่นนั่งร้านในจุดที่มีโอกาสเสี่ยงต่อการร่วงหล่น</t>
  </si>
  <si>
    <t>วาง Pipe นั่งร้านกีดขวางทางเดิน</t>
  </si>
  <si>
    <t>ไม่ได้ผูกมัดแผ่นนั่งร้านที่นำมาวางพาดเป็นทางเดิน</t>
  </si>
  <si>
    <t>อุปกรณ์ช่วยยก ป.ปลาไม่มี Sticker (หาย)</t>
  </si>
  <si>
    <t>ไม่มี Safety Lead ดูแลงาน Remove Transport Frame, เจียรแต่งประกอบ Weld Beam, Cut/ Bevel HTC2 และ เจียรแต่ง Bevel Pipe Venturi</t>
  </si>
  <si>
    <t>วาง Material นั่งร้านใกล้อุปกรณ์ฉุกเฉิน</t>
  </si>
  <si>
    <t>ใช้ไม้ลังทำเป็น Rack ป้องกันของตก</t>
  </si>
  <si>
    <t>งาน Re-Tube TLE ชั้น6 วาง Ladder Beam สำหรับรับน้ำหนักที่ต๋งอุปกรณ์บน Grating ไม่ตรงกับคานรับน้ำหนัก&gt;&gt; ยกเลิกการใช้ Ladder Beam มาคล้องเกี่ยวกับ Beam แทน</t>
  </si>
  <si>
    <t>งานหุ้ม Insulation (Seal Plastic) ไม่ได้สวมใส่หน้ากาก R95</t>
  </si>
  <si>
    <t>นำผ้ากันไฟปิดปาก Manhole ที่ Steam Drum</t>
  </si>
  <si>
    <t>กองเศษ Insulation ด้านหน้า H-120R</t>
  </si>
  <si>
    <t>ไม่สวมใส่ Safety Harness ขณะทำงานบริเวณจุดที่เป็นช่องเปิดของงานประกอบ Line Pipe 18"</t>
  </si>
  <si>
    <t>RNC สวมใส่ Safety Harness ไม่ครบ ไม่มีตัว Lock เข็มขัดช่วงอกและเอว</t>
  </si>
  <si>
    <t>RNC ป ปลา ไม่มีสติ๊กเกอร์</t>
  </si>
  <si>
    <t>RNC สวมใส่ Safety Harness ไม่ครบ</t>
  </si>
  <si>
    <t>RNC ทำงานใกล้ช่องเปิด</t>
  </si>
  <si>
    <t>RNC ผู้หญิงทำงานบนที่สูง &gt; 10m</t>
  </si>
  <si>
    <t>ช่องเปิดไม่ใส่ราวกันตก นั่งร้านไม่ได้แขวน Tag</t>
  </si>
  <si>
    <t>แผ่นนั่งร้านสำหรับรองยืน วางบนพื้นที่ปากหลุมที่มีสภาพดินเปียกชื้น เสี่ยง่อการทรุดตัวขณะยืนปฏิบัติงาน</t>
  </si>
  <si>
    <t>พบมีน้ำขังและมีตะไคร่น้ำจำนวนมากและจุดนั้นเป็นจุดที่ต้องทำงานทุกวันอาจทำให้เกิดอุบัติเหตุได้</t>
  </si>
  <si>
    <t>นั่งร้านไม่มี Tag และคอกกันตก</t>
  </si>
  <si>
    <t>Texplore สติ๊กเกอร์ทำงานอับอากาศ สีชมพู มาจากไซต์ 1 (มีหลักฐานอบรมยืนยันหน้างานแล้ว)</t>
  </si>
  <si>
    <t>พื้นที่ทำงานบนเตา F ชั้น 4 ด้านบนพบเศษกระดาษกาว พลาสติก ขวดน้ำ ต่างๆทิ้งไว้ ไม่มีการจัดเก็บ 5 ส ประจำวัน</t>
  </si>
  <si>
    <t>ขึ้นที่สูงไม่คล้องเกี่ยว Hook</t>
  </si>
  <si>
    <t>นั่งร้านงานหุ้ม Insulation TLE มีขยะตามจุดงาน</t>
  </si>
  <si>
    <t>Jacket Insulation ไม่ได้ทำการผูกมัด</t>
  </si>
  <si>
    <t>Deviation Alarm บ่อยครั้งได้ทำการตรวจสอบพบว่าเปอร์เซนต์ MV DCS กับหน้างานไม่เท่ากันและได้แจ้งให้ ทาง IE เข้ามาตรวจสอบเพิ่มเติมพบว่าที่ terminal Box ของ positioner ของ TV-8611A มีน้ำเข้า</t>
  </si>
  <si>
    <t>ฝา Top TLE ขันน็อตไม่แน่น ฝนขยับได้อาจกระแทกมือจนได้รับบาดเจ็บได้ แก้ไขเรียบร้อย</t>
  </si>
  <si>
    <t>นั่งร้านหน้าเตา บันไดมีลักษณะชำรุดและปีกผีเสื้อหลวม แก้ไขเรียบร้อย</t>
  </si>
  <si>
    <t>จุดเต้นท์พักคนงานมีวัสดุอุปกรณ์วางกีดขวางพื้นที่ และมีน้ำขัง ชื้นแฉะ เสี่ยงต่อการเดินสะดุดลื่นล้ม (ดำเนินการ 5ส พื้นที่และกำหนดจุดวางถังน้ำใหม่ เรียบร้อย)</t>
  </si>
  <si>
    <t>งานเทปาดแต่งคอนกรีด สวมถุงมือผิดประเภท (ดำเนินการเปลี่ยนถุงมือให้ถูกต้องตามลักษณะงานแล้ว)</t>
  </si>
  <si>
    <t>มีวัสดุกีดขวางจุดทางเข้าไปปฏิบัติงาน เป็นจำนวนมาก ไม่มีการจัดเก็บทำความสะอาด 5ส</t>
  </si>
  <si>
    <t>งานเชื่อมไฟฟ้าแผ่นพื้น Plate ผู้ปฏิบัติงานเข้าไปนั่งอยู่ในจุดงานเชื่อมรับควันฟูม ซึ่งอาจก่อให้เกิดอันตรายทั้งดวงตาและระบบทางเดินหายใจ</t>
  </si>
  <si>
    <t xml:space="preserve">งาน Swing blind ใช้ประแจผิดประเภท </t>
  </si>
  <si>
    <t>วางขวดน้ำดื่มทิ้งไว้ ไม่จัดเก็บ</t>
  </si>
  <si>
    <t>ผู้ปฏิบัติงานไม่ได้สวมใส่ Safety Harness ขณะทำ 5ส. ที่หลังคาเตา</t>
  </si>
  <si>
    <t>ได้กลิ่น HC บริเวณ P-760A ขณะ ทำการค้นหา Tag งาน TPM  พบเจอ leak ที่ union Pipe pot Seal  P-760A หลังจากมีการ Switch มา Run ได้ไม่นาน จึงแจ้งน้อง FO กะเช้ารับทราบเบื้องต้น ใช้ N2 Purge Dilute HC  และให้ทาง ME รีบเข้ามาแก้ไข</t>
  </si>
  <si>
    <t>ใช้ขวดน้ำดื่มเป็นวัสดุป้องกันจุดแหลมคม ผูกรัดไม่แน่นหนามีโอกาสหลุดได้ ไม่ปลอดภัย &gt;&gt; จัดหาเศษผ้ามาใช้แทน</t>
  </si>
  <si>
    <t>ไม่มีผ้าใบปูรองวางอุปกรณ์และไม่มีเชือกผูกมัด</t>
  </si>
  <si>
    <t>ใช้ลวดผูกมัดสายไฟ</t>
  </si>
  <si>
    <t>ตาข่ายในบ่อ  ไม่ได้ใช้งาน ไม่มีการจัดเก็บ</t>
  </si>
  <si>
    <t>ถังสารเคมีพื้นที่ RO ยกเลิกการใช้งานให้ตรวจเช็คความครบถ้วนของระบบ LOTO และติดป้ายบอกสถานะ</t>
  </si>
  <si>
    <t>Blind flange ไม่มีการขันล็อคให้แน่น</t>
  </si>
  <si>
    <t>บอร์ดงานโครงการใต้ Pipe rack ไม่ได้ใช้งาน ไม่มีการจัดเก็บ</t>
  </si>
  <si>
    <t>Valve ของ Pump สารเคมีพันไว้ด้วยพลาสติกใส ให้เอาออก</t>
  </si>
  <si>
    <t>ใช้ PPE(ถุงมือ) ที่ชำรุด ให้ตรวจสอบทำการเปลี่ยน</t>
  </si>
  <si>
    <t>รางระบายน้ำโดยรอบ มีเศษขยะ ดิน สะสมจำนวนมาก ให้ทำการ ขุดลอกทำความสะอาด</t>
  </si>
  <si>
    <t>วัสดุที่แหลมคมในพื้นที่ เช่น ตะปูตีไม้แบบ ให้ถอนหรือตีพับ 100 %</t>
  </si>
  <si>
    <t>คล้องเกี่ยว Hook ไม่ถูกต้อง</t>
  </si>
  <si>
    <t>ไม่ได้ปิดล้อมพื้นที่จุดที่วางฝา Exchanger</t>
  </si>
  <si>
    <t>วางเครื่องตัดเหล็กไฟฟ้าและสายไฟไว้บนพื้นดินที่เปียกชื้น</t>
  </si>
  <si>
    <t>ไม่ปิดล้อมพื้นที่</t>
  </si>
  <si>
    <t>งาน Change Carbon ไม่สวมใส่ Mask ขณะปฏิบัติงาน</t>
  </si>
  <si>
    <t>งานหุ้ม Insulation ไม่สวมใส่ Goggle และ N95</t>
  </si>
  <si>
    <t>งานยกถุง Big Bag ข้ามอุปกรณ์ Plant เปิด Work เป็นความเสี่ยงต่ำ</t>
  </si>
  <si>
    <t>งานยกถุง Big Bag ข้ามอุปกรณ์ Plant ไม่มี Rigger</t>
  </si>
  <si>
    <t>ทำงานดูดน้ำใส่ถัง 200 ลิตรและ Clean Cover โดยไม่ได้ประเมินความเสี่ยงในเอกสาร JSA</t>
  </si>
  <si>
    <t>เริ่มงานก่อนโดยที่ FV ยังไม่ได้ Sign และ Sign แทน Requestor ช่องตรวจสอบมาตรการ</t>
  </si>
  <si>
    <t>ไม่ได้ปิดล้อมพื้นที่งานยกอุปกรณ์ขึ้นรถเฮี้ยบ</t>
  </si>
  <si>
    <t>ไม่มีป้ายเตือนระวังอุปกรณ์และป้ายเตือนอันตรายงานติดตั้งนั่งร้าน</t>
  </si>
  <si>
    <t>ไม่แขวน Tag แดงที่ทางขึ้นบันได</t>
  </si>
  <si>
    <t>ไม่ได้หนุนล้อรถดูดน้ำ</t>
  </si>
  <si>
    <t>ใช้ไม้รองเครื่อง Generatorและถาดรองเครื่อง Generator ไม่ได้ใส่ Valve</t>
  </si>
  <si>
    <t>รื้อนั่งร้านกีดขวางบันไดทางขึ้น-ลง Furnace</t>
  </si>
  <si>
    <t>ขณะ control condition เป็นปกติพบว่า PI-8361 Alarm low จึงได้ทำการตรวจสอบ condition ซึ่งได้ทำการเข้าไปตรวจสอบค่า Alarm set point โดยเมื่อเข้าไปตรวจสอบ จึงพบว่าค่า Set point alarm H และ HH นั้น เกินค่า Design(41.33 kg/cm2) โดยใน DCS นั้นมีการตั้งค่า Alarm H = 100 kg/cm2 และ HH = 100 kg/cm2 ดังนั้นหากเกิด Seal pot leak อาจจะส่งผลกระทบต่ออุปกรณ์ทำให้เกิดความเสียหาย หรือเกิดเหตุระเบิดได้</t>
  </si>
  <si>
    <t>แผ่นเหล็กปูข้ามรางระบายน้ำมีลักษณะโก่ง มีโอกาสสะดุดได้รับบาดเจ็บได้</t>
  </si>
  <si>
    <t>ไม่ได้แนบเอกสาร Mark จุดที่ปฏิบัติงาน</t>
  </si>
  <si>
    <t>ช่วงบ่าย Operation ไม่ได้ลงตรวจค่าเช็ค Gas (แต่มีการลงชื่อตรวจสอบสภาพหน้างาน) &gt;&gt; เจ้าของงานปิด Work</t>
  </si>
  <si>
    <t xml:space="preserve">งานยกอุปกรณ์ Solar cell จอดรถฝั่งถนน กีดขวางการจราจรช่องทางเดินรถของชุมชน </t>
  </si>
  <si>
    <t>ผู้ปฏิบัติงานนั่งขอบกระบะรถ Hiab</t>
  </si>
  <si>
    <t>ขณะทำการ Load สารเคมี ไม่มีการสวมชุดป้องกันสารเคมีและ Face Shield</t>
  </si>
  <si>
    <t>ใช้แผ่นไม้ ทำสะพานทางขึ้นลง</t>
  </si>
  <si>
    <t>Inspector ที่ลงชื่อใน Tag ไม่ตรงกับคนที่ตรวจ</t>
  </si>
  <si>
    <t>วางเหล็ก Barricade กีดขวางพื้นที่ปฏิบัติงาน มีโอกาสเดินสะดุด เหยียบ ลื่นหกล้มได้รับบาดเจ็บได้</t>
  </si>
  <si>
    <t>ปลายสายท่อส่งน้ำของบ่อน้ำเสีย อาจมี Hydrocarbon ลอยขึ้นมาปนกับอากาศ &gt;&gt; ต่อสาย Ground ป้องกันไฟฟ้าสถิตย์</t>
  </si>
  <si>
    <t>เครื่อง Hydro pump ไม่มี Checklist &gt;&gt; แจ้ง SL/SE จัดหา</t>
  </si>
  <si>
    <t>ไม่ได้จัดเก็บนั่งร้านหลังจากรื้อถอน</t>
  </si>
  <si>
    <t>กองนั่งร้านในพื้นที่ จัดเก็บไม่เป็นระเบียบ</t>
  </si>
  <si>
    <t>Work ยกถังสารเคมีข้ามรางระบายน้ำยัง sign ไม่ครบ</t>
  </si>
  <si>
    <t>ไม่จัดเก็บขวดน้ำดื่ม</t>
  </si>
  <si>
    <t>ถังดับเพลิงวางบนรถเทปูนไม่มี Rack/ กล่องใส่</t>
  </si>
  <si>
    <t>งานยกขนย้ายอุปกรณ์โดยเฮี้ยบ ไม่ได้ปิดล้อมพื้นที่</t>
  </si>
  <si>
    <t>งานยกขนย้ายอุปกรณ์โดยเฮี้ยบ ผู้ให้สัญญาณสวมเสื้อสะท้อนแสงสีน้ำเงิน</t>
  </si>
  <si>
    <t>วางแผ่นนั่งร้านพาดกับบันไดลิงเพื่อยืนปฏิบัติงาน โดยไม่ได้ผูกมัด</t>
  </si>
  <si>
    <t>นั่งร้านไม่ได้ Update Tag ประจำสัปดาห์</t>
  </si>
  <si>
    <t>นุกูลเซ็นชื่อแทน ผู้ขออนุญาต (กิตตินันท์) ที่ระบุใน PTW และไม่อยู่ที่หน้างาน</t>
  </si>
  <si>
    <t>พบจุด Drain grease ด้าน Non Drive End motor PM-800B ถูกเปิดไว้ ปกติควรปิดไว้ตลอดเวลา ไม่ว่า Pump motor จะ Start, Stop เพื่อป้องกัน สิ่งสกปรกเข้าไป หรือ ไม่ให้ grease ที่เป็นสารหล่อลื่น ไหลออกมาจนหมด ซึ่งจะทำให้อุปกรณ์ ชำรุดเสียหายจนใช้งานไม่ได้</t>
  </si>
  <si>
    <t>หลังจากรื้อนั่งร้านรอบนอกออก ทำให้บันไดทางขึ้นบ่อไม่มีราวจับ เสี่ยงต่อการตกจากที่สูง&gt;&gt; minimize คนขึ้นไปใช้พื้นที่ ต้องแจ้งเจ้าของงานให้ทราบทุกครั้งและจัดทำราวกันตกพร้อมติดป้ายเตือน</t>
  </si>
  <si>
    <t>พื้นที่ข้างบ่อมีน้ำท่วมขัง ดินแตกร้าวร่วนซุย เสี่ยงต่อการพังถล่ม &gt;&gt;ปิดกั้นพื้นที่และ ติดตามให้มีการ clear ดินให้เรียบร้อย</t>
  </si>
  <si>
    <t>งานตัด เชื่อม เจียร Fire Watch ทำงานอื่นควบคู่ไปกับการเฝ้าระวังไฟ</t>
  </si>
  <si>
    <t>จุดแขวนรอกอยู่สูงและไม่มี Handrail กันตก</t>
  </si>
  <si>
    <t>แผ่นนั่งร้านยื่นออกมาอยู่ในระดับศีรษะ อาจเดินชนได้ &gt; &gt; นำผ้ามาปิดคลุมป้องกันการกระแทก</t>
  </si>
  <si>
    <t>งานปัดขอบเสาปูนไม่ได้ล้อมผ้าใบ อาจมีเศษปูนกระเด็นโดนคนที่เดินผ่านไปมาได้</t>
  </si>
  <si>
    <t>เสาไฟถูกถอดออก</t>
  </si>
  <si>
    <t>ไม่ได้สวมใส่รองเท้า Safety หัวเหล็กเข้าพื้นที่</t>
  </si>
  <si>
    <t>ทำงานโดยที่ FV ยังไม่ได้ลงชื่อใน Work permit &gt;&gt; สอบถาม Requestor แจ้งว่าได้แจ้ง FO ไปแล้วและ OPE ได้เตรียมระบบให้เรียบร้อยจึงทำงานเลย และ FO ลืมมา sign work</t>
  </si>
  <si>
    <t>เข้ามาเติมน้ำมันเครื่อง Generator และ Air Compressor โดยไม่มีสาย Ground, รถเข็นไม่เหมาะสมกับงาน และตรวจสอบระดับน้ำมันมีแค่ 25% จึงแนะนำให้ถ่ายน้ำมันใส่แกลอน 20 ลิตร เข้ามาแทน</t>
  </si>
  <si>
    <t>Hydraulic pump ไม่ได้ตรวจสอบ Check sheet ก่อนเริ่มงาน</t>
  </si>
  <si>
    <t>วาง Clamp นั่งร้านทิ้งไว้บนนั่งร้านมีโอกาสเสี่ยงร่วงหล่นเนื่องจากไม่มี Toe board กันตก</t>
  </si>
  <si>
    <t>ยืนทำงานบนแผ่นนั่งร้านที่ไม่ได้ Lock</t>
  </si>
  <si>
    <t>นั่งปฏิบัติงานนอก Platform (ไม่มีนั่งร้าน)</t>
  </si>
  <si>
    <t>งานยกติดตั้ง Valve ผู้ให้สัญญาณและผูกมัดไม่สวมใส่ถุงมือและเสื้อสะท้อนแสง</t>
  </si>
  <si>
    <t>นำรถเข็นที่ไม่เป็นไปตามมาตรฐานมาขนย้ายอุปกรณ์นั่งร้าน</t>
  </si>
  <si>
    <t>ไม่ได้เคลียร์น้ำออกจากถาดรองก่อน start generator</t>
  </si>
  <si>
    <t>Safety Lead ไม่ได้นำบัตรมา</t>
  </si>
  <si>
    <t>ถุงใส่ insulation ไม่ได้ติด sticker ระบุสถานะ</t>
  </si>
  <si>
    <t>Flexible hose blower หลุด</t>
  </si>
  <si>
    <t>วาง pipe นั่งร้านกีดขวางทางเดิน</t>
  </si>
  <si>
    <t>ไม่ได้ตรวจสอบชื่อผู้ปฏิบัติงานในช่วงบ่าย (ก่อนเริ่มงาน)</t>
  </si>
  <si>
    <t>วางใบหินเจียรทิ้งไว้บนนั่งร้าน</t>
  </si>
  <si>
    <t>ยืนส่งอุปกรณ์นั่งร้านบนบันไดลิงโดยไม่มีแผ่นนั่งร้านรอง</t>
  </si>
  <si>
    <t>ผู้ปฏิบัติงานสวมใส่หมวกกลับด้าน</t>
  </si>
  <si>
    <t>Safety และ Safety Lead เป็นคนเดียวกัน</t>
  </si>
  <si>
    <t>วางสายไฟบนเครื่อง Generator ขณะที่เปิดใช้งาน</t>
  </si>
  <si>
    <t>ไม่ได้ปิดกั้นช่องเปิดบน Grating</t>
  </si>
  <si>
    <t>วาง Material นั่งร้านบน Feed wall อาจทำให้อุปกรณ์เสียหายได้</t>
  </si>
  <si>
    <t>วางถังดับเพลิงในจุดที่ไม่พร้อมใช้งาน ติดกับเครื่อง Generator ยากต่อการหยิบใช้งานกรณีเกิดเหตุฉุกเฉิน</t>
  </si>
  <si>
    <t xml:space="preserve">ยังไม่ได้ติดตั้ง Safety Net </t>
  </si>
  <si>
    <t>วางถัง LPG ใน Hazardous Area/ ด้านหน้าเตา (ซึ่งยังไม่มีการใช้งาน)</t>
  </si>
  <si>
    <t>ไม่ได้ติดตั้ง Guard ป้องกันอุปกรณ์ Emergency</t>
  </si>
  <si>
    <t>วาง Pack Argon ใน Hazardous Area/ ด้านหน้าเตา</t>
  </si>
  <si>
    <t>ไม่มีเชือกคล้องเกี่ยวประแจที่นำมาใช้งาน</t>
  </si>
  <si>
    <t>นำผ้าใบ Blue sheet เข้ามาใช้งาน</t>
  </si>
  <si>
    <t>ไม่ได้ติดตั้ง Pressure gauge ที่ Manifold</t>
  </si>
  <si>
    <t>เมื่อเวลา 12.10น. FO. ได้ทำการเดิน Check Log sheet ได้กลิ่น Ethylene ที่ บริเวณ P-1210D จึงเข้าไปตรวจสอบพบว่า ชุด Mach. seal P-1210D Leak ออก atm ที่บริเวณ Flange LT-1210D ซึ่งปกติหากเกิดเหตุการณ์ Mach. seal Leak Hydrocarbon ที่ Leak จะถูกส่งไปยัง Flare</t>
  </si>
  <si>
    <t>เมื่อเวลา 22:00 น. ทาง FO Quench แจ้งทาง US ว่ามีกลิ่นเหม็นคล้ายน้ำมัน ที่ บริเวณ P-206B ทาง US ลงไปตรวจสอบหน้าพบ P-206B มี purge oil รั่วที่ Sight glass จึงใช้ N2 purge ไล่ เพื่อ dilute HC และเข้าจุดเกิดเหตุพร้อม full PPE พื่อทำการ Switching pump P-206B to C เพื่อทำการ isolate เพื่อตัดแยกระบบออก</t>
  </si>
  <si>
    <t>ไม่ได้ใส่น็อตที่ฝา Top TLE</t>
  </si>
  <si>
    <t>ยังไม่มีการติดตั้ง Hard Barricade ที่ ชั้น4</t>
  </si>
  <si>
    <t>ไม่มีเอกสาร JICA</t>
  </si>
  <si>
    <t>ติดตั้งนั่งร้านไม่เป็นไปตามข้อกำหนด (ตำแหน่งข้อต่อเสาอยู่ในระนาบเดียวกัน ไม่เป็นไปตามมาตรฐานนั่งร้าน)</t>
  </si>
  <si>
    <t>ไม่สวมใส่ Safety Harness ขณะทำงานบนนั่งร้าน</t>
  </si>
  <si>
    <t>L1- เวลา 11:30 น. พนักงานติดตั้งนั่งร้านชั้น 6 มีการรับส่งนั่งร้านจากชั้น 7 ขณะทำงานขนย้ายได้เดินเหยียบผ้าใบที่มีคราบน้ำมันและเดินมาที่ Grating แล้วเกิดลื่นล้ม ได้รับบาดเจ็บที่หัวเข่าด้านขวา</t>
  </si>
  <si>
    <t xml:space="preserve">นั่งทำงานบนก้านแขวนฝา Top TLE </t>
  </si>
  <si>
    <t>แขวนรอกกับนั่งร้านที่ไม่ได้ออกแบบมาสำหรับรับน้ำหนักท่อ ทำให้นั่งร้านเสียรูป</t>
  </si>
  <si>
    <t>JSA ตัวหนังสิอเล็ก อ่านไม่ออก</t>
  </si>
  <si>
    <t>KEC ไม่ได้ติ๊กชื่อ, MGB ไม่ได้ลงชื่อ JSA Talk เมื่อเข้ามาทำงานในช่วงบ่าย</t>
  </si>
  <si>
    <t>เต็นท์จัดเก็บ Insulation หัก &gt;&gt; กั้น Barricade รอการขนย้ายออกจากพื้นที่</t>
  </si>
  <si>
    <t>ขณะเดินผ่าน LV-8100 ได้ยินเสียง IA leak จึงทำการเข้าไปตรวจสอบ พบว่ามี IA leak บริเวณ Regulator ของ LV-8100 ขณะ Control valve fail close จะเกิดแรงดันเพิ่มขึ้นในระบบของ Condensate MC2 อาจทำให้ Condensate MC2 leak ออกนอกระบบ แล้วถูกผู้ปฎิบัติงานที่ทำงานอยู่บริเวณนั้นๆ ได้รับบาดเจ็บได้</t>
  </si>
  <si>
    <t>มีละอองน้ำมันจาก Pump Diaphragm หกลงพื้นเนื่องจากไม่มีถาดรอง</t>
  </si>
  <si>
    <t>ถอดรองเท้า Safety เพื่อลงไปทำงานบริเวณที่น้ำท่วมขัง</t>
  </si>
  <si>
    <t>Rigger สวมใส่เสื้อสะท้องแสงสีน้ำเงิน</t>
  </si>
  <si>
    <t>ขณะทำการเก็บ Sampling routine กำลังเปิด B/V Outlet S-801เห็นมี HC leak packing</t>
  </si>
  <si>
    <t>มีงานเปลี่ยน B/V , Check valve line hot methane passing ที่ M-760A ขณะทำการรื่อ Insulation พบ bolts ยึด cover check valve corrosion under insulation และ bolts ขาด หลุดออกจาก cover check valve หากมี Hydrocarbon leak ขณะ line กำลังใช้งานอยู่ และมี Hot work บริเวณนั้นอาจเกิดการลุกติดไฟและเกิดการระเบิด ทำให้อุปกรณ์รอบข้าง(M-760AB,D-760,F-760AB,Control valves) เสียหาย ทำให้ Plant emergency shutdown ศูนย์เสียโอกาสการผลิต</t>
  </si>
  <si>
    <t>ไม่ได้ตรวจวัดแก๊สตามมาตรการที่กำหนดทุก 2 ชั่วโมง</t>
  </si>
  <si>
    <t>วาง Coil น้ำหนักมากกว่า 200 Kg. บนนั่งร้านที่ไม่ได้ออกแบบ/ คำนวณการรับน้ำหนัก</t>
  </si>
  <si>
    <t>นำสว่านเจาะขึ้นไปใช้งานบนที่สูงโดยไม่มีเชือกผูกมัด</t>
  </si>
  <si>
    <t>Modify นั่งร้านโดยช่างประกอบ (ไม่ใช่ช่างนั่งร้าน) และมีแผ่นนั่งร้านที่ไม่ได้ผูกมัด/ ไม่ได้ตรวจสอบโดย Inspector</t>
  </si>
  <si>
    <t>Modify นั่งร้านโดยไม่มี Work Permit</t>
  </si>
  <si>
    <t>ขณะกำลัง Log sheet ได้กลิ่น HC บริเวณ E-422 จึงตามหากลิ่นที่มา พบ Hydrocarbon Leak อยู่ภายในตู้ Analyzer AT-302 (AH-05)
จึงทำการแจ้ง BM Cold ให้แจ้ง กับทาง HOT Section ต่อไป</t>
  </si>
  <si>
    <t>งานตัดเจียร Nozzle ผู้ปฏิบัติงานไม่สวมใส่ Face Shield ป้องกันใบหน้า</t>
  </si>
  <si>
    <t>Pipe line chanel มีจุดบาดคม บริเวณที่มีการ Cold cut ออก &gt;&gt; นำถุงพลาสติดปิดคลุมไว้ชั่วคราว</t>
  </si>
  <si>
    <t>วาง Generator ไว้ใกล้ถังอาร์กอน</t>
  </si>
  <si>
    <t>นั่งร้านติดตั้งกินที่ ไม่สามารถเปิดประตูรถ Load ได้</t>
  </si>
  <si>
    <t>ในเวลา 22:00 ได้เดิน log sheet ตามปกติ แต่มีสิ่งผิดปกติคือ Level D-962 เพิ่มขึ้นจากกะเช้าในเวลา 16:00 ที่ 8% เป็น 22:00 เพิ่มเป็น 10% จึงได้แจ้ง BM เพื่อ drain HC ใน D-962 พร้อมทั้งทำการค้นหาสาเหตุว่าทำไม Level D-962 จึงเพิ่มขึ้น ทั้งที่ปกติจะไม่มีการขึ้น ประกอบกันวันนี้ช่วงเวลาประมาณ 16:00 ฝนตกหนัก มี Condition loop GHU-1 มีการ Swing ที่รุนแรง จึงค้นหาว่าเกิดจากอะไรได้บ้าง โดยเบื้องต้นได้ทำการ list Check PSV ใน Loop GHU-1 ทั้งหมดว่ามีตัวไหนที่ทำงานผิดปกติหรือไม่ จึงได้ไปพบกับ PSV-8006A (D-801) ที่ Service ใช้งานอยู่ บริเวณ line outlet มีความร้อนสูงกว่าตัวอื่นๆ พร้อมทั้งมีเสียงดังเหมือนมีของไหล</t>
  </si>
  <si>
    <t>ติดตั้งนั่งร้านโดยไม่มีแผ่น Plate รองเสา</t>
  </si>
  <si>
    <t>ถาดรองน้ำมัน Air compressor มีคราบน้ำมันจำนวนมาก &gt;&gt; จัดเตรียมแผ่นซับน้ำมันและนำถัง 200 ลิตรจัดเก็บเพื่อส่งกำจัด</t>
  </si>
  <si>
    <t>Air compressor มีความร้อนสูง</t>
  </si>
  <si>
    <t>ไม่ได้ติดตั้ง Hard Barricade ที่ชั้น 7 บริเวณช่องเปิด Handrail</t>
  </si>
  <si>
    <t>ทำงานเชื่อมขณะที่มีน้ำขังอยู่</t>
  </si>
  <si>
    <t>กระจก Pressure Gauge แตก</t>
  </si>
  <si>
    <t>กองเก็บอุปกรณ์นั่งร้านโดยไม่ได้ปิดล้อมพื้นที่</t>
  </si>
  <si>
    <t>ผูกธงขาว-แดงเพื่อปิดล้อมพื้นที่กับอุปกรณ์ Plant</t>
  </si>
  <si>
    <t>ปิดล้อมพื้นที่กีดขวางอุปกรณ์ดับเพลิง</t>
  </si>
  <si>
    <t>วางอุปกรณ์นั่งร้านกีดขวางทางเดิน (ชั้น 6-7)</t>
  </si>
  <si>
    <t>พบว่า มี Temp TI-8364 (Outlet Temp E-831) มีค่าเพิ่มขึ้นสูงจากปกติ แต่ไม่มีการแจ้งเตือนของ Alarm ที่ Graphic DCS และไม่ Show Tag จาก Status Normal (Green) เป็น Alarm High (Red)</t>
  </si>
  <si>
    <t>ไม่มี Rack วาง Tube เก่า วางกระจายบน Grating</t>
  </si>
  <si>
    <t>วาง Tube บนนั่งร้านจำนวนมาก ทำให้นั่งร้านงอ</t>
  </si>
  <si>
    <t>แสงสว่างไม่เพียงพอในงาน Grinding Coil ด้านใน CSE</t>
  </si>
  <si>
    <t xml:space="preserve">ผู้ปฏิบัติงานไม่สวมใส่ถุงมือขณะปฏิบัติงานดึงสอด Tube </t>
  </si>
  <si>
    <t>วางอุปกรณ์นั่งร้านที่ไม่ได้ใช้งานแล้วทิ้งไว้บนนั่งร้าน</t>
  </si>
  <si>
    <t>ลากสายไฟด้านนอก Plant เข้ามาใช้งาน ในงานสกัดปูนคอนกรีต/ เก๊าปูนโดยใช้สว่านปั่นปูน และเปิดเป็นงาน Cold work</t>
  </si>
  <si>
    <t>ขณะทำการ Log sheet บริเวณ TK-3070,TK-3081 ได้สังเกตุเห็นว่ามี chemical leak ออกมาบริเวณ PCV-3070 , PCV-3081</t>
  </si>
  <si>
    <t>ผู้ปฏิบัติงานไม่สวมสายรัดคางและแว่นตานิรภัย</t>
  </si>
  <si>
    <t>เปิด Work 1 ใบ ทำงานพร้อมกัน 2 จุด ซึ่งมีระยะห่างมากกว่า 18 เมตร (งานติดตั้งและรื้อถอนนั่งร้าน)</t>
  </si>
  <si>
    <t>มีช่องเปิดหลังจากดึง Tube เสร็จ</t>
  </si>
  <si>
    <t>โครงสร้างนั่งร้านติดตั้งบน Pipeline ที่หุ้ม insulation</t>
  </si>
  <si>
    <t>แผ่นนั่งร้านเป็นสนิมมากกว่า 30%</t>
  </si>
  <si>
    <t>ทำงานเชื่อมบนนั่งร้านโดยไม่คล้องเกี่ยว Harness (ไม่ใส่สาย Landyard)</t>
  </si>
  <si>
    <t>สาย Ground ชำรุดไหม้ขณะทำงานเชื่อม</t>
  </si>
  <si>
    <t>อุปกรณ์นั่งร้านไม่ได้จัดเก็บวางทิ้งไว้จนขึ้นสนิม</t>
  </si>
  <si>
    <t>ช่องเปิดบริเวณบันไดขึ้น-ลง (Pipe Bridge)</t>
  </si>
  <si>
    <t>ปิดล้อมผ้ากันไฟไม่ครอบคลุม มีสะเก็ดไฟกระเด็นออกจาก Hot Box ซึ่งชั้นล่างเป็นจุดกองเก็บ Insulation</t>
  </si>
  <si>
    <t>ผู้ปฏิบัติงานถอด Handle ออกขณะทำงานตัดเจียร</t>
  </si>
  <si>
    <t>ผู้ช่วยช่างที่อยู่ใน Box ตัดเจียร ไม่ได้สวมใส่ Face Shield ป้องกันใบหน้า</t>
  </si>
  <si>
    <t>Gas Detector Alarm LEL 0.2 เนื่องจากไม่ได้ Docking ก่อนนำเข้ามาใช้งาน (Last Docking 6/22)</t>
  </si>
  <si>
    <t>มี Steam ออกมาจาก Valve ชั้น 4</t>
  </si>
  <si>
    <t>ไม่ได้จัดเก็บ 5 ส.และนำขวดน้ำดื่มเข้ามาใช้งาน</t>
  </si>
  <si>
    <t>รถเทดิน ไม่ได้ป้องกันเศษดินลงไปในรางระบายน้ำ &gt;&gt; นำผ้าใบมาปูรอง</t>
  </si>
  <si>
    <t>กองนั่งร้านวางทิ้งไว้ Obstruct จุดปฏิบัติงาน</t>
  </si>
  <si>
    <t>สายไฟที่เป็นจุดต่อกับตัว Heater เกิดการไหม้</t>
  </si>
  <si>
    <t>Material นั่งร้านจัดเก็บไม่เรียบร้อย กีดขวางทางเดินชั้น 4</t>
  </si>
  <si>
    <t>งาน HW I ช่างเชื่อมใช้หน้ากากเชื่อมชนิดที่สวมใส่หมวก Safety ไม่ได้ เสี่ยงศีรษะกระแทก ได้รับบาดเจ็บ</t>
  </si>
  <si>
    <t>ไม่ต่อสาย Ground ที่จุด Ground bar (ขนาดยาวไม่ถึง)</t>
  </si>
  <si>
    <t>ไม่มี JSA งานถอดสาย Motor ของ EE</t>
  </si>
  <si>
    <t>ไม่มี Safe Work Cert. ประกอบงาน CSE และ Hole Watch ไม่มีเสื้อสะท้อนแสงสีเขียว &gt;&gt; ใช้ร่วมกับ MER</t>
  </si>
  <si>
    <t>ทำการเดินLogsheet พบเห็น Line Drain Level Gauge TK-2051 (phosphate) รั่วซึมเป็นคราบสีขาวเกาะบริเวณเกลียว Plug line Drain ลักษณะเป็นเหมือนเทปพันเกลียวสึกยุ่ย</t>
  </si>
  <si>
    <t xml:space="preserve">งานติดตั้งฝา Chanel ชั้น 6 Top TLE มีช่องเปิดระหว่าง Grating </t>
  </si>
  <si>
    <t>อุปกรณ์ช่วยยก (สะเก็น) ไม่ได้ติดสติกเกอร์ inspected</t>
  </si>
  <si>
    <t>Rigger ไม่สวมใส่เสื้อสะท้องแสงสีส้ม</t>
  </si>
  <si>
    <t>Hole Watch สวมเสื้อสะท้อนแสงสีแดง</t>
  </si>
  <si>
    <t>ปฏิบัติงานใช้วายดับเพลิงฉีด Waste เพื่อให้ CR ดูดใส่รถ Vacuum ขณะปฏิบัติงานขาไปโดน Line Steam Tracing ทำให้มีรอยแดงที่ขา</t>
  </si>
  <si>
    <t>ไม่ได้จัดเก็บ 5 ส.หลังจากรื้อถอนนั่งร้าน</t>
  </si>
  <si>
    <t>ไม่ได้จัดเก็บเศษ Insulation ที่ชั้น5</t>
  </si>
  <si>
    <t>ปิดล้อมพื้นที่โดยไม่ได้เว้นช่องทางสำหรับ เข้า-ออก</t>
  </si>
  <si>
    <t>รองเท้า Safety เป็นประเภทผ้า มีความเสี่ยงที่จะดูดซับของเหลว เช่นสารเคมี, กรด และส่งผลต่อผิวหนังได้</t>
  </si>
  <si>
    <t>ขณะไปทำ PM Check XV-1013B กับทีมงาน IE พบว่าRack Valve XV-1013B ตกโดยไม่ทราบสาเหตุ ซึ่งก่อนหน้านี้วาล์วตัวนี้ได้มีการแอด Double Plantation ขึ้นมาเพื่อป้องกันวาล์วทริป โดยการเพิ่ม Solenoid Stand By ขึ้นมาอีก1ตัว  แต่ขณะทำ PM หน้างานพบว่า Solenoid Stand By อยู่ตำแหน่งทริป ถ้าเกิดว่าตัว master ที่ใช้งานอยู่ทริปไปด้วย จะทำให้ตัวsatanbyไม่สามารถทำงานได้ เเล้วจะทำให้ P-1010C/D ทริปไปด้วยอาจก่อให้เกิดเเพล้นทริปได้</t>
  </si>
  <si>
    <t>จัดวาง Jacket Insulation บนนั่งร้านไม่เป็นระเบียบ (ชั้น 4)</t>
  </si>
  <si>
    <t>นำใบเลื่อยมาดัดแปลงเป็น Cutter ด้ามจับไม่เหมาะสมและไม่ปลอดภัย เนื่องจากนำเทปกาวมาพันอาจทำให้บาดมือได้</t>
  </si>
  <si>
    <t>เครื่องวัดแก๊สไม่อยู่ด้านใน CSE (แขวนไว้ด้านหน้าทางเข้า)</t>
  </si>
  <si>
    <t>ประแจเลื่อนไม่ได้ผูกมัดเชือกป้องกันการตก</t>
  </si>
  <si>
    <t>Level D-961 (LI-9602) เพิ่มขึ้นผิดปกติ ซึ่งปกติแล้ว จะต้องไม่มี Level จึงค้าหาสาเหตุการเพิ่มขึ้นของ Level D-961 โดยแบ่งที่มาได้ 3 แหล่งที่มาคือ 
1. Vent Drum 
2. Slop Drum
3. Analyzer house
จากการณ์ตรวจสอบทั้ง 3 แหล่งที่มาพบว่า Line vent AH-11 ตู้ AT-8000 มีความผิดปกติ จึงแจ้งให้ทาง IE เข้ามาตรวจสอบ จากการตรวจสอบพบว่า Relief valve ทำงานผิดปกติ Releaes pressure ไปที่ D-961 จึงเป็นสาเหตุของการเพิ่มขึ้นของ Level D-961 IE จึงแก้ไขโดยการปรับ Set pressure ใหม่ให้ตรงตามมาตรฐาน</t>
  </si>
  <si>
    <t>ทำงานรื้ออุปกรณ์โดยใช้สว่านแบตเตอรี่ เปิด Work เป็นงาน Cold Work</t>
  </si>
  <si>
    <t>งานรื้อถอนนั่งร้านผูกมัด Barricade กับ Valve และอุกรณ์ plant</t>
  </si>
  <si>
    <t>เครื่อง Water jet ไม่ได้ตรวจสอบ/ inspect ตามรอบเดือน</t>
  </si>
  <si>
    <t>สลิงผ้าใบไม่ได้ตรวจสอบ Tag ประจำเดือน</t>
  </si>
  <si>
    <t>ติดตั้งเสานั่งร้านบนคาน Beam ไม่มั่นคงแข็งแรง</t>
  </si>
  <si>
    <t xml:space="preserve">พบสะเก็ด และฝุ่นจากการสกัดและขัด Coke ที่ Cone TLE Pass 1,4 </t>
  </si>
  <si>
    <t>พาดแผ่นนั่งร้านบนนั่งร้านกับ Handrial เพื่อนั่งส่งอุปกรณ์</t>
  </si>
  <si>
    <t>พบช่องเปิดที่ Transition piece Pass#2</t>
  </si>
  <si>
    <t>ขณะที่กำลังเดินไปขึ้นรถตู้ ได้เดินสวนกลับคนขับแล้วเราก็เบี่ยงหลบทางซ้ายไปชนกับน็อตที่ติดป้าย ห้ามสูบบุรี่ ถูกน็อตเกี่ยวเสื้อขาด</t>
  </si>
  <si>
    <t>ติดตั้ง Pipe นั่งร้านเบียดอุปกรณ์ Plant</t>
  </si>
  <si>
    <t>งาน Install insulation SL ลงชื่อตรวจสอบ Work ซ้ำกัน 2 งาน</t>
  </si>
  <si>
    <t>วางวัสดุอุปกรณ์กีดขวางถังดับเพลิง</t>
  </si>
  <si>
    <t>ยกขนย้ายอุปกรณ์ทุ่น Solar Cell โดยไม่ได้ปิดล้อมพื้นที่</t>
  </si>
  <si>
    <t>ช่วงเวลา 22:00 น ได้ลงหน้างานเพื่อ log sheet  Cooling SC แล้วพบท่อ line Over Flow ของ Basin เกิดมีสนิมบริเวณตรงท่อเลยขึ้นไปตรวจสอบด้านบนพบว่ามีจุด leak ของเคมี 10%Naocl+Nabr ซึ่งเป็นสาเหตุทำให้บริเวณตรงท่อนั้นเกิดสนิม</t>
  </si>
  <si>
    <t>B/V inlet regen R-760A passing แรง ทำให้เวลาที่จะ Swing blind ปิด จะมี Hydrocarbon ออกมาเยอะ ซึ่งจะทำให้มีความเสี่ยงต่อผู้ปฎิบัติงาน</t>
  </si>
  <si>
    <t>งานติดตั้งนั่งร้านประแจไม่มีเชือกผูก</t>
  </si>
  <si>
    <t>ปฏิบัติงานใกล้ Line ที่มีความร้อน (ไม่ได้หุ้ม Insulation)</t>
  </si>
  <si>
    <t>เมื่อเวลา ประมาณ 22:00 น. ทาง FO. TFU ได้ทำการเดินจด Log Sheet Monitor Level &amp; Pump บริเวณ Division Box2 จึงได้กลิ่น Hydrocarbon (CKB) จากนั้นได้ทำการเดินตรวจสอบบริเวณดังกล่าว และ พื้นที่ไกล้เคียงเพื่อหาที่มาของกลิ่น แต่เมื่อเดินมาถึง จุดรับน้ำที่เข้า Division Box2 จึงได้กลิ่นที่ชัดเจนขึ้น และเมื่อมองลงไปในน้ำพบคราบ Oil ที่ผิวน้ำบางๆ</t>
  </si>
  <si>
    <t>งานขัดสนิมและทาสี Pipe support ไม่ได้ปิดล้อมพื้นที่</t>
  </si>
  <si>
    <t>ระหว่างที่ Patrol ผ่าน Analyzer House 1 ได้กลิ่นเหม็นผิดปกติ จึงรีบทำการ check บริเวณรอบๆ Analyzer House พบว่า มีการ leak 
ของ Fuel gas  ที่ AT-S940  เบื่องต้นได้ตรวจสอบโดยการ Soap test และใช้ Gas detector มา Check พบว่าค่า LEL  Error</t>
  </si>
  <si>
    <t>ขณะที่เดิน Patrol ทำงาน Routine ที่บริเวณ M-760 ได้กลิ่น C4 จึงได้เดินหาที่มาของกลิ่น จึงได้ไปพบว่ามีน้ำแข็งเกาะที่ตู้ VPRS AE7600A-02 และมี Liquid C4 หยดลงมาที่พื้น
-ปิด B/V Isolate ระบบตัดแยกและหยุดการ leak ของ liquid C4
-ปิดกั้นพื้นที่ หยุดงาน Hot work บริเวณใกล้เคียง
-ต่อสาย N2 purge จน Liquid C4 หมด
-แจ้งหน่วยงานซ่อมบำรุงให้เข้ามา ขันอัด Fitting
-ขยายผลไปตรวจสอบยัง อุปกรณ์อื่นๆ ที่มีงาน Flush ระบบในช่วง mini shutdown</t>
  </si>
  <si>
    <t>ร่องน้ำมีลักษณะเป็นหลุมลึกบริเวณทางขึ้นบันได TFU</t>
  </si>
  <si>
    <t>แนบ JSA ไม่ตรงกับกับงานที่ระบุหน้า Work permit (Install Scaffolding) และลงลามือชื่อผู้ปฏิบัติงานมากกว่าที่หน้างาน</t>
  </si>
  <si>
    <t>ขณะที่ทำ TPM ใน loop GHU-2 ได้เดินผ่าน pump DMDS Z-831PA/PB ได้สังเกตเห็น Discharge Pressure PG-8333A เข็มค้างที่มากกว่า 25 kg/cm2 ซึ่ง Range PG อ่านค่าได้สูงสุดที่ 25 kg/cm2 จึงเกิดความสงสัยว่าเกิดจากอะไร จึงเดินไปดูที่ตัว LCS pump เพื่อดูว่า pump ยังมีการใช้งานหรือไม่ พบว่า pump ไม่ได้ใช้งาน จึงไปสอบถาม FO ว่าเหตุใด PG ถึงค้างเกิน range control FO แจ้งว่ามีการลงระบบ เตาของ SC H-S120A จึงได้ทำการ Stop pump DMDS หลังจากที่ shutdown H-S120A จะมีคำสั่งปิด XVS127A ซึ่งเป็น valve line DMDS เข้า H-S120A ส่งผลให้เกิดการอั้น pressure ใน line เนื่องจากการ stop pump ไม่สัมพันธ์กัน
เบื้องต้นการแก้ไขที่ PG-8333A ค้างเกิน range นั้น ได้ทำการ depressure ไปที่ drum DMDS Z-830D แล้ว ส่วนในระยะยาวแจ้ง ENG ทำการพูดคุยกับทีมงาน SC เพื่อช่วยเพิ่มระบบที่จะช่วยลดการเกินเหตุการณ์แบบในครั้งนี้ขึ้นอีกครั้ง และแจ้งทีมงานให้ทำการ stop pump ให้ถูกหลัก เพื่อช่วยลดความเสี่ยงที่จะเกิดเหตุการณ์เหมือนในครั้งนี้ขึ้น</t>
  </si>
  <si>
    <t>ใช้สลิงผ้าใบผูกมัดPalate ไม้รอง Valve มีความเสี่ยงอุปกรณ์ตกขณะทำงานยก/ ไม้หักขณะทำงานยกได้</t>
  </si>
  <si>
    <t>Flame Scanner H-S120A ผิดปกติจึงมี Alarm ที่ DCS. BM แจ้งให้น้อง FO ไปตรวสอบที่หน้างาน ไม่พบว่ามี Burner ดับแต่อย่างใด 
แต่ก็ยังมี Alarm ของ Flame Scanner ที่ DCS อยู่อย่่างต่อเนื่อง เพื่อให้สามารถ Monitor Alarm ตัวอื่นได้ BM จึงได้ทำการ AOF Flame Scanner Tag ที่มีปัญหาไป ปรากฏว่า Status Flame Scanner ยังคง Normal อยู่ ซึ่งขัดกับความเป็นจริงอาจจะส่งผลให้เกิด Miss-Operation ได้ ในอนาคต.</t>
  </si>
  <si>
    <t>Safety Lead ลงชื่อเปลี่ยนภายหลังโดยไม่ได้แจ้งเจ้าของพื้นที่/ Safety MOC รับทราบ</t>
  </si>
  <si>
    <t>ผู้ปฏิบัติงานจะขอใช้งานนั่งร้าน Tag แดง</t>
  </si>
  <si>
    <t>ปฏิบัติงานในพื้นที่ที่มีเสียงดังโดยไม่สวมใส่อุปกรณ์ลดเสียง</t>
  </si>
  <si>
    <t>Review Health Check Process ที่ใช้งานปัจจุบันและสื่อสาร/ บังคับใช้</t>
  </si>
  <si>
    <t>จัดทำแผน Training และ Demon Emergency Response Chemical spill/ leak โดยกำหนด R&amp;R ให้ชัดเจน</t>
  </si>
  <si>
    <t xml:space="preserve">จัดทำ Dashboard monitoring </t>
  </si>
  <si>
    <t>กำหนด Code/ สี หัว load chemical ให้ชัดเจน</t>
  </si>
  <si>
    <t>Survey valve drain เปิดทิ้งไว้ และดำเนินการปิดให้เรียบร้อย</t>
  </si>
  <si>
    <t>ขยับตำแหน่ง Stand และขยาย Bun. ต่อกัน</t>
  </si>
  <si>
    <t>เปิด Fire Hose Box ทิ้งไว้</t>
  </si>
  <si>
    <t>ติดตั้งสาย Ground เพิ่มเติม</t>
  </si>
  <si>
    <t>5 ส. ด้านใน Analyzer House</t>
  </si>
  <si>
    <t>ปรับปรุงช่องเปิดฝารางระบายน้ำที่มีขนาดใหญ่</t>
  </si>
  <si>
    <t>ขณะเดินทำ 5ส. ที่บริเวณ Boiler C ได้สังเกตพบว่าสายสัญญาณ Instrument สัมผัสกับท่อร้อนจนทำให้ฉนวนละลายจนเห็นชั้นทองแดง</t>
  </si>
  <si>
    <t>พบสายไฟชำรุด เปลือยจนเห็นทองแดง และยังมีกระแสไฟ สายไฟวางอยู่ข้าง CCB</t>
  </si>
  <si>
    <t>ขณะ Patrol check sheet รอบเช้า ได้กลิ่น HC จึงดูทิศทางลม แล้วเดินตรวจสอบที่มาของกลิ่น แล้วพบว่ามีกลิ่นบริเวณ STR-S612B จึงได้นำเครื่อง Check gas มาตรวจสอบ พบว่า Flange Down stream ของ STR-S612B Leak ( LEL ที่วัดได้ = 30% )</t>
  </si>
  <si>
    <t>ตรวจสอบพบความเสียหายของคอนกรีตคาดคลอง ทำให้มีแผ่นคอนกรีตที่แตกออกสไลด์ตัวลงคลอง และมีดินในพื้นที่ตรงนั้นไหลลงคลองมาด้วยจนเกิดเป็นหลุม กว้าง 3 เมตร ยาว 6 เมตร และลึก ประมาณ 1.5 เมตร</t>
  </si>
  <si>
    <t>เหยียบอุปกรณ์ Plant ขณะทำงานรื้อนั่งร้าน</t>
  </si>
  <si>
    <t>พบรังผึ้งที่ E-605A</t>
  </si>
  <si>
    <t>พื้นที่รางระบายน้ำด้านข้าง High Flare พบดิน Slide ทรุดพังเป็นบริเวณกว้าง &gt;&gt; อยู่ระหว่างดำเนินการติดตั้ง Hard Barricade</t>
  </si>
  <si>
    <t>เนื่องจากมีการรั่วของท่อเคมีที่อาคาร WWT ที่ Pipe Rack O-31 และมีการแก้ไขจุดรั่วแล้วด้วยการอัด Compounds และยึด Clamp ทำให้นั่งร้านที่มาตั้งให้หน่วยงาน OPM งาน F-3320B เป็นสนิม</t>
  </si>
  <si>
    <t>วาง Tube ไว้โดยไม่ได้ปิดล้อมพื้นที่</t>
  </si>
  <si>
    <t>จุดวางถัง Argon อยู่ในตำแหน่งของ Line of fire</t>
  </si>
  <si>
    <t>ไม่มี JSA งานขนย้ายและจัดเก็บอุปกรณ์</t>
  </si>
  <si>
    <t>ต่อสาย Ground ตู้ Panel โดยไม่ใช้หางปลา</t>
  </si>
  <si>
    <t>ผู้ปฏิบัติงานต้องยื่นตัวออกมาด้านนอกเพื่อทำงานติดตั้งนั่งร้าน/ ไม่มีพื้นที่ปฏิบัติงาน</t>
  </si>
  <si>
    <t>ราวกันตกบันไดลิงถูกถอดออกวางทิ้งไว้</t>
  </si>
  <si>
    <t>ไม่มีการจัดเก็บระเบียบพื้นที่ทำงาน/ 5ส. ด้านหน้าทางเข้า-ออก</t>
  </si>
  <si>
    <t>ท่อร้อนบริเวณทางเดิน</t>
  </si>
  <si>
    <t>Safety Lead บัตรหมดอายุ</t>
  </si>
  <si>
    <t>ป้ายระบุความสูง Pipe Bridge ลางไม่สามารถอ่านได้</t>
  </si>
  <si>
    <t>ตรวจสอบรอบ PM Overhead crane</t>
  </si>
  <si>
    <t>ไม่มีขี้เลื่อยในถัง Stand by และ อุปกรณ์ Spill kit ไม่ครบถ้วน</t>
  </si>
  <si>
    <t>ล้อ Carbon canister ชำรุด</t>
  </si>
  <si>
    <t>ตรวจสอบการขันน็อตตู้ด้านใน Analyzer ตรง Knock out drum</t>
  </si>
  <si>
    <t>ตรวจสอบบ่อ 2 บ่อด้านข้าง NEGF หน่อยค่ะว่าตะกอนในบ่อเป็นอะไรมีลักษณะสีขาวขุ่นจับอยู่ด้านล่าง</t>
  </si>
  <si>
    <t>งาน Hydro test ติดตั้งสาย Hose ไม่ปลอดภัย (Hose โค้งงอ, Clip lock มีข้างเดียว, Safety Sling ไม่แนบกับ Hose)</t>
  </si>
  <si>
    <t>ไม่สวมใส่ถุงมือขณะทำงานติดตั้งอุปกรณ์</t>
  </si>
  <si>
    <t>Work permit ไม่อยู่ที่หน้างาน</t>
  </si>
  <si>
    <t>พบถุงขยะไม่มีการจัดเก็บคัดแยก</t>
  </si>
  <si>
    <t>นำรถเข็นขนาดเล็กไม่ขนย้าย Pipe นั่งร้าน</t>
  </si>
  <si>
    <t>เครื่องเจาะดินเพื่อ Test ทดสอบไม่ได้ติดตั้ง Guard ป้องกัน</t>
  </si>
  <si>
    <t>Check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</si>
</sst>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Tahoma"/>
      <family val="2"/>
      <scheme val="minor"/>
    </font>
    <font>
      <sz val="11"/>
      <color theme="1"/>
      <name val="Tahoma"/>
      <family val="2"/>
      <scheme val="minor"/>
    </font>
    <font>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1"/>
      <color rgb="FF006100"/>
      <name val="Tahoma"/>
      <family val="2"/>
      <scheme val="minor"/>
    </font>
    <font>
      <sz val="11"/>
      <color rgb="FF9C0006"/>
      <name val="Tahoma"/>
      <family val="2"/>
      <scheme val="minor"/>
    </font>
    <font>
      <sz val="11"/>
      <color rgb="FF9C5700"/>
      <name val="Tahoma"/>
      <family val="2"/>
      <scheme val="minor"/>
    </font>
    <font>
      <sz val="11"/>
      <color rgb="FF3F3F76"/>
      <name val="Tahoma"/>
      <family val="2"/>
      <scheme val="minor"/>
    </font>
    <font>
      <b/>
      <sz val="11"/>
      <color rgb="FF3F3F3F"/>
      <name val="Tahoma"/>
      <family val="2"/>
      <scheme val="minor"/>
    </font>
    <font>
      <b/>
      <sz val="11"/>
      <color rgb="FFFA7D00"/>
      <name val="Tahoma"/>
      <family val="2"/>
      <scheme val="minor"/>
    </font>
    <font>
      <sz val="11"/>
      <color rgb="FFFA7D00"/>
      <name val="Tahoma"/>
      <family val="2"/>
      <scheme val="minor"/>
    </font>
    <font>
      <b/>
      <sz val="11"/>
      <color theme="0"/>
      <name val="Tahoma"/>
      <family val="2"/>
      <scheme val="minor"/>
    </font>
    <font>
      <sz val="11"/>
      <color rgb="FFFF0000"/>
      <name val="Tahoma"/>
      <family val="2"/>
      <scheme val="minor"/>
    </font>
    <font>
      <i/>
      <sz val="11"/>
      <color rgb="FF7F7F7F"/>
      <name val="Tahoma"/>
      <family val="2"/>
      <scheme val="minor"/>
    </font>
    <font>
      <b/>
      <sz val="11"/>
      <color theme="1"/>
      <name val="Tahoma"/>
      <family val="2"/>
      <scheme val="minor"/>
    </font>
    <font>
      <sz val="11"/>
      <color theme="0"/>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1.xml"/><Relationship Id="rId3" Type="http://purl.oclc.org/ooxml/officeDocument/relationships/theme" Target="theme/theme1.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connections" Target="connections.xml"/></Relationships>
</file>

<file path=xl/queryTables/queryTable1.xml><?xml version="1.0" encoding="utf-8"?>
<queryTable xmlns="http://purl.oclc.org/ooxml/spreadsheetml/main" name="ExternalData_1" connectionId="1" autoFormatId="16" applyNumberFormats="0" applyBorderFormats="0" applyFontFormats="0" applyPatternFormats="0" applyAlignmentFormats="0" applyWidthHeightFormats="0">
  <queryTableRefresh nextId="5" unboundColumnsRight="1">
    <queryTableFields count="4">
      <queryTableField id="1" name="Column1" tableColumnId="1"/>
      <queryTableField id="2" name="Column2" tableColumnId="2"/>
      <queryTableField id="3" name="Column3"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purl.oclc.org/ooxml/officeDocument/relationships/queryTable" Target="../queryTables/queryTable1.xml"/></Relationships>
</file>

<file path=xl/tables/table1.xml><?xml version="1.0" encoding="utf-8"?>
<table xmlns="http://purl.oclc.org/ooxml/spreadsheetml/main" id="1" name="ClassifyAudit_2" displayName="ClassifyAudit_2" ref="A1:D2676" tableType="queryTable" totalsRowShown="0" headerRowDxfId="1">
  <autoFilter ref="A1:D2676"/>
  <sortState xmlns:xlrd2="http://schemas.microsoft.com/office/spreadsheetml/2017/richdata2" ref="A2:D2676">
    <sortCondition descending="1" ref="D1:D2676"/>
  </sortState>
  <tableColumns count="4">
    <tableColumn id="1" uniqueName="1" name="Details" queryTableFieldId="1" dataDxfId="4"/>
    <tableColumn id="2" uniqueName="2" name="Predict Type of finding" queryTableFieldId="2" dataDxfId="3"/>
    <tableColumn id="3" uniqueName="3" name="Type of finding" queryTableFieldId="3" dataDxfId="2"/>
    <tableColumn id="4" uniqueName="4" name="Check" queryTableFieldId="4" dataDxfId="0">
      <calculatedColumnFormula>IF(B2=C2,TRUE)</calculatedColumnFormula>
    </tableColumn>
  </tableColumns>
  <tableStyleInfo name="TableStyleMedium7"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676"/>
  <sheetViews>
    <sheetView tabSelected="1" workbookViewId="0">
      <selection activeCell="B9" sqref="B9"/>
    </sheetView>
  </sheetViews>
  <sheetFormatPr defaultRowHeight="14.25" x14ac:dyDescent="0.2"/>
  <cols>
    <col min="1" max="1" width="81" bestFit="1" customWidth="1"/>
    <col min="2" max="2" width="19.375" bestFit="1" customWidth="1"/>
    <col min="3" max="3" width="14.625" bestFit="1" customWidth="1"/>
  </cols>
  <sheetData>
    <row r="1" spans="1:4" x14ac:dyDescent="0.2">
      <c r="A1" s="2" t="s">
        <v>0</v>
      </c>
      <c r="B1" s="2" t="s">
        <v>1</v>
      </c>
      <c r="C1" s="2" t="s">
        <v>2</v>
      </c>
      <c r="D1" s="2" t="s">
        <v>5057</v>
      </c>
    </row>
    <row r="2" spans="1:4" x14ac:dyDescent="0.2">
      <c r="A2" s="2" t="s">
        <v>2538</v>
      </c>
      <c r="B2" s="2" t="s">
        <v>6</v>
      </c>
      <c r="C2" s="2" t="s">
        <v>6</v>
      </c>
      <c r="D2" s="2" t="b">
        <f>IF(B2=C2,TRUE)</f>
        <v>1</v>
      </c>
    </row>
    <row r="3" spans="1:4" x14ac:dyDescent="0.2">
      <c r="A3" s="2" t="s">
        <v>2540</v>
      </c>
      <c r="B3" s="2" t="s">
        <v>6</v>
      </c>
      <c r="C3" s="2" t="s">
        <v>6</v>
      </c>
      <c r="D3" s="2" t="b">
        <f>IF(B3=C3,TRUE)</f>
        <v>1</v>
      </c>
    </row>
    <row r="4" spans="1:4" x14ac:dyDescent="0.2">
      <c r="A4" s="2" t="s">
        <v>2542</v>
      </c>
      <c r="B4" s="2" t="s">
        <v>4</v>
      </c>
      <c r="C4" s="2" t="s">
        <v>4</v>
      </c>
      <c r="D4" s="2" t="b">
        <f>IF(B4=C4,TRUE)</f>
        <v>1</v>
      </c>
    </row>
    <row r="5" spans="1:4" x14ac:dyDescent="0.2">
      <c r="A5" s="2" t="s">
        <v>2544</v>
      </c>
      <c r="B5" s="2" t="s">
        <v>6</v>
      </c>
      <c r="C5" s="2" t="s">
        <v>6</v>
      </c>
      <c r="D5" s="2" t="b">
        <f>IF(B5=C5,TRUE)</f>
        <v>1</v>
      </c>
    </row>
    <row r="6" spans="1:4" x14ac:dyDescent="0.2">
      <c r="A6" s="2" t="s">
        <v>2546</v>
      </c>
      <c r="B6" s="2" t="s">
        <v>4</v>
      </c>
      <c r="C6" s="2" t="s">
        <v>4</v>
      </c>
      <c r="D6" s="2" t="b">
        <f>IF(B6=C6,TRUE)</f>
        <v>1</v>
      </c>
    </row>
    <row r="7" spans="1:4" x14ac:dyDescent="0.2">
      <c r="A7" s="2" t="s">
        <v>2547</v>
      </c>
      <c r="B7" s="2" t="s">
        <v>4</v>
      </c>
      <c r="C7" s="2" t="s">
        <v>4</v>
      </c>
      <c r="D7" s="2" t="b">
        <f>IF(B7=C7,TRUE)</f>
        <v>1</v>
      </c>
    </row>
    <row r="8" spans="1:4" x14ac:dyDescent="0.2">
      <c r="A8" s="2" t="s">
        <v>2548</v>
      </c>
      <c r="B8" s="2" t="s">
        <v>4</v>
      </c>
      <c r="C8" s="2" t="s">
        <v>4</v>
      </c>
      <c r="D8" s="2" t="b">
        <f>IF(B8=C8,TRUE)</f>
        <v>1</v>
      </c>
    </row>
    <row r="9" spans="1:4" x14ac:dyDescent="0.2">
      <c r="A9" s="2" t="s">
        <v>2549</v>
      </c>
      <c r="B9" s="2" t="s">
        <v>6</v>
      </c>
      <c r="C9" s="2" t="s">
        <v>6</v>
      </c>
      <c r="D9" s="2" t="b">
        <f>IF(B9=C9,TRUE)</f>
        <v>1</v>
      </c>
    </row>
    <row r="10" spans="1:4" x14ac:dyDescent="0.2">
      <c r="A10" s="2" t="s">
        <v>2550</v>
      </c>
      <c r="B10" s="2" t="s">
        <v>4</v>
      </c>
      <c r="C10" s="2" t="s">
        <v>4</v>
      </c>
      <c r="D10" s="2" t="b">
        <f>IF(B10=C10,TRUE)</f>
        <v>1</v>
      </c>
    </row>
    <row r="11" spans="1:4" x14ac:dyDescent="0.2">
      <c r="A11" s="2" t="s">
        <v>2552</v>
      </c>
      <c r="B11" s="2" t="s">
        <v>4</v>
      </c>
      <c r="C11" s="2" t="s">
        <v>4</v>
      </c>
      <c r="D11" s="2" t="b">
        <f>IF(B11=C11,TRUE)</f>
        <v>1</v>
      </c>
    </row>
    <row r="12" spans="1:4" x14ac:dyDescent="0.2">
      <c r="A12" s="2" t="s">
        <v>2553</v>
      </c>
      <c r="B12" s="2" t="s">
        <v>4</v>
      </c>
      <c r="C12" s="2" t="s">
        <v>4</v>
      </c>
      <c r="D12" s="2" t="b">
        <f>IF(B12=C12,TRUE)</f>
        <v>1</v>
      </c>
    </row>
    <row r="13" spans="1:4" x14ac:dyDescent="0.2">
      <c r="A13" s="2" t="s">
        <v>2555</v>
      </c>
      <c r="B13" s="2" t="s">
        <v>6</v>
      </c>
      <c r="C13" s="2" t="s">
        <v>6</v>
      </c>
      <c r="D13" s="2" t="b">
        <f>IF(B13=C13,TRUE)</f>
        <v>1</v>
      </c>
    </row>
    <row r="14" spans="1:4" x14ac:dyDescent="0.2">
      <c r="A14" s="2" t="s">
        <v>2556</v>
      </c>
      <c r="B14" s="2" t="s">
        <v>4</v>
      </c>
      <c r="C14" s="2" t="s">
        <v>4</v>
      </c>
      <c r="D14" s="2" t="b">
        <f>IF(B14=C14,TRUE)</f>
        <v>1</v>
      </c>
    </row>
    <row r="15" spans="1:4" x14ac:dyDescent="0.2">
      <c r="A15" s="2" t="s">
        <v>2557</v>
      </c>
      <c r="B15" s="2" t="s">
        <v>4</v>
      </c>
      <c r="C15" s="2" t="s">
        <v>4</v>
      </c>
      <c r="D15" s="2" t="b">
        <f>IF(B15=C15,TRUE)</f>
        <v>1</v>
      </c>
    </row>
    <row r="16" spans="1:4" x14ac:dyDescent="0.2">
      <c r="A16" s="2" t="s">
        <v>2560</v>
      </c>
      <c r="B16" s="2" t="s">
        <v>4</v>
      </c>
      <c r="C16" s="2" t="s">
        <v>4</v>
      </c>
      <c r="D16" s="2" t="b">
        <f>IF(B16=C16,TRUE)</f>
        <v>1</v>
      </c>
    </row>
    <row r="17" spans="1:4" x14ac:dyDescent="0.2">
      <c r="A17" s="2" t="s">
        <v>2561</v>
      </c>
      <c r="B17" s="2" t="s">
        <v>4</v>
      </c>
      <c r="C17" s="2" t="s">
        <v>4</v>
      </c>
      <c r="D17" s="2" t="b">
        <f>IF(B17=C17,TRUE)</f>
        <v>1</v>
      </c>
    </row>
    <row r="18" spans="1:4" x14ac:dyDescent="0.2">
      <c r="A18" s="2" t="s">
        <v>2563</v>
      </c>
      <c r="B18" s="2" t="s">
        <v>4</v>
      </c>
      <c r="C18" s="2" t="s">
        <v>4</v>
      </c>
      <c r="D18" s="2" t="b">
        <f>IF(B18=C18,TRUE)</f>
        <v>1</v>
      </c>
    </row>
    <row r="19" spans="1:4" x14ac:dyDescent="0.2">
      <c r="A19" s="2" t="s">
        <v>2565</v>
      </c>
      <c r="B19" s="2" t="s">
        <v>4</v>
      </c>
      <c r="C19" s="2" t="s">
        <v>4</v>
      </c>
      <c r="D19" s="2" t="b">
        <f>IF(B19=C19,TRUE)</f>
        <v>1</v>
      </c>
    </row>
    <row r="20" spans="1:4" x14ac:dyDescent="0.2">
      <c r="A20" s="2" t="s">
        <v>2567</v>
      </c>
      <c r="B20" s="2" t="s">
        <v>4</v>
      </c>
      <c r="C20" s="2" t="s">
        <v>4</v>
      </c>
      <c r="D20" s="2" t="b">
        <f>IF(B20=C20,TRUE)</f>
        <v>1</v>
      </c>
    </row>
    <row r="21" spans="1:4" x14ac:dyDescent="0.2">
      <c r="A21" s="2" t="s">
        <v>2568</v>
      </c>
      <c r="B21" s="2" t="s">
        <v>6</v>
      </c>
      <c r="C21" s="2" t="s">
        <v>6</v>
      </c>
      <c r="D21" s="2" t="b">
        <f>IF(B21=C21,TRUE)</f>
        <v>1</v>
      </c>
    </row>
    <row r="22" spans="1:4" x14ac:dyDescent="0.2">
      <c r="A22" s="2" t="s">
        <v>2569</v>
      </c>
      <c r="B22" s="2" t="s">
        <v>6</v>
      </c>
      <c r="C22" s="2" t="s">
        <v>6</v>
      </c>
      <c r="D22" s="2" t="b">
        <f>IF(B22=C22,TRUE)</f>
        <v>1</v>
      </c>
    </row>
    <row r="23" spans="1:4" x14ac:dyDescent="0.2">
      <c r="A23" s="2" t="s">
        <v>2571</v>
      </c>
      <c r="B23" s="2" t="s">
        <v>4</v>
      </c>
      <c r="C23" s="2" t="s">
        <v>4</v>
      </c>
      <c r="D23" s="2" t="b">
        <f>IF(B23=C23,TRUE)</f>
        <v>1</v>
      </c>
    </row>
    <row r="24" spans="1:4" x14ac:dyDescent="0.2">
      <c r="A24" s="2" t="s">
        <v>2572</v>
      </c>
      <c r="B24" s="2" t="s">
        <v>6</v>
      </c>
      <c r="C24" s="2" t="s">
        <v>6</v>
      </c>
      <c r="D24" s="2" t="b">
        <f>IF(B24=C24,TRUE)</f>
        <v>1</v>
      </c>
    </row>
    <row r="25" spans="1:4" x14ac:dyDescent="0.2">
      <c r="A25" s="2" t="s">
        <v>2573</v>
      </c>
      <c r="B25" s="2" t="s">
        <v>6</v>
      </c>
      <c r="C25" s="2" t="s">
        <v>6</v>
      </c>
      <c r="D25" s="2" t="b">
        <f>IF(B25=C25,TRUE)</f>
        <v>1</v>
      </c>
    </row>
    <row r="26" spans="1:4" x14ac:dyDescent="0.2">
      <c r="A26" s="2" t="s">
        <v>2575</v>
      </c>
      <c r="B26" s="2" t="s">
        <v>4</v>
      </c>
      <c r="C26" s="2" t="s">
        <v>4</v>
      </c>
      <c r="D26" s="2" t="b">
        <f>IF(B26=C26,TRUE)</f>
        <v>1</v>
      </c>
    </row>
    <row r="27" spans="1:4" x14ac:dyDescent="0.2">
      <c r="A27" s="2" t="s">
        <v>2576</v>
      </c>
      <c r="B27" s="2" t="s">
        <v>4</v>
      </c>
      <c r="C27" s="2" t="s">
        <v>4</v>
      </c>
      <c r="D27" s="2" t="b">
        <f>IF(B27=C27,TRUE)</f>
        <v>1</v>
      </c>
    </row>
    <row r="28" spans="1:4" x14ac:dyDescent="0.2">
      <c r="A28" s="2" t="s">
        <v>2577</v>
      </c>
      <c r="B28" s="2" t="s">
        <v>4</v>
      </c>
      <c r="C28" s="2" t="s">
        <v>4</v>
      </c>
      <c r="D28" s="2" t="b">
        <f>IF(B28=C28,TRUE)</f>
        <v>1</v>
      </c>
    </row>
    <row r="29" spans="1:4" x14ac:dyDescent="0.2">
      <c r="A29" s="2" t="s">
        <v>2580</v>
      </c>
      <c r="B29" s="2" t="s">
        <v>24</v>
      </c>
      <c r="C29" s="2" t="s">
        <v>24</v>
      </c>
      <c r="D29" s="2" t="b">
        <f>IF(B29=C29,TRUE)</f>
        <v>1</v>
      </c>
    </row>
    <row r="30" spans="1:4" x14ac:dyDescent="0.2">
      <c r="A30" s="2" t="s">
        <v>2581</v>
      </c>
      <c r="B30" s="2" t="s">
        <v>6</v>
      </c>
      <c r="C30" s="2" t="s">
        <v>6</v>
      </c>
      <c r="D30" s="2" t="b">
        <f>IF(B30=C30,TRUE)</f>
        <v>1</v>
      </c>
    </row>
    <row r="31" spans="1:4" x14ac:dyDescent="0.2">
      <c r="A31" s="2" t="s">
        <v>2583</v>
      </c>
      <c r="B31" s="2" t="s">
        <v>4</v>
      </c>
      <c r="C31" s="2" t="s">
        <v>4</v>
      </c>
      <c r="D31" s="2" t="b">
        <f>IF(B31=C31,TRUE)</f>
        <v>1</v>
      </c>
    </row>
    <row r="32" spans="1:4" x14ac:dyDescent="0.2">
      <c r="A32" s="2" t="s">
        <v>2584</v>
      </c>
      <c r="B32" s="2" t="s">
        <v>4</v>
      </c>
      <c r="C32" s="2" t="s">
        <v>4</v>
      </c>
      <c r="D32" s="2" t="b">
        <f>IF(B32=C32,TRUE)</f>
        <v>1</v>
      </c>
    </row>
    <row r="33" spans="1:4" x14ac:dyDescent="0.2">
      <c r="A33" s="2" t="s">
        <v>2587</v>
      </c>
      <c r="B33" s="2" t="s">
        <v>6</v>
      </c>
      <c r="C33" s="2" t="s">
        <v>6</v>
      </c>
      <c r="D33" s="2" t="b">
        <f>IF(B33=C33,TRUE)</f>
        <v>1</v>
      </c>
    </row>
    <row r="34" spans="1:4" x14ac:dyDescent="0.2">
      <c r="A34" s="2" t="s">
        <v>2590</v>
      </c>
      <c r="B34" s="2" t="s">
        <v>4</v>
      </c>
      <c r="C34" s="2" t="s">
        <v>4</v>
      </c>
      <c r="D34" s="2" t="b">
        <f>IF(B34=C34,TRUE)</f>
        <v>1</v>
      </c>
    </row>
    <row r="35" spans="1:4" x14ac:dyDescent="0.2">
      <c r="A35" s="2" t="s">
        <v>2591</v>
      </c>
      <c r="B35" s="2" t="s">
        <v>4</v>
      </c>
      <c r="C35" s="2" t="s">
        <v>4</v>
      </c>
      <c r="D35" s="2" t="b">
        <f>IF(B35=C35,TRUE)</f>
        <v>1</v>
      </c>
    </row>
    <row r="36" spans="1:4" x14ac:dyDescent="0.2">
      <c r="A36" s="2" t="s">
        <v>2594</v>
      </c>
      <c r="B36" s="2" t="s">
        <v>4</v>
      </c>
      <c r="C36" s="2" t="s">
        <v>4</v>
      </c>
      <c r="D36" s="2" t="b">
        <f>IF(B36=C36,TRUE)</f>
        <v>1</v>
      </c>
    </row>
    <row r="37" spans="1:4" x14ac:dyDescent="0.2">
      <c r="A37" s="2" t="s">
        <v>2599</v>
      </c>
      <c r="B37" s="2" t="s">
        <v>6</v>
      </c>
      <c r="C37" s="2" t="s">
        <v>6</v>
      </c>
      <c r="D37" s="2" t="b">
        <f>IF(B37=C37,TRUE)</f>
        <v>1</v>
      </c>
    </row>
    <row r="38" spans="1:4" x14ac:dyDescent="0.2">
      <c r="A38" s="2" t="s">
        <v>2601</v>
      </c>
      <c r="B38" s="2" t="s">
        <v>4</v>
      </c>
      <c r="C38" s="2" t="s">
        <v>4</v>
      </c>
      <c r="D38" s="2" t="b">
        <f>IF(B38=C38,TRUE)</f>
        <v>1</v>
      </c>
    </row>
    <row r="39" spans="1:4" x14ac:dyDescent="0.2">
      <c r="A39" s="2" t="s">
        <v>2604</v>
      </c>
      <c r="B39" s="2" t="s">
        <v>6</v>
      </c>
      <c r="C39" s="2" t="s">
        <v>6</v>
      </c>
      <c r="D39" s="2" t="b">
        <f>IF(B39=C39,TRUE)</f>
        <v>1</v>
      </c>
    </row>
    <row r="40" spans="1:4" x14ac:dyDescent="0.2">
      <c r="A40" s="2" t="s">
        <v>2605</v>
      </c>
      <c r="B40" s="2" t="s">
        <v>6</v>
      </c>
      <c r="C40" s="2" t="s">
        <v>6</v>
      </c>
      <c r="D40" s="2" t="b">
        <f>IF(B40=C40,TRUE)</f>
        <v>1</v>
      </c>
    </row>
    <row r="41" spans="1:4" x14ac:dyDescent="0.2">
      <c r="A41" s="2" t="s">
        <v>2608</v>
      </c>
      <c r="B41" s="2" t="s">
        <v>4</v>
      </c>
      <c r="C41" s="2" t="s">
        <v>4</v>
      </c>
      <c r="D41" s="2" t="b">
        <f>IF(B41=C41,TRUE)</f>
        <v>1</v>
      </c>
    </row>
    <row r="42" spans="1:4" x14ac:dyDescent="0.2">
      <c r="A42" s="2" t="s">
        <v>2610</v>
      </c>
      <c r="B42" s="2" t="s">
        <v>6</v>
      </c>
      <c r="C42" s="2" t="s">
        <v>6</v>
      </c>
      <c r="D42" s="2" t="b">
        <f>IF(B42=C42,TRUE)</f>
        <v>1</v>
      </c>
    </row>
    <row r="43" spans="1:4" x14ac:dyDescent="0.2">
      <c r="A43" s="2" t="s">
        <v>2612</v>
      </c>
      <c r="B43" s="2" t="s">
        <v>6</v>
      </c>
      <c r="C43" s="2" t="s">
        <v>6</v>
      </c>
      <c r="D43" s="2" t="b">
        <f>IF(B43=C43,TRUE)</f>
        <v>1</v>
      </c>
    </row>
    <row r="44" spans="1:4" x14ac:dyDescent="0.2">
      <c r="A44" s="2" t="s">
        <v>2613</v>
      </c>
      <c r="B44" s="2" t="s">
        <v>6</v>
      </c>
      <c r="C44" s="2" t="s">
        <v>6</v>
      </c>
      <c r="D44" s="2" t="b">
        <f>IF(B44=C44,TRUE)</f>
        <v>1</v>
      </c>
    </row>
    <row r="45" spans="1:4" x14ac:dyDescent="0.2">
      <c r="A45" s="2" t="s">
        <v>2614</v>
      </c>
      <c r="B45" s="2" t="s">
        <v>6</v>
      </c>
      <c r="C45" s="2" t="s">
        <v>6</v>
      </c>
      <c r="D45" s="2" t="b">
        <f>IF(B45=C45,TRUE)</f>
        <v>1</v>
      </c>
    </row>
    <row r="46" spans="1:4" x14ac:dyDescent="0.2">
      <c r="A46" s="2" t="s">
        <v>2615</v>
      </c>
      <c r="B46" s="2" t="s">
        <v>6</v>
      </c>
      <c r="C46" s="2" t="s">
        <v>6</v>
      </c>
      <c r="D46" s="2" t="b">
        <f>IF(B46=C46,TRUE)</f>
        <v>1</v>
      </c>
    </row>
    <row r="47" spans="1:4" x14ac:dyDescent="0.2">
      <c r="A47" s="2" t="s">
        <v>2617</v>
      </c>
      <c r="B47" s="2" t="s">
        <v>4</v>
      </c>
      <c r="C47" s="2" t="s">
        <v>4</v>
      </c>
      <c r="D47" s="2" t="b">
        <f>IF(B47=C47,TRUE)</f>
        <v>1</v>
      </c>
    </row>
    <row r="48" spans="1:4" x14ac:dyDescent="0.2">
      <c r="A48" s="2" t="s">
        <v>2618</v>
      </c>
      <c r="B48" s="2" t="s">
        <v>4</v>
      </c>
      <c r="C48" s="2" t="s">
        <v>4</v>
      </c>
      <c r="D48" s="2" t="b">
        <f>IF(B48=C48,TRUE)</f>
        <v>1</v>
      </c>
    </row>
    <row r="49" spans="1:4" x14ac:dyDescent="0.2">
      <c r="A49" s="2" t="s">
        <v>2619</v>
      </c>
      <c r="B49" s="2" t="s">
        <v>6</v>
      </c>
      <c r="C49" s="2" t="s">
        <v>6</v>
      </c>
      <c r="D49" s="2" t="b">
        <f>IF(B49=C49,TRUE)</f>
        <v>1</v>
      </c>
    </row>
    <row r="50" spans="1:4" x14ac:dyDescent="0.2">
      <c r="A50" s="2" t="s">
        <v>2620</v>
      </c>
      <c r="B50" s="2" t="s">
        <v>6</v>
      </c>
      <c r="C50" s="2" t="s">
        <v>6</v>
      </c>
      <c r="D50" s="2" t="b">
        <f>IF(B50=C50,TRUE)</f>
        <v>1</v>
      </c>
    </row>
    <row r="51" spans="1:4" x14ac:dyDescent="0.2">
      <c r="A51" s="2" t="s">
        <v>2622</v>
      </c>
      <c r="B51" s="2" t="s">
        <v>4</v>
      </c>
      <c r="C51" s="2" t="s">
        <v>4</v>
      </c>
      <c r="D51" s="2" t="b">
        <f>IF(B51=C51,TRUE)</f>
        <v>1</v>
      </c>
    </row>
    <row r="52" spans="1:4" x14ac:dyDescent="0.2">
      <c r="A52" s="2" t="s">
        <v>2625</v>
      </c>
      <c r="B52" s="2" t="s">
        <v>4</v>
      </c>
      <c r="C52" s="2" t="s">
        <v>4</v>
      </c>
      <c r="D52" s="2" t="b">
        <f>IF(B52=C52,TRUE)</f>
        <v>1</v>
      </c>
    </row>
    <row r="53" spans="1:4" x14ac:dyDescent="0.2">
      <c r="A53" s="2" t="s">
        <v>2626</v>
      </c>
      <c r="B53" s="2" t="s">
        <v>4</v>
      </c>
      <c r="C53" s="2" t="s">
        <v>4</v>
      </c>
      <c r="D53" s="2" t="b">
        <f>IF(B53=C53,TRUE)</f>
        <v>1</v>
      </c>
    </row>
    <row r="54" spans="1:4" x14ac:dyDescent="0.2">
      <c r="A54" s="2" t="s">
        <v>2627</v>
      </c>
      <c r="B54" s="2" t="s">
        <v>6</v>
      </c>
      <c r="C54" s="2" t="s">
        <v>6</v>
      </c>
      <c r="D54" s="2" t="b">
        <f>IF(B54=C54,TRUE)</f>
        <v>1</v>
      </c>
    </row>
    <row r="55" spans="1:4" x14ac:dyDescent="0.2">
      <c r="A55" s="2" t="s">
        <v>2628</v>
      </c>
      <c r="B55" s="2" t="s">
        <v>6</v>
      </c>
      <c r="C55" s="2" t="s">
        <v>6</v>
      </c>
      <c r="D55" s="2" t="b">
        <f>IF(B55=C55,TRUE)</f>
        <v>1</v>
      </c>
    </row>
    <row r="56" spans="1:4" x14ac:dyDescent="0.2">
      <c r="A56" s="2" t="s">
        <v>2629</v>
      </c>
      <c r="B56" s="2" t="s">
        <v>6</v>
      </c>
      <c r="C56" s="2" t="s">
        <v>6</v>
      </c>
      <c r="D56" s="2" t="b">
        <f>IF(B56=C56,TRUE)</f>
        <v>1</v>
      </c>
    </row>
    <row r="57" spans="1:4" x14ac:dyDescent="0.2">
      <c r="A57" s="2" t="s">
        <v>2631</v>
      </c>
      <c r="B57" s="2" t="s">
        <v>4</v>
      </c>
      <c r="C57" s="2" t="s">
        <v>4</v>
      </c>
      <c r="D57" s="2" t="b">
        <f>IF(B57=C57,TRUE)</f>
        <v>1</v>
      </c>
    </row>
    <row r="58" spans="1:4" x14ac:dyDescent="0.2">
      <c r="A58" s="2" t="s">
        <v>2632</v>
      </c>
      <c r="B58" s="2" t="s">
        <v>6</v>
      </c>
      <c r="C58" s="2" t="s">
        <v>6</v>
      </c>
      <c r="D58" s="2" t="b">
        <f>IF(B58=C58,TRUE)</f>
        <v>1</v>
      </c>
    </row>
    <row r="59" spans="1:4" x14ac:dyDescent="0.2">
      <c r="A59" s="2" t="s">
        <v>2634</v>
      </c>
      <c r="B59" s="2" t="s">
        <v>4</v>
      </c>
      <c r="C59" s="2" t="s">
        <v>4</v>
      </c>
      <c r="D59" s="2" t="b">
        <f>IF(B59=C59,TRUE)</f>
        <v>1</v>
      </c>
    </row>
    <row r="60" spans="1:4" x14ac:dyDescent="0.2">
      <c r="A60" s="2" t="s">
        <v>2635</v>
      </c>
      <c r="B60" s="2" t="s">
        <v>6</v>
      </c>
      <c r="C60" s="2" t="s">
        <v>6</v>
      </c>
      <c r="D60" s="2" t="b">
        <f>IF(B60=C60,TRUE)</f>
        <v>1</v>
      </c>
    </row>
    <row r="61" spans="1:4" x14ac:dyDescent="0.2">
      <c r="A61" s="2" t="s">
        <v>2637</v>
      </c>
      <c r="B61" s="2" t="s">
        <v>4</v>
      </c>
      <c r="C61" s="2" t="s">
        <v>4</v>
      </c>
      <c r="D61" s="2" t="b">
        <f>IF(B61=C61,TRUE)</f>
        <v>1</v>
      </c>
    </row>
    <row r="62" spans="1:4" x14ac:dyDescent="0.2">
      <c r="A62" s="2" t="s">
        <v>2638</v>
      </c>
      <c r="B62" s="2" t="s">
        <v>6</v>
      </c>
      <c r="C62" s="2" t="s">
        <v>6</v>
      </c>
      <c r="D62" s="2" t="b">
        <f>IF(B62=C62,TRUE)</f>
        <v>1</v>
      </c>
    </row>
    <row r="63" spans="1:4" x14ac:dyDescent="0.2">
      <c r="A63" s="2" t="s">
        <v>2639</v>
      </c>
      <c r="B63" s="2" t="s">
        <v>4</v>
      </c>
      <c r="C63" s="2" t="s">
        <v>4</v>
      </c>
      <c r="D63" s="2" t="b">
        <f>IF(B63=C63,TRUE)</f>
        <v>1</v>
      </c>
    </row>
    <row r="64" spans="1:4" x14ac:dyDescent="0.2">
      <c r="A64" s="2" t="s">
        <v>2640</v>
      </c>
      <c r="B64" s="2" t="s">
        <v>4</v>
      </c>
      <c r="C64" s="2" t="s">
        <v>4</v>
      </c>
      <c r="D64" s="2" t="b">
        <f>IF(B64=C64,TRUE)</f>
        <v>1</v>
      </c>
    </row>
    <row r="65" spans="1:4" x14ac:dyDescent="0.2">
      <c r="A65" s="2" t="s">
        <v>2641</v>
      </c>
      <c r="B65" s="2" t="s">
        <v>6</v>
      </c>
      <c r="C65" s="2" t="s">
        <v>6</v>
      </c>
      <c r="D65" s="2" t="b">
        <f>IF(B65=C65,TRUE)</f>
        <v>1</v>
      </c>
    </row>
    <row r="66" spans="1:4" x14ac:dyDescent="0.2">
      <c r="A66" s="2" t="s">
        <v>2642</v>
      </c>
      <c r="B66" s="2" t="s">
        <v>4</v>
      </c>
      <c r="C66" s="2" t="s">
        <v>4</v>
      </c>
      <c r="D66" s="2" t="b">
        <f>IF(B66=C66,TRUE)</f>
        <v>1</v>
      </c>
    </row>
    <row r="67" spans="1:4" x14ac:dyDescent="0.2">
      <c r="A67" s="2" t="s">
        <v>2645</v>
      </c>
      <c r="B67" s="2" t="s">
        <v>4</v>
      </c>
      <c r="C67" s="2" t="s">
        <v>4</v>
      </c>
      <c r="D67" s="2" t="b">
        <f>IF(B67=C67,TRUE)</f>
        <v>1</v>
      </c>
    </row>
    <row r="68" spans="1:4" x14ac:dyDescent="0.2">
      <c r="A68" s="2" t="s">
        <v>2646</v>
      </c>
      <c r="B68" s="2" t="s">
        <v>6</v>
      </c>
      <c r="C68" s="2" t="s">
        <v>6</v>
      </c>
      <c r="D68" s="2" t="b">
        <f>IF(B68=C68,TRUE)</f>
        <v>1</v>
      </c>
    </row>
    <row r="69" spans="1:4" x14ac:dyDescent="0.2">
      <c r="A69" s="2" t="s">
        <v>2648</v>
      </c>
      <c r="B69" s="2" t="s">
        <v>4</v>
      </c>
      <c r="C69" s="2" t="s">
        <v>4</v>
      </c>
      <c r="D69" s="2" t="b">
        <f>IF(B69=C69,TRUE)</f>
        <v>1</v>
      </c>
    </row>
    <row r="70" spans="1:4" x14ac:dyDescent="0.2">
      <c r="A70" s="2" t="s">
        <v>2649</v>
      </c>
      <c r="B70" s="2" t="s">
        <v>6</v>
      </c>
      <c r="C70" s="2" t="s">
        <v>6</v>
      </c>
      <c r="D70" s="2" t="b">
        <f>IF(B70=C70,TRUE)</f>
        <v>1</v>
      </c>
    </row>
    <row r="71" spans="1:4" x14ac:dyDescent="0.2">
      <c r="A71" s="2" t="s">
        <v>2650</v>
      </c>
      <c r="B71" s="2" t="s">
        <v>6</v>
      </c>
      <c r="C71" s="2" t="s">
        <v>6</v>
      </c>
      <c r="D71" s="2" t="b">
        <f>IF(B71=C71,TRUE)</f>
        <v>1</v>
      </c>
    </row>
    <row r="72" spans="1:4" x14ac:dyDescent="0.2">
      <c r="A72" s="2" t="s">
        <v>2651</v>
      </c>
      <c r="B72" s="2" t="s">
        <v>6</v>
      </c>
      <c r="C72" s="2" t="s">
        <v>6</v>
      </c>
      <c r="D72" s="2" t="b">
        <f>IF(B72=C72,TRUE)</f>
        <v>1</v>
      </c>
    </row>
    <row r="73" spans="1:4" x14ac:dyDescent="0.2">
      <c r="A73" s="2" t="s">
        <v>2652</v>
      </c>
      <c r="B73" s="2" t="s">
        <v>6</v>
      </c>
      <c r="C73" s="2" t="s">
        <v>6</v>
      </c>
      <c r="D73" s="2" t="b">
        <f>IF(B73=C73,TRUE)</f>
        <v>1</v>
      </c>
    </row>
    <row r="74" spans="1:4" x14ac:dyDescent="0.2">
      <c r="A74" s="2" t="s">
        <v>2654</v>
      </c>
      <c r="B74" s="2" t="s">
        <v>4</v>
      </c>
      <c r="C74" s="2" t="s">
        <v>4</v>
      </c>
      <c r="D74" s="2" t="b">
        <f>IF(B74=C74,TRUE)</f>
        <v>1</v>
      </c>
    </row>
    <row r="75" spans="1:4" x14ac:dyDescent="0.2">
      <c r="A75" s="2" t="s">
        <v>2656</v>
      </c>
      <c r="B75" s="2" t="s">
        <v>4</v>
      </c>
      <c r="C75" s="2" t="s">
        <v>4</v>
      </c>
      <c r="D75" s="2" t="b">
        <f>IF(B75=C75,TRUE)</f>
        <v>1</v>
      </c>
    </row>
    <row r="76" spans="1:4" x14ac:dyDescent="0.2">
      <c r="A76" s="2" t="s">
        <v>2657</v>
      </c>
      <c r="B76" s="2" t="s">
        <v>4</v>
      </c>
      <c r="C76" s="2" t="s">
        <v>4</v>
      </c>
      <c r="D76" s="2" t="b">
        <f>IF(B76=C76,TRUE)</f>
        <v>1</v>
      </c>
    </row>
    <row r="77" spans="1:4" x14ac:dyDescent="0.2">
      <c r="A77" s="2" t="s">
        <v>2659</v>
      </c>
      <c r="B77" s="2" t="s">
        <v>24</v>
      </c>
      <c r="C77" s="2" t="s">
        <v>24</v>
      </c>
      <c r="D77" s="2" t="b">
        <f>IF(B77=C77,TRUE)</f>
        <v>1</v>
      </c>
    </row>
    <row r="78" spans="1:4" x14ac:dyDescent="0.2">
      <c r="A78" s="2" t="s">
        <v>2660</v>
      </c>
      <c r="B78" s="2" t="s">
        <v>4</v>
      </c>
      <c r="C78" s="2" t="s">
        <v>4</v>
      </c>
      <c r="D78" s="2" t="b">
        <f>IF(B78=C78,TRUE)</f>
        <v>1</v>
      </c>
    </row>
    <row r="79" spans="1:4" x14ac:dyDescent="0.2">
      <c r="A79" s="2" t="s">
        <v>2661</v>
      </c>
      <c r="B79" s="2" t="s">
        <v>4</v>
      </c>
      <c r="C79" s="2" t="s">
        <v>4</v>
      </c>
      <c r="D79" s="2" t="b">
        <f>IF(B79=C79,TRUE)</f>
        <v>1</v>
      </c>
    </row>
    <row r="80" spans="1:4" x14ac:dyDescent="0.2">
      <c r="A80" s="2" t="s">
        <v>2663</v>
      </c>
      <c r="B80" s="2" t="s">
        <v>6</v>
      </c>
      <c r="C80" s="2" t="s">
        <v>6</v>
      </c>
      <c r="D80" s="2" t="b">
        <f>IF(B80=C80,TRUE)</f>
        <v>1</v>
      </c>
    </row>
    <row r="81" spans="1:4" x14ac:dyDescent="0.2">
      <c r="A81" s="2" t="s">
        <v>2666</v>
      </c>
      <c r="B81" s="2" t="s">
        <v>4</v>
      </c>
      <c r="C81" s="2" t="s">
        <v>4</v>
      </c>
      <c r="D81" s="2" t="b">
        <f>IF(B81=C81,TRUE)</f>
        <v>1</v>
      </c>
    </row>
    <row r="82" spans="1:4" x14ac:dyDescent="0.2">
      <c r="A82" s="2" t="s">
        <v>2667</v>
      </c>
      <c r="B82" s="2" t="s">
        <v>6</v>
      </c>
      <c r="C82" s="2" t="s">
        <v>6</v>
      </c>
      <c r="D82" s="2" t="b">
        <f>IF(B82=C82,TRUE)</f>
        <v>1</v>
      </c>
    </row>
    <row r="83" spans="1:4" x14ac:dyDescent="0.2">
      <c r="A83" s="2" t="s">
        <v>2669</v>
      </c>
      <c r="B83" s="2" t="s">
        <v>6</v>
      </c>
      <c r="C83" s="2" t="s">
        <v>6</v>
      </c>
      <c r="D83" s="2" t="b">
        <f>IF(B83=C83,TRUE)</f>
        <v>1</v>
      </c>
    </row>
    <row r="84" spans="1:4" x14ac:dyDescent="0.2">
      <c r="A84" s="2" t="s">
        <v>2670</v>
      </c>
      <c r="B84" s="2" t="s">
        <v>4</v>
      </c>
      <c r="C84" s="2" t="s">
        <v>4</v>
      </c>
      <c r="D84" s="2" t="b">
        <f>IF(B84=C84,TRUE)</f>
        <v>1</v>
      </c>
    </row>
    <row r="85" spans="1:4" x14ac:dyDescent="0.2">
      <c r="A85" s="2" t="s">
        <v>2671</v>
      </c>
      <c r="B85" s="2" t="s">
        <v>4</v>
      </c>
      <c r="C85" s="2" t="s">
        <v>4</v>
      </c>
      <c r="D85" s="2" t="b">
        <f>IF(B85=C85,TRUE)</f>
        <v>1</v>
      </c>
    </row>
    <row r="86" spans="1:4" x14ac:dyDescent="0.2">
      <c r="A86" s="2" t="s">
        <v>2672</v>
      </c>
      <c r="B86" s="2" t="s">
        <v>6</v>
      </c>
      <c r="C86" s="2" t="s">
        <v>6</v>
      </c>
      <c r="D86" s="2" t="b">
        <f>IF(B86=C86,TRUE)</f>
        <v>1</v>
      </c>
    </row>
    <row r="87" spans="1:4" x14ac:dyDescent="0.2">
      <c r="A87" s="2" t="s">
        <v>2674</v>
      </c>
      <c r="B87" s="2" t="s">
        <v>4</v>
      </c>
      <c r="C87" s="2" t="s">
        <v>4</v>
      </c>
      <c r="D87" s="2" t="b">
        <f>IF(B87=C87,TRUE)</f>
        <v>1</v>
      </c>
    </row>
    <row r="88" spans="1:4" x14ac:dyDescent="0.2">
      <c r="A88" s="2" t="s">
        <v>2676</v>
      </c>
      <c r="B88" s="2" t="s">
        <v>6</v>
      </c>
      <c r="C88" s="2" t="s">
        <v>6</v>
      </c>
      <c r="D88" s="2" t="b">
        <f>IF(B88=C88,TRUE)</f>
        <v>1</v>
      </c>
    </row>
    <row r="89" spans="1:4" x14ac:dyDescent="0.2">
      <c r="A89" s="2" t="s">
        <v>2678</v>
      </c>
      <c r="B89" s="2" t="s">
        <v>4</v>
      </c>
      <c r="C89" s="2" t="s">
        <v>4</v>
      </c>
      <c r="D89" s="2" t="b">
        <f>IF(B89=C89,TRUE)</f>
        <v>1</v>
      </c>
    </row>
    <row r="90" spans="1:4" x14ac:dyDescent="0.2">
      <c r="A90" s="2" t="s">
        <v>2679</v>
      </c>
      <c r="B90" s="2" t="s">
        <v>4</v>
      </c>
      <c r="C90" s="2" t="s">
        <v>4</v>
      </c>
      <c r="D90" s="2" t="b">
        <f>IF(B90=C90,TRUE)</f>
        <v>1</v>
      </c>
    </row>
    <row r="91" spans="1:4" x14ac:dyDescent="0.2">
      <c r="A91" s="2" t="s">
        <v>2680</v>
      </c>
      <c r="B91" s="2" t="s">
        <v>24</v>
      </c>
      <c r="C91" s="2" t="s">
        <v>24</v>
      </c>
      <c r="D91" s="2" t="b">
        <f>IF(B91=C91,TRUE)</f>
        <v>1</v>
      </c>
    </row>
    <row r="92" spans="1:4" x14ac:dyDescent="0.2">
      <c r="A92" s="2" t="s">
        <v>2681</v>
      </c>
      <c r="B92" s="2" t="s">
        <v>6</v>
      </c>
      <c r="C92" s="2" t="s">
        <v>6</v>
      </c>
      <c r="D92" s="2" t="b">
        <f>IF(B92=C92,TRUE)</f>
        <v>1</v>
      </c>
    </row>
    <row r="93" spans="1:4" x14ac:dyDescent="0.2">
      <c r="A93" s="2" t="s">
        <v>2682</v>
      </c>
      <c r="B93" s="2" t="s">
        <v>6</v>
      </c>
      <c r="C93" s="2" t="s">
        <v>6</v>
      </c>
      <c r="D93" s="2" t="b">
        <f>IF(B93=C93,TRUE)</f>
        <v>1</v>
      </c>
    </row>
    <row r="94" spans="1:4" x14ac:dyDescent="0.2">
      <c r="A94" s="2" t="s">
        <v>2683</v>
      </c>
      <c r="B94" s="2" t="s">
        <v>6</v>
      </c>
      <c r="C94" s="2" t="s">
        <v>6</v>
      </c>
      <c r="D94" s="2" t="b">
        <f>IF(B94=C94,TRUE)</f>
        <v>1</v>
      </c>
    </row>
    <row r="95" spans="1:4" x14ac:dyDescent="0.2">
      <c r="A95" s="2" t="s">
        <v>2684</v>
      </c>
      <c r="B95" s="2" t="s">
        <v>4</v>
      </c>
      <c r="C95" s="2" t="s">
        <v>4</v>
      </c>
      <c r="D95" s="2" t="b">
        <f>IF(B95=C95,TRUE)</f>
        <v>1</v>
      </c>
    </row>
    <row r="96" spans="1:4" x14ac:dyDescent="0.2">
      <c r="A96" s="2" t="s">
        <v>2685</v>
      </c>
      <c r="B96" s="2" t="s">
        <v>6</v>
      </c>
      <c r="C96" s="2" t="s">
        <v>6</v>
      </c>
      <c r="D96" s="2" t="b">
        <f>IF(B96=C96,TRUE)</f>
        <v>1</v>
      </c>
    </row>
    <row r="97" spans="1:4" x14ac:dyDescent="0.2">
      <c r="A97" s="2" t="s">
        <v>2686</v>
      </c>
      <c r="B97" s="2" t="s">
        <v>6</v>
      </c>
      <c r="C97" s="2" t="s">
        <v>6</v>
      </c>
      <c r="D97" s="2" t="b">
        <f>IF(B97=C97,TRUE)</f>
        <v>1</v>
      </c>
    </row>
    <row r="98" spans="1:4" x14ac:dyDescent="0.2">
      <c r="A98" s="2" t="s">
        <v>2687</v>
      </c>
      <c r="B98" s="2" t="s">
        <v>6</v>
      </c>
      <c r="C98" s="2" t="s">
        <v>6</v>
      </c>
      <c r="D98" s="2" t="b">
        <f>IF(B98=C98,TRUE)</f>
        <v>1</v>
      </c>
    </row>
    <row r="99" spans="1:4" x14ac:dyDescent="0.2">
      <c r="A99" s="2" t="s">
        <v>2688</v>
      </c>
      <c r="B99" s="2" t="s">
        <v>4</v>
      </c>
      <c r="C99" s="2" t="s">
        <v>4</v>
      </c>
      <c r="D99" s="2" t="b">
        <f>IF(B99=C99,TRUE)</f>
        <v>1</v>
      </c>
    </row>
    <row r="100" spans="1:4" x14ac:dyDescent="0.2">
      <c r="A100" s="2" t="s">
        <v>2689</v>
      </c>
      <c r="B100" s="2" t="s">
        <v>4</v>
      </c>
      <c r="C100" s="2" t="s">
        <v>4</v>
      </c>
      <c r="D100" s="2" t="b">
        <f>IF(B100=C100,TRUE)</f>
        <v>1</v>
      </c>
    </row>
    <row r="101" spans="1:4" x14ac:dyDescent="0.2">
      <c r="A101" s="2" t="s">
        <v>2690</v>
      </c>
      <c r="B101" s="2" t="s">
        <v>4</v>
      </c>
      <c r="C101" s="2" t="s">
        <v>4</v>
      </c>
      <c r="D101" s="2" t="b">
        <f>IF(B101=C101,TRUE)</f>
        <v>1</v>
      </c>
    </row>
    <row r="102" spans="1:4" x14ac:dyDescent="0.2">
      <c r="A102" s="2" t="s">
        <v>2691</v>
      </c>
      <c r="B102" s="2" t="s">
        <v>6</v>
      </c>
      <c r="C102" s="2" t="s">
        <v>6</v>
      </c>
      <c r="D102" s="2" t="b">
        <f>IF(B102=C102,TRUE)</f>
        <v>1</v>
      </c>
    </row>
    <row r="103" spans="1:4" x14ac:dyDescent="0.2">
      <c r="A103" s="2" t="s">
        <v>2692</v>
      </c>
      <c r="B103" s="2" t="s">
        <v>6</v>
      </c>
      <c r="C103" s="2" t="s">
        <v>6</v>
      </c>
      <c r="D103" s="2" t="b">
        <f>IF(B103=C103,TRUE)</f>
        <v>1</v>
      </c>
    </row>
    <row r="104" spans="1:4" x14ac:dyDescent="0.2">
      <c r="A104" s="2" t="s">
        <v>2693</v>
      </c>
      <c r="B104" s="2" t="s">
        <v>6</v>
      </c>
      <c r="C104" s="2" t="s">
        <v>6</v>
      </c>
      <c r="D104" s="2" t="b">
        <f>IF(B104=C104,TRUE)</f>
        <v>1</v>
      </c>
    </row>
    <row r="105" spans="1:4" x14ac:dyDescent="0.2">
      <c r="A105" s="2" t="s">
        <v>2695</v>
      </c>
      <c r="B105" s="2" t="s">
        <v>4</v>
      </c>
      <c r="C105" s="2" t="s">
        <v>4</v>
      </c>
      <c r="D105" s="2" t="b">
        <f>IF(B105=C105,TRUE)</f>
        <v>1</v>
      </c>
    </row>
    <row r="106" spans="1:4" x14ac:dyDescent="0.2">
      <c r="A106" s="2" t="s">
        <v>2696</v>
      </c>
      <c r="B106" s="2" t="s">
        <v>6</v>
      </c>
      <c r="C106" s="2" t="s">
        <v>6</v>
      </c>
      <c r="D106" s="2" t="b">
        <f>IF(B106=C106,TRUE)</f>
        <v>1</v>
      </c>
    </row>
    <row r="107" spans="1:4" x14ac:dyDescent="0.2">
      <c r="A107" s="2" t="s">
        <v>2697</v>
      </c>
      <c r="B107" s="2" t="s">
        <v>4</v>
      </c>
      <c r="C107" s="2" t="s">
        <v>4</v>
      </c>
      <c r="D107" s="2" t="b">
        <f>IF(B107=C107,TRUE)</f>
        <v>1</v>
      </c>
    </row>
    <row r="108" spans="1:4" x14ac:dyDescent="0.2">
      <c r="A108" s="2" t="s">
        <v>2699</v>
      </c>
      <c r="B108" s="2" t="s">
        <v>6</v>
      </c>
      <c r="C108" s="2" t="s">
        <v>6</v>
      </c>
      <c r="D108" s="2" t="b">
        <f>IF(B108=C108,TRUE)</f>
        <v>1</v>
      </c>
    </row>
    <row r="109" spans="1:4" x14ac:dyDescent="0.2">
      <c r="A109" s="2" t="s">
        <v>2702</v>
      </c>
      <c r="B109" s="2" t="s">
        <v>6</v>
      </c>
      <c r="C109" s="2" t="s">
        <v>6</v>
      </c>
      <c r="D109" s="2" t="b">
        <f>IF(B109=C109,TRUE)</f>
        <v>1</v>
      </c>
    </row>
    <row r="110" spans="1:4" x14ac:dyDescent="0.2">
      <c r="A110" s="2" t="s">
        <v>2703</v>
      </c>
      <c r="B110" s="2" t="s">
        <v>6</v>
      </c>
      <c r="C110" s="2" t="s">
        <v>6</v>
      </c>
      <c r="D110" s="2" t="b">
        <f>IF(B110=C110,TRUE)</f>
        <v>1</v>
      </c>
    </row>
    <row r="111" spans="1:4" x14ac:dyDescent="0.2">
      <c r="A111" s="2" t="s">
        <v>2704</v>
      </c>
      <c r="B111" s="2" t="s">
        <v>24</v>
      </c>
      <c r="C111" s="2" t="s">
        <v>24</v>
      </c>
      <c r="D111" s="2" t="b">
        <f>IF(B111=C111,TRUE)</f>
        <v>1</v>
      </c>
    </row>
    <row r="112" spans="1:4" x14ac:dyDescent="0.2">
      <c r="A112" s="2" t="s">
        <v>2705</v>
      </c>
      <c r="B112" s="2" t="s">
        <v>6</v>
      </c>
      <c r="C112" s="2" t="s">
        <v>6</v>
      </c>
      <c r="D112" s="2" t="b">
        <f>IF(B112=C112,TRUE)</f>
        <v>1</v>
      </c>
    </row>
    <row r="113" spans="1:4" x14ac:dyDescent="0.2">
      <c r="A113" s="2" t="s">
        <v>2706</v>
      </c>
      <c r="B113" s="2" t="s">
        <v>6</v>
      </c>
      <c r="C113" s="2" t="s">
        <v>6</v>
      </c>
      <c r="D113" s="2" t="b">
        <f>IF(B113=C113,TRUE)</f>
        <v>1</v>
      </c>
    </row>
    <row r="114" spans="1:4" x14ac:dyDescent="0.2">
      <c r="A114" s="2" t="s">
        <v>2707</v>
      </c>
      <c r="B114" s="2" t="s">
        <v>6</v>
      </c>
      <c r="C114" s="2" t="s">
        <v>6</v>
      </c>
      <c r="D114" s="2" t="b">
        <f>IF(B114=C114,TRUE)</f>
        <v>1</v>
      </c>
    </row>
    <row r="115" spans="1:4" x14ac:dyDescent="0.2">
      <c r="A115" s="2" t="s">
        <v>2708</v>
      </c>
      <c r="B115" s="2" t="s">
        <v>6</v>
      </c>
      <c r="C115" s="2" t="s">
        <v>6</v>
      </c>
      <c r="D115" s="2" t="b">
        <f>IF(B115=C115,TRUE)</f>
        <v>1</v>
      </c>
    </row>
    <row r="116" spans="1:4" x14ac:dyDescent="0.2">
      <c r="A116" s="2" t="s">
        <v>2709</v>
      </c>
      <c r="B116" s="2" t="s">
        <v>6</v>
      </c>
      <c r="C116" s="2" t="s">
        <v>6</v>
      </c>
      <c r="D116" s="2" t="b">
        <f>IF(B116=C116,TRUE)</f>
        <v>1</v>
      </c>
    </row>
    <row r="117" spans="1:4" x14ac:dyDescent="0.2">
      <c r="A117" s="2" t="s">
        <v>2710</v>
      </c>
      <c r="B117" s="2" t="s">
        <v>24</v>
      </c>
      <c r="C117" s="2" t="s">
        <v>24</v>
      </c>
      <c r="D117" s="2" t="b">
        <f>IF(B117=C117,TRUE)</f>
        <v>1</v>
      </c>
    </row>
    <row r="118" spans="1:4" x14ac:dyDescent="0.2">
      <c r="A118" s="2" t="s">
        <v>2711</v>
      </c>
      <c r="B118" s="2" t="s">
        <v>6</v>
      </c>
      <c r="C118" s="2" t="s">
        <v>6</v>
      </c>
      <c r="D118" s="2" t="b">
        <f>IF(B118=C118,TRUE)</f>
        <v>1</v>
      </c>
    </row>
    <row r="119" spans="1:4" x14ac:dyDescent="0.2">
      <c r="A119" s="2" t="s">
        <v>2714</v>
      </c>
      <c r="B119" s="2" t="s">
        <v>24</v>
      </c>
      <c r="C119" s="2" t="s">
        <v>24</v>
      </c>
      <c r="D119" s="2" t="b">
        <f>IF(B119=C119,TRUE)</f>
        <v>1</v>
      </c>
    </row>
    <row r="120" spans="1:4" x14ac:dyDescent="0.2">
      <c r="A120" s="2" t="s">
        <v>2715</v>
      </c>
      <c r="B120" s="2" t="s">
        <v>6</v>
      </c>
      <c r="C120" s="2" t="s">
        <v>6</v>
      </c>
      <c r="D120" s="2" t="b">
        <f>IF(B120=C120,TRUE)</f>
        <v>1</v>
      </c>
    </row>
    <row r="121" spans="1:4" x14ac:dyDescent="0.2">
      <c r="A121" s="2" t="s">
        <v>2716</v>
      </c>
      <c r="B121" s="2" t="s">
        <v>4</v>
      </c>
      <c r="C121" s="2" t="s">
        <v>4</v>
      </c>
      <c r="D121" s="2" t="b">
        <f>IF(B121=C121,TRUE)</f>
        <v>1</v>
      </c>
    </row>
    <row r="122" spans="1:4" x14ac:dyDescent="0.2">
      <c r="A122" s="2" t="s">
        <v>2717</v>
      </c>
      <c r="B122" s="2" t="s">
        <v>6</v>
      </c>
      <c r="C122" s="2" t="s">
        <v>6</v>
      </c>
      <c r="D122" s="2" t="b">
        <f>IF(B122=C122,TRUE)</f>
        <v>1</v>
      </c>
    </row>
    <row r="123" spans="1:4" x14ac:dyDescent="0.2">
      <c r="A123" s="2" t="s">
        <v>2718</v>
      </c>
      <c r="B123" s="2" t="s">
        <v>6</v>
      </c>
      <c r="C123" s="2" t="s">
        <v>6</v>
      </c>
      <c r="D123" s="2" t="b">
        <f>IF(B123=C123,TRUE)</f>
        <v>1</v>
      </c>
    </row>
    <row r="124" spans="1:4" x14ac:dyDescent="0.2">
      <c r="A124" s="2" t="s">
        <v>2719</v>
      </c>
      <c r="B124" s="2" t="s">
        <v>6</v>
      </c>
      <c r="C124" s="2" t="s">
        <v>6</v>
      </c>
      <c r="D124" s="2" t="b">
        <f>IF(B124=C124,TRUE)</f>
        <v>1</v>
      </c>
    </row>
    <row r="125" spans="1:4" x14ac:dyDescent="0.2">
      <c r="A125" s="2" t="s">
        <v>2720</v>
      </c>
      <c r="B125" s="2" t="s">
        <v>6</v>
      </c>
      <c r="C125" s="2" t="s">
        <v>6</v>
      </c>
      <c r="D125" s="2" t="b">
        <f>IF(B125=C125,TRUE)</f>
        <v>1</v>
      </c>
    </row>
    <row r="126" spans="1:4" x14ac:dyDescent="0.2">
      <c r="A126" s="2" t="s">
        <v>2722</v>
      </c>
      <c r="B126" s="2" t="s">
        <v>6</v>
      </c>
      <c r="C126" s="2" t="s">
        <v>6</v>
      </c>
      <c r="D126" s="2" t="b">
        <f>IF(B126=C126,TRUE)</f>
        <v>1</v>
      </c>
    </row>
    <row r="127" spans="1:4" x14ac:dyDescent="0.2">
      <c r="A127" s="2" t="s">
        <v>2724</v>
      </c>
      <c r="B127" s="2" t="s">
        <v>6</v>
      </c>
      <c r="C127" s="2" t="s">
        <v>6</v>
      </c>
      <c r="D127" s="2" t="b">
        <f>IF(B127=C127,TRUE)</f>
        <v>1</v>
      </c>
    </row>
    <row r="128" spans="1:4" x14ac:dyDescent="0.2">
      <c r="A128" s="2" t="s">
        <v>2727</v>
      </c>
      <c r="B128" s="2" t="s">
        <v>6</v>
      </c>
      <c r="C128" s="2" t="s">
        <v>6</v>
      </c>
      <c r="D128" s="2" t="b">
        <f>IF(B128=C128,TRUE)</f>
        <v>1</v>
      </c>
    </row>
    <row r="129" spans="1:4" x14ac:dyDescent="0.2">
      <c r="A129" s="2" t="s">
        <v>2729</v>
      </c>
      <c r="B129" s="2" t="s">
        <v>6</v>
      </c>
      <c r="C129" s="2" t="s">
        <v>6</v>
      </c>
      <c r="D129" s="2" t="b">
        <f>IF(B129=C129,TRUE)</f>
        <v>1</v>
      </c>
    </row>
    <row r="130" spans="1:4" x14ac:dyDescent="0.2">
      <c r="A130" s="2" t="s">
        <v>2730</v>
      </c>
      <c r="B130" s="2" t="s">
        <v>6</v>
      </c>
      <c r="C130" s="2" t="s">
        <v>6</v>
      </c>
      <c r="D130" s="2" t="b">
        <f>IF(B130=C130,TRUE)</f>
        <v>1</v>
      </c>
    </row>
    <row r="131" spans="1:4" x14ac:dyDescent="0.2">
      <c r="A131" s="2" t="s">
        <v>2731</v>
      </c>
      <c r="B131" s="2" t="s">
        <v>6</v>
      </c>
      <c r="C131" s="2" t="s">
        <v>6</v>
      </c>
      <c r="D131" s="2" t="b">
        <f>IF(B131=C131,TRUE)</f>
        <v>1</v>
      </c>
    </row>
    <row r="132" spans="1:4" x14ac:dyDescent="0.2">
      <c r="A132" s="2" t="s">
        <v>2732</v>
      </c>
      <c r="B132" s="2" t="s">
        <v>6</v>
      </c>
      <c r="C132" s="2" t="s">
        <v>6</v>
      </c>
      <c r="D132" s="2" t="b">
        <f>IF(B132=C132,TRUE)</f>
        <v>1</v>
      </c>
    </row>
    <row r="133" spans="1:4" x14ac:dyDescent="0.2">
      <c r="A133" s="2" t="s">
        <v>2733</v>
      </c>
      <c r="B133" s="2" t="s">
        <v>6</v>
      </c>
      <c r="C133" s="2" t="s">
        <v>6</v>
      </c>
      <c r="D133" s="2" t="b">
        <f>IF(B133=C133,TRUE)</f>
        <v>1</v>
      </c>
    </row>
    <row r="134" spans="1:4" x14ac:dyDescent="0.2">
      <c r="A134" s="2" t="s">
        <v>2734</v>
      </c>
      <c r="B134" s="2" t="s">
        <v>4</v>
      </c>
      <c r="C134" s="2" t="s">
        <v>4</v>
      </c>
      <c r="D134" s="2" t="b">
        <f>IF(B134=C134,TRUE)</f>
        <v>1</v>
      </c>
    </row>
    <row r="135" spans="1:4" x14ac:dyDescent="0.2">
      <c r="A135" s="2" t="s">
        <v>2736</v>
      </c>
      <c r="B135" s="2" t="s">
        <v>4</v>
      </c>
      <c r="C135" s="2" t="s">
        <v>4</v>
      </c>
      <c r="D135" s="2" t="b">
        <f>IF(B135=C135,TRUE)</f>
        <v>1</v>
      </c>
    </row>
    <row r="136" spans="1:4" x14ac:dyDescent="0.2">
      <c r="A136" s="2" t="s">
        <v>2738</v>
      </c>
      <c r="B136" s="2" t="s">
        <v>6</v>
      </c>
      <c r="C136" s="2" t="s">
        <v>6</v>
      </c>
      <c r="D136" s="2" t="b">
        <f>IF(B136=C136,TRUE)</f>
        <v>1</v>
      </c>
    </row>
    <row r="137" spans="1:4" x14ac:dyDescent="0.2">
      <c r="A137" s="2" t="s">
        <v>2741</v>
      </c>
      <c r="B137" s="2" t="s">
        <v>6</v>
      </c>
      <c r="C137" s="2" t="s">
        <v>6</v>
      </c>
      <c r="D137" s="2" t="b">
        <f>IF(B137=C137,TRUE)</f>
        <v>1</v>
      </c>
    </row>
    <row r="138" spans="1:4" x14ac:dyDescent="0.2">
      <c r="A138" s="2" t="s">
        <v>2742</v>
      </c>
      <c r="B138" s="2" t="s">
        <v>6</v>
      </c>
      <c r="C138" s="2" t="s">
        <v>6</v>
      </c>
      <c r="D138" s="2" t="b">
        <f>IF(B138=C138,TRUE)</f>
        <v>1</v>
      </c>
    </row>
    <row r="139" spans="1:4" x14ac:dyDescent="0.2">
      <c r="A139" s="2" t="s">
        <v>2743</v>
      </c>
      <c r="B139" s="2" t="s">
        <v>6</v>
      </c>
      <c r="C139" s="2" t="s">
        <v>6</v>
      </c>
      <c r="D139" s="2" t="b">
        <f>IF(B139=C139,TRUE)</f>
        <v>1</v>
      </c>
    </row>
    <row r="140" spans="1:4" x14ac:dyDescent="0.2">
      <c r="A140" s="2" t="s">
        <v>2744</v>
      </c>
      <c r="B140" s="2" t="s">
        <v>6</v>
      </c>
      <c r="C140" s="2" t="s">
        <v>6</v>
      </c>
      <c r="D140" s="2" t="b">
        <f>IF(B140=C140,TRUE)</f>
        <v>1</v>
      </c>
    </row>
    <row r="141" spans="1:4" x14ac:dyDescent="0.2">
      <c r="A141" s="2" t="s">
        <v>2748</v>
      </c>
      <c r="B141" s="2" t="s">
        <v>6</v>
      </c>
      <c r="C141" s="2" t="s">
        <v>6</v>
      </c>
      <c r="D141" s="2" t="b">
        <f>IF(B141=C141,TRUE)</f>
        <v>1</v>
      </c>
    </row>
    <row r="142" spans="1:4" x14ac:dyDescent="0.2">
      <c r="A142" s="2" t="s">
        <v>2751</v>
      </c>
      <c r="B142" s="2" t="s">
        <v>6</v>
      </c>
      <c r="C142" s="2" t="s">
        <v>6</v>
      </c>
      <c r="D142" s="2" t="b">
        <f>IF(B142=C142,TRUE)</f>
        <v>1</v>
      </c>
    </row>
    <row r="143" spans="1:4" x14ac:dyDescent="0.2">
      <c r="A143" s="2" t="s">
        <v>2752</v>
      </c>
      <c r="B143" s="2" t="s">
        <v>4</v>
      </c>
      <c r="C143" s="2" t="s">
        <v>4</v>
      </c>
      <c r="D143" s="2" t="b">
        <f>IF(B143=C143,TRUE)</f>
        <v>1</v>
      </c>
    </row>
    <row r="144" spans="1:4" x14ac:dyDescent="0.2">
      <c r="A144" s="2" t="s">
        <v>2753</v>
      </c>
      <c r="B144" s="2" t="s">
        <v>24</v>
      </c>
      <c r="C144" s="2" t="s">
        <v>24</v>
      </c>
      <c r="D144" s="2" t="b">
        <f>IF(B144=C144,TRUE)</f>
        <v>1</v>
      </c>
    </row>
    <row r="145" spans="1:4" x14ac:dyDescent="0.2">
      <c r="A145" s="2" t="s">
        <v>2754</v>
      </c>
      <c r="B145" s="2" t="s">
        <v>6</v>
      </c>
      <c r="C145" s="2" t="s">
        <v>6</v>
      </c>
      <c r="D145" s="2" t="b">
        <f>IF(B145=C145,TRUE)</f>
        <v>1</v>
      </c>
    </row>
    <row r="146" spans="1:4" x14ac:dyDescent="0.2">
      <c r="A146" s="2" t="s">
        <v>2755</v>
      </c>
      <c r="B146" s="2" t="s">
        <v>4</v>
      </c>
      <c r="C146" s="2" t="s">
        <v>4</v>
      </c>
      <c r="D146" s="2" t="b">
        <f>IF(B146=C146,TRUE)</f>
        <v>1</v>
      </c>
    </row>
    <row r="147" spans="1:4" x14ac:dyDescent="0.2">
      <c r="A147" s="2" t="s">
        <v>2756</v>
      </c>
      <c r="B147" s="2" t="s">
        <v>6</v>
      </c>
      <c r="C147" s="2" t="s">
        <v>6</v>
      </c>
      <c r="D147" s="2" t="b">
        <f>IF(B147=C147,TRUE)</f>
        <v>1</v>
      </c>
    </row>
    <row r="148" spans="1:4" x14ac:dyDescent="0.2">
      <c r="A148" s="2" t="s">
        <v>2757</v>
      </c>
      <c r="B148" s="2" t="s">
        <v>6</v>
      </c>
      <c r="C148" s="2" t="s">
        <v>6</v>
      </c>
      <c r="D148" s="2" t="b">
        <f>IF(B148=C148,TRUE)</f>
        <v>1</v>
      </c>
    </row>
    <row r="149" spans="1:4" x14ac:dyDescent="0.2">
      <c r="A149" s="2" t="s">
        <v>2758</v>
      </c>
      <c r="B149" s="2" t="s">
        <v>6</v>
      </c>
      <c r="C149" s="2" t="s">
        <v>6</v>
      </c>
      <c r="D149" s="2" t="b">
        <f>IF(B149=C149,TRUE)</f>
        <v>1</v>
      </c>
    </row>
    <row r="150" spans="1:4" x14ac:dyDescent="0.2">
      <c r="A150" s="2" t="s">
        <v>2759</v>
      </c>
      <c r="B150" s="2" t="s">
        <v>6</v>
      </c>
      <c r="C150" s="2" t="s">
        <v>6</v>
      </c>
      <c r="D150" s="2" t="b">
        <f>IF(B150=C150,TRUE)</f>
        <v>1</v>
      </c>
    </row>
    <row r="151" spans="1:4" x14ac:dyDescent="0.2">
      <c r="A151" s="2" t="s">
        <v>2761</v>
      </c>
      <c r="B151" s="2" t="s">
        <v>6</v>
      </c>
      <c r="C151" s="2" t="s">
        <v>6</v>
      </c>
      <c r="D151" s="2" t="b">
        <f>IF(B151=C151,TRUE)</f>
        <v>1</v>
      </c>
    </row>
    <row r="152" spans="1:4" x14ac:dyDescent="0.2">
      <c r="A152" s="2" t="s">
        <v>2762</v>
      </c>
      <c r="B152" s="2" t="s">
        <v>6</v>
      </c>
      <c r="C152" s="2" t="s">
        <v>6</v>
      </c>
      <c r="D152" s="2" t="b">
        <f>IF(B152=C152,TRUE)</f>
        <v>1</v>
      </c>
    </row>
    <row r="153" spans="1:4" x14ac:dyDescent="0.2">
      <c r="A153" s="2" t="s">
        <v>2763</v>
      </c>
      <c r="B153" s="2" t="s">
        <v>6</v>
      </c>
      <c r="C153" s="2" t="s">
        <v>6</v>
      </c>
      <c r="D153" s="2" t="b">
        <f>IF(B153=C153,TRUE)</f>
        <v>1</v>
      </c>
    </row>
    <row r="154" spans="1:4" x14ac:dyDescent="0.2">
      <c r="A154" s="2" t="s">
        <v>2764</v>
      </c>
      <c r="B154" s="2" t="s">
        <v>6</v>
      </c>
      <c r="C154" s="2" t="s">
        <v>6</v>
      </c>
      <c r="D154" s="2" t="b">
        <f>IF(B154=C154,TRUE)</f>
        <v>1</v>
      </c>
    </row>
    <row r="155" spans="1:4" x14ac:dyDescent="0.2">
      <c r="A155" s="2" t="s">
        <v>2765</v>
      </c>
      <c r="B155" s="2" t="s">
        <v>6</v>
      </c>
      <c r="C155" s="2" t="s">
        <v>6</v>
      </c>
      <c r="D155" s="2" t="b">
        <f>IF(B155=C155,TRUE)</f>
        <v>1</v>
      </c>
    </row>
    <row r="156" spans="1:4" x14ac:dyDescent="0.2">
      <c r="A156" s="2" t="s">
        <v>2766</v>
      </c>
      <c r="B156" s="2" t="s">
        <v>6</v>
      </c>
      <c r="C156" s="2" t="s">
        <v>6</v>
      </c>
      <c r="D156" s="2" t="b">
        <f>IF(B156=C156,TRUE)</f>
        <v>1</v>
      </c>
    </row>
    <row r="157" spans="1:4" x14ac:dyDescent="0.2">
      <c r="A157" s="2" t="s">
        <v>2767</v>
      </c>
      <c r="B157" s="2" t="s">
        <v>4</v>
      </c>
      <c r="C157" s="2" t="s">
        <v>4</v>
      </c>
      <c r="D157" s="2" t="b">
        <f>IF(B157=C157,TRUE)</f>
        <v>1</v>
      </c>
    </row>
    <row r="158" spans="1:4" x14ac:dyDescent="0.2">
      <c r="A158" s="2" t="s">
        <v>2768</v>
      </c>
      <c r="B158" s="2" t="s">
        <v>4</v>
      </c>
      <c r="C158" s="2" t="s">
        <v>4</v>
      </c>
      <c r="D158" s="2" t="b">
        <f>IF(B158=C158,TRUE)</f>
        <v>1</v>
      </c>
    </row>
    <row r="159" spans="1:4" x14ac:dyDescent="0.2">
      <c r="A159" s="2" t="s">
        <v>2769</v>
      </c>
      <c r="B159" s="2" t="s">
        <v>24</v>
      </c>
      <c r="C159" s="2" t="s">
        <v>24</v>
      </c>
      <c r="D159" s="2" t="b">
        <f>IF(B159=C159,TRUE)</f>
        <v>1</v>
      </c>
    </row>
    <row r="160" spans="1:4" x14ac:dyDescent="0.2">
      <c r="A160" s="2" t="s">
        <v>2770</v>
      </c>
      <c r="B160" s="2" t="s">
        <v>6</v>
      </c>
      <c r="C160" s="2" t="s">
        <v>6</v>
      </c>
      <c r="D160" s="2" t="b">
        <f>IF(B160=C160,TRUE)</f>
        <v>1</v>
      </c>
    </row>
    <row r="161" spans="1:4" x14ac:dyDescent="0.2">
      <c r="A161" s="2" t="s">
        <v>2771</v>
      </c>
      <c r="B161" s="2" t="s">
        <v>4</v>
      </c>
      <c r="C161" s="2" t="s">
        <v>4</v>
      </c>
      <c r="D161" s="2" t="b">
        <f>IF(B161=C161,TRUE)</f>
        <v>1</v>
      </c>
    </row>
    <row r="162" spans="1:4" x14ac:dyDescent="0.2">
      <c r="A162" s="2" t="s">
        <v>2772</v>
      </c>
      <c r="B162" s="2" t="s">
        <v>6</v>
      </c>
      <c r="C162" s="2" t="s">
        <v>6</v>
      </c>
      <c r="D162" s="2" t="b">
        <f>IF(B162=C162,TRUE)</f>
        <v>1</v>
      </c>
    </row>
    <row r="163" spans="1:4" x14ac:dyDescent="0.2">
      <c r="A163" s="2" t="s">
        <v>2773</v>
      </c>
      <c r="B163" s="2" t="s">
        <v>6</v>
      </c>
      <c r="C163" s="2" t="s">
        <v>6</v>
      </c>
      <c r="D163" s="2" t="b">
        <f>IF(B163=C163,TRUE)</f>
        <v>1</v>
      </c>
    </row>
    <row r="164" spans="1:4" x14ac:dyDescent="0.2">
      <c r="A164" s="2" t="s">
        <v>2774</v>
      </c>
      <c r="B164" s="2" t="s">
        <v>6</v>
      </c>
      <c r="C164" s="2" t="s">
        <v>6</v>
      </c>
      <c r="D164" s="2" t="b">
        <f>IF(B164=C164,TRUE)</f>
        <v>1</v>
      </c>
    </row>
    <row r="165" spans="1:4" x14ac:dyDescent="0.2">
      <c r="A165" s="2" t="s">
        <v>2780</v>
      </c>
      <c r="B165" s="2" t="s">
        <v>4</v>
      </c>
      <c r="C165" s="2" t="s">
        <v>4</v>
      </c>
      <c r="D165" s="2" t="b">
        <f>IF(B165=C165,TRUE)</f>
        <v>1</v>
      </c>
    </row>
    <row r="166" spans="1:4" x14ac:dyDescent="0.2">
      <c r="A166" s="2" t="s">
        <v>2781</v>
      </c>
      <c r="B166" s="2" t="s">
        <v>4</v>
      </c>
      <c r="C166" s="2" t="s">
        <v>4</v>
      </c>
      <c r="D166" s="2" t="b">
        <f>IF(B166=C166,TRUE)</f>
        <v>1</v>
      </c>
    </row>
    <row r="167" spans="1:4" x14ac:dyDescent="0.2">
      <c r="A167" s="2" t="s">
        <v>2783</v>
      </c>
      <c r="B167" s="2" t="s">
        <v>6</v>
      </c>
      <c r="C167" s="2" t="s">
        <v>6</v>
      </c>
      <c r="D167" s="2" t="b">
        <f>IF(B167=C167,TRUE)</f>
        <v>1</v>
      </c>
    </row>
    <row r="168" spans="1:4" x14ac:dyDescent="0.2">
      <c r="A168" s="2" t="s">
        <v>2785</v>
      </c>
      <c r="B168" s="2" t="s">
        <v>6</v>
      </c>
      <c r="C168" s="2" t="s">
        <v>6</v>
      </c>
      <c r="D168" s="2" t="b">
        <f>IF(B168=C168,TRUE)</f>
        <v>1</v>
      </c>
    </row>
    <row r="169" spans="1:4" x14ac:dyDescent="0.2">
      <c r="A169" s="2" t="s">
        <v>2791</v>
      </c>
      <c r="B169" s="2" t="s">
        <v>4</v>
      </c>
      <c r="C169" s="2" t="s">
        <v>4</v>
      </c>
      <c r="D169" s="2" t="b">
        <f>IF(B169=C169,TRUE)</f>
        <v>1</v>
      </c>
    </row>
    <row r="170" spans="1:4" x14ac:dyDescent="0.2">
      <c r="A170" s="2" t="s">
        <v>2792</v>
      </c>
      <c r="B170" s="2" t="s">
        <v>6</v>
      </c>
      <c r="C170" s="2" t="s">
        <v>6</v>
      </c>
      <c r="D170" s="2" t="b">
        <f>IF(B170=C170,TRUE)</f>
        <v>1</v>
      </c>
    </row>
    <row r="171" spans="1:4" x14ac:dyDescent="0.2">
      <c r="A171" s="2" t="s">
        <v>2793</v>
      </c>
      <c r="B171" s="2" t="s">
        <v>4</v>
      </c>
      <c r="C171" s="2" t="s">
        <v>4</v>
      </c>
      <c r="D171" s="2" t="b">
        <f>IF(B171=C171,TRUE)</f>
        <v>1</v>
      </c>
    </row>
    <row r="172" spans="1:4" x14ac:dyDescent="0.2">
      <c r="A172" s="2" t="s">
        <v>2794</v>
      </c>
      <c r="B172" s="2" t="s">
        <v>4</v>
      </c>
      <c r="C172" s="2" t="s">
        <v>4</v>
      </c>
      <c r="D172" s="2" t="b">
        <f>IF(B172=C172,TRUE)</f>
        <v>1</v>
      </c>
    </row>
    <row r="173" spans="1:4" x14ac:dyDescent="0.2">
      <c r="A173" s="2" t="s">
        <v>2795</v>
      </c>
      <c r="B173" s="2" t="s">
        <v>6</v>
      </c>
      <c r="C173" s="2" t="s">
        <v>6</v>
      </c>
      <c r="D173" s="2" t="b">
        <f>IF(B173=C173,TRUE)</f>
        <v>1</v>
      </c>
    </row>
    <row r="174" spans="1:4" x14ac:dyDescent="0.2">
      <c r="A174" s="2" t="s">
        <v>2796</v>
      </c>
      <c r="B174" s="2" t="s">
        <v>4</v>
      </c>
      <c r="C174" s="2" t="s">
        <v>4</v>
      </c>
      <c r="D174" s="2" t="b">
        <f>IF(B174=C174,TRUE)</f>
        <v>1</v>
      </c>
    </row>
    <row r="175" spans="1:4" x14ac:dyDescent="0.2">
      <c r="A175" s="2" t="s">
        <v>2797</v>
      </c>
      <c r="B175" s="2" t="s">
        <v>4</v>
      </c>
      <c r="C175" s="2" t="s">
        <v>4</v>
      </c>
      <c r="D175" s="2" t="b">
        <f>IF(B175=C175,TRUE)</f>
        <v>1</v>
      </c>
    </row>
    <row r="176" spans="1:4" x14ac:dyDescent="0.2">
      <c r="A176" s="2" t="s">
        <v>2755</v>
      </c>
      <c r="B176" s="2" t="s">
        <v>4</v>
      </c>
      <c r="C176" s="2" t="s">
        <v>4</v>
      </c>
      <c r="D176" s="2" t="b">
        <f>IF(B176=C176,TRUE)</f>
        <v>1</v>
      </c>
    </row>
    <row r="177" spans="1:4" x14ac:dyDescent="0.2">
      <c r="A177" s="2" t="s">
        <v>2800</v>
      </c>
      <c r="B177" s="2" t="s">
        <v>4</v>
      </c>
      <c r="C177" s="2" t="s">
        <v>4</v>
      </c>
      <c r="D177" s="2" t="b">
        <f>IF(B177=C177,TRUE)</f>
        <v>1</v>
      </c>
    </row>
    <row r="178" spans="1:4" x14ac:dyDescent="0.2">
      <c r="A178" s="2" t="s">
        <v>2801</v>
      </c>
      <c r="B178" s="2" t="s">
        <v>4</v>
      </c>
      <c r="C178" s="2" t="s">
        <v>4</v>
      </c>
      <c r="D178" s="2" t="b">
        <f>IF(B178=C178,TRUE)</f>
        <v>1</v>
      </c>
    </row>
    <row r="179" spans="1:4" x14ac:dyDescent="0.2">
      <c r="A179" s="2" t="s">
        <v>2803</v>
      </c>
      <c r="B179" s="2" t="s">
        <v>4</v>
      </c>
      <c r="C179" s="2" t="s">
        <v>4</v>
      </c>
      <c r="D179" s="2" t="b">
        <f>IF(B179=C179,TRUE)</f>
        <v>1</v>
      </c>
    </row>
    <row r="180" spans="1:4" x14ac:dyDescent="0.2">
      <c r="A180" s="2" t="s">
        <v>2804</v>
      </c>
      <c r="B180" s="2" t="s">
        <v>4</v>
      </c>
      <c r="C180" s="2" t="s">
        <v>4</v>
      </c>
      <c r="D180" s="2" t="b">
        <f>IF(B180=C180,TRUE)</f>
        <v>1</v>
      </c>
    </row>
    <row r="181" spans="1:4" x14ac:dyDescent="0.2">
      <c r="A181" s="2" t="s">
        <v>2805</v>
      </c>
      <c r="B181" s="2" t="s">
        <v>4</v>
      </c>
      <c r="C181" s="2" t="s">
        <v>4</v>
      </c>
      <c r="D181" s="2" t="b">
        <f>IF(B181=C181,TRUE)</f>
        <v>1</v>
      </c>
    </row>
    <row r="182" spans="1:4" x14ac:dyDescent="0.2">
      <c r="A182" s="2" t="s">
        <v>2807</v>
      </c>
      <c r="B182" s="2" t="s">
        <v>4</v>
      </c>
      <c r="C182" s="2" t="s">
        <v>4</v>
      </c>
      <c r="D182" s="2" t="b">
        <f>IF(B182=C182,TRUE)</f>
        <v>1</v>
      </c>
    </row>
    <row r="183" spans="1:4" x14ac:dyDescent="0.2">
      <c r="A183" s="2" t="s">
        <v>2810</v>
      </c>
      <c r="B183" s="2" t="s">
        <v>4</v>
      </c>
      <c r="C183" s="2" t="s">
        <v>4</v>
      </c>
      <c r="D183" s="2" t="b">
        <f>IF(B183=C183,TRUE)</f>
        <v>1</v>
      </c>
    </row>
    <row r="184" spans="1:4" x14ac:dyDescent="0.2">
      <c r="A184" s="2" t="s">
        <v>2811</v>
      </c>
      <c r="B184" s="2" t="s">
        <v>4</v>
      </c>
      <c r="C184" s="2" t="s">
        <v>4</v>
      </c>
      <c r="D184" s="2" t="b">
        <f>IF(B184=C184,TRUE)</f>
        <v>1</v>
      </c>
    </row>
    <row r="185" spans="1:4" x14ac:dyDescent="0.2">
      <c r="A185" s="2" t="s">
        <v>2812</v>
      </c>
      <c r="B185" s="2" t="s">
        <v>4</v>
      </c>
      <c r="C185" s="2" t="s">
        <v>4</v>
      </c>
      <c r="D185" s="2" t="b">
        <f>IF(B185=C185,TRUE)</f>
        <v>1</v>
      </c>
    </row>
    <row r="186" spans="1:4" x14ac:dyDescent="0.2">
      <c r="A186" s="2" t="s">
        <v>2813</v>
      </c>
      <c r="B186" s="2" t="s">
        <v>4</v>
      </c>
      <c r="C186" s="2" t="s">
        <v>4</v>
      </c>
      <c r="D186" s="2" t="b">
        <f>IF(B186=C186,TRUE)</f>
        <v>1</v>
      </c>
    </row>
    <row r="187" spans="1:4" x14ac:dyDescent="0.2">
      <c r="A187" s="2" t="s">
        <v>2830</v>
      </c>
      <c r="B187" s="2" t="s">
        <v>4</v>
      </c>
      <c r="C187" s="2" t="s">
        <v>4</v>
      </c>
      <c r="D187" s="2" t="b">
        <f>IF(B187=C187,TRUE)</f>
        <v>1</v>
      </c>
    </row>
    <row r="188" spans="1:4" x14ac:dyDescent="0.2">
      <c r="A188" s="2" t="s">
        <v>2831</v>
      </c>
      <c r="B188" s="2" t="s">
        <v>4</v>
      </c>
      <c r="C188" s="2" t="s">
        <v>4</v>
      </c>
      <c r="D188" s="2" t="b">
        <f>IF(B188=C188,TRUE)</f>
        <v>1</v>
      </c>
    </row>
    <row r="189" spans="1:4" x14ac:dyDescent="0.2">
      <c r="A189" s="2" t="s">
        <v>2832</v>
      </c>
      <c r="B189" s="2" t="s">
        <v>4</v>
      </c>
      <c r="C189" s="2" t="s">
        <v>4</v>
      </c>
      <c r="D189" s="2" t="b">
        <f>IF(B189=C189,TRUE)</f>
        <v>1</v>
      </c>
    </row>
    <row r="190" spans="1:4" x14ac:dyDescent="0.2">
      <c r="A190" s="2" t="s">
        <v>2835</v>
      </c>
      <c r="B190" s="2" t="s">
        <v>4</v>
      </c>
      <c r="C190" s="2" t="s">
        <v>4</v>
      </c>
      <c r="D190" s="2" t="b">
        <f>IF(B190=C190,TRUE)</f>
        <v>1</v>
      </c>
    </row>
    <row r="191" spans="1:4" x14ac:dyDescent="0.2">
      <c r="A191" s="2" t="s">
        <v>2841</v>
      </c>
      <c r="B191" s="2" t="s">
        <v>4</v>
      </c>
      <c r="C191" s="2" t="s">
        <v>4</v>
      </c>
      <c r="D191" s="2" t="b">
        <f>IF(B191=C191,TRUE)</f>
        <v>1</v>
      </c>
    </row>
    <row r="192" spans="1:4" x14ac:dyDescent="0.2">
      <c r="A192" s="2" t="s">
        <v>2841</v>
      </c>
      <c r="B192" s="2" t="s">
        <v>4</v>
      </c>
      <c r="C192" s="2" t="s">
        <v>4</v>
      </c>
      <c r="D192" s="2" t="b">
        <f>IF(B192=C192,TRUE)</f>
        <v>1</v>
      </c>
    </row>
    <row r="193" spans="1:4" x14ac:dyDescent="0.2">
      <c r="A193" s="2" t="s">
        <v>2846</v>
      </c>
      <c r="B193" s="2" t="s">
        <v>4</v>
      </c>
      <c r="C193" s="2" t="s">
        <v>4</v>
      </c>
      <c r="D193" s="2" t="b">
        <f>IF(B193=C193,TRUE)</f>
        <v>1</v>
      </c>
    </row>
    <row r="194" spans="1:4" x14ac:dyDescent="0.2">
      <c r="A194" s="2" t="s">
        <v>2847</v>
      </c>
      <c r="B194" s="2" t="s">
        <v>6</v>
      </c>
      <c r="C194" s="2" t="s">
        <v>6</v>
      </c>
      <c r="D194" s="2" t="b">
        <f>IF(B194=C194,TRUE)</f>
        <v>1</v>
      </c>
    </row>
    <row r="195" spans="1:4" x14ac:dyDescent="0.2">
      <c r="A195" s="2" t="s">
        <v>2849</v>
      </c>
      <c r="B195" s="2" t="s">
        <v>6</v>
      </c>
      <c r="C195" s="2" t="s">
        <v>6</v>
      </c>
      <c r="D195" s="2" t="b">
        <f>IF(B195=C195,TRUE)</f>
        <v>1</v>
      </c>
    </row>
    <row r="196" spans="1:4" x14ac:dyDescent="0.2">
      <c r="A196" s="2" t="s">
        <v>2850</v>
      </c>
      <c r="B196" s="2" t="s">
        <v>4</v>
      </c>
      <c r="C196" s="2" t="s">
        <v>4</v>
      </c>
      <c r="D196" s="2" t="b">
        <f>IF(B196=C196,TRUE)</f>
        <v>1</v>
      </c>
    </row>
    <row r="197" spans="1:4" x14ac:dyDescent="0.2">
      <c r="A197" s="2" t="s">
        <v>2851</v>
      </c>
      <c r="B197" s="2" t="s">
        <v>4</v>
      </c>
      <c r="C197" s="2" t="s">
        <v>4</v>
      </c>
      <c r="D197" s="2" t="b">
        <f>IF(B197=C197,TRUE)</f>
        <v>1</v>
      </c>
    </row>
    <row r="198" spans="1:4" x14ac:dyDescent="0.2">
      <c r="A198" s="2" t="s">
        <v>2852</v>
      </c>
      <c r="B198" s="2" t="s">
        <v>4</v>
      </c>
      <c r="C198" s="2" t="s">
        <v>4</v>
      </c>
      <c r="D198" s="2" t="b">
        <f>IF(B198=C198,TRUE)</f>
        <v>1</v>
      </c>
    </row>
    <row r="199" spans="1:4" x14ac:dyDescent="0.2">
      <c r="A199" s="2" t="s">
        <v>2853</v>
      </c>
      <c r="B199" s="2" t="s">
        <v>4</v>
      </c>
      <c r="C199" s="2" t="s">
        <v>4</v>
      </c>
      <c r="D199" s="2" t="b">
        <f>IF(B199=C199,TRUE)</f>
        <v>1</v>
      </c>
    </row>
    <row r="200" spans="1:4" x14ac:dyDescent="0.2">
      <c r="A200" s="2" t="s">
        <v>2854</v>
      </c>
      <c r="B200" s="2" t="s">
        <v>4</v>
      </c>
      <c r="C200" s="2" t="s">
        <v>4</v>
      </c>
      <c r="D200" s="2" t="b">
        <f>IF(B200=C200,TRUE)</f>
        <v>1</v>
      </c>
    </row>
    <row r="201" spans="1:4" x14ac:dyDescent="0.2">
      <c r="A201" s="2" t="s">
        <v>2855</v>
      </c>
      <c r="B201" s="2" t="s">
        <v>4</v>
      </c>
      <c r="C201" s="2" t="s">
        <v>4</v>
      </c>
      <c r="D201" s="2" t="b">
        <f>IF(B201=C201,TRUE)</f>
        <v>1</v>
      </c>
    </row>
    <row r="202" spans="1:4" x14ac:dyDescent="0.2">
      <c r="A202" s="2" t="s">
        <v>2856</v>
      </c>
      <c r="B202" s="2" t="s">
        <v>4</v>
      </c>
      <c r="C202" s="2" t="s">
        <v>4</v>
      </c>
      <c r="D202" s="2" t="b">
        <f>IF(B202=C202,TRUE)</f>
        <v>1</v>
      </c>
    </row>
    <row r="203" spans="1:4" x14ac:dyDescent="0.2">
      <c r="A203" s="2" t="s">
        <v>2857</v>
      </c>
      <c r="B203" s="2" t="s">
        <v>6</v>
      </c>
      <c r="C203" s="2" t="s">
        <v>6</v>
      </c>
      <c r="D203" s="2" t="b">
        <f>IF(B203=C203,TRUE)</f>
        <v>1</v>
      </c>
    </row>
    <row r="204" spans="1:4" x14ac:dyDescent="0.2">
      <c r="A204" s="2" t="s">
        <v>2858</v>
      </c>
      <c r="B204" s="2" t="s">
        <v>6</v>
      </c>
      <c r="C204" s="2" t="s">
        <v>6</v>
      </c>
      <c r="D204" s="2" t="b">
        <f>IF(B204=C204,TRUE)</f>
        <v>1</v>
      </c>
    </row>
    <row r="205" spans="1:4" x14ac:dyDescent="0.2">
      <c r="A205" s="2" t="s">
        <v>2860</v>
      </c>
      <c r="B205" s="2" t="s">
        <v>6</v>
      </c>
      <c r="C205" s="2" t="s">
        <v>6</v>
      </c>
      <c r="D205" s="2" t="b">
        <f>IF(B205=C205,TRUE)</f>
        <v>1</v>
      </c>
    </row>
    <row r="206" spans="1:4" x14ac:dyDescent="0.2">
      <c r="A206" s="2" t="s">
        <v>2861</v>
      </c>
      <c r="B206" s="2" t="s">
        <v>6</v>
      </c>
      <c r="C206" s="2" t="s">
        <v>6</v>
      </c>
      <c r="D206" s="2" t="b">
        <f>IF(B206=C206,TRUE)</f>
        <v>1</v>
      </c>
    </row>
    <row r="207" spans="1:4" x14ac:dyDescent="0.2">
      <c r="A207" s="2" t="s">
        <v>2863</v>
      </c>
      <c r="B207" s="2" t="s">
        <v>4</v>
      </c>
      <c r="C207" s="2" t="s">
        <v>4</v>
      </c>
      <c r="D207" s="2" t="b">
        <f>IF(B207=C207,TRUE)</f>
        <v>1</v>
      </c>
    </row>
    <row r="208" spans="1:4" x14ac:dyDescent="0.2">
      <c r="A208" s="2" t="s">
        <v>2864</v>
      </c>
      <c r="B208" s="2" t="s">
        <v>4</v>
      </c>
      <c r="C208" s="2" t="s">
        <v>4</v>
      </c>
      <c r="D208" s="2" t="b">
        <f>IF(B208=C208,TRUE)</f>
        <v>1</v>
      </c>
    </row>
    <row r="209" spans="1:4" x14ac:dyDescent="0.2">
      <c r="A209" s="2" t="s">
        <v>2865</v>
      </c>
      <c r="B209" s="2" t="s">
        <v>6</v>
      </c>
      <c r="C209" s="2" t="s">
        <v>6</v>
      </c>
      <c r="D209" s="2" t="b">
        <f>IF(B209=C209,TRUE)</f>
        <v>1</v>
      </c>
    </row>
    <row r="210" spans="1:4" x14ac:dyDescent="0.2">
      <c r="A210" s="2" t="s">
        <v>2866</v>
      </c>
      <c r="B210" s="2" t="s">
        <v>4</v>
      </c>
      <c r="C210" s="2" t="s">
        <v>4</v>
      </c>
      <c r="D210" s="2" t="b">
        <f>IF(B210=C210,TRUE)</f>
        <v>1</v>
      </c>
    </row>
    <row r="211" spans="1:4" x14ac:dyDescent="0.2">
      <c r="A211" s="2" t="s">
        <v>2867</v>
      </c>
      <c r="B211" s="2" t="s">
        <v>6</v>
      </c>
      <c r="C211" s="2" t="s">
        <v>6</v>
      </c>
      <c r="D211" s="2" t="b">
        <f>IF(B211=C211,TRUE)</f>
        <v>1</v>
      </c>
    </row>
    <row r="212" spans="1:4" x14ac:dyDescent="0.2">
      <c r="A212" s="2" t="s">
        <v>339</v>
      </c>
      <c r="B212" s="2" t="s">
        <v>4</v>
      </c>
      <c r="C212" s="2" t="s">
        <v>4</v>
      </c>
      <c r="D212" s="2" t="b">
        <f>IF(B212=C212,TRUE)</f>
        <v>1</v>
      </c>
    </row>
    <row r="213" spans="1:4" x14ac:dyDescent="0.2">
      <c r="A213" s="2" t="s">
        <v>2868</v>
      </c>
      <c r="B213" s="2" t="s">
        <v>4</v>
      </c>
      <c r="C213" s="2" t="s">
        <v>4</v>
      </c>
      <c r="D213" s="2" t="b">
        <f>IF(B213=C213,TRUE)</f>
        <v>1</v>
      </c>
    </row>
    <row r="214" spans="1:4" x14ac:dyDescent="0.2">
      <c r="A214" s="2" t="s">
        <v>2869</v>
      </c>
      <c r="B214" s="2" t="s">
        <v>6</v>
      </c>
      <c r="C214" s="2" t="s">
        <v>6</v>
      </c>
      <c r="D214" s="2" t="b">
        <f>IF(B214=C214,TRUE)</f>
        <v>1</v>
      </c>
    </row>
    <row r="215" spans="1:4" x14ac:dyDescent="0.2">
      <c r="A215" s="2" t="s">
        <v>2871</v>
      </c>
      <c r="B215" s="2" t="s">
        <v>6</v>
      </c>
      <c r="C215" s="2" t="s">
        <v>6</v>
      </c>
      <c r="D215" s="2" t="b">
        <f>IF(B215=C215,TRUE)</f>
        <v>1</v>
      </c>
    </row>
    <row r="216" spans="1:4" x14ac:dyDescent="0.2">
      <c r="A216" s="2" t="s">
        <v>2873</v>
      </c>
      <c r="B216" s="2" t="s">
        <v>6</v>
      </c>
      <c r="C216" s="2" t="s">
        <v>6</v>
      </c>
      <c r="D216" s="2" t="b">
        <f>IF(B216=C216,TRUE)</f>
        <v>1</v>
      </c>
    </row>
    <row r="217" spans="1:4" x14ac:dyDescent="0.2">
      <c r="A217" s="2" t="s">
        <v>2874</v>
      </c>
      <c r="B217" s="2" t="s">
        <v>4</v>
      </c>
      <c r="C217" s="2" t="s">
        <v>4</v>
      </c>
      <c r="D217" s="2" t="b">
        <f>IF(B217=C217,TRUE)</f>
        <v>1</v>
      </c>
    </row>
    <row r="218" spans="1:4" x14ac:dyDescent="0.2">
      <c r="A218" s="2" t="s">
        <v>2875</v>
      </c>
      <c r="B218" s="2" t="s">
        <v>4</v>
      </c>
      <c r="C218" s="2" t="s">
        <v>4</v>
      </c>
      <c r="D218" s="2" t="b">
        <f>IF(B218=C218,TRUE)</f>
        <v>1</v>
      </c>
    </row>
    <row r="219" spans="1:4" x14ac:dyDescent="0.2">
      <c r="A219" s="2" t="s">
        <v>2876</v>
      </c>
      <c r="B219" s="2" t="s">
        <v>4</v>
      </c>
      <c r="C219" s="2" t="s">
        <v>4</v>
      </c>
      <c r="D219" s="2" t="b">
        <f>IF(B219=C219,TRUE)</f>
        <v>1</v>
      </c>
    </row>
    <row r="220" spans="1:4" x14ac:dyDescent="0.2">
      <c r="A220" s="2" t="s">
        <v>2877</v>
      </c>
      <c r="B220" s="2" t="s">
        <v>6</v>
      </c>
      <c r="C220" s="2" t="s">
        <v>6</v>
      </c>
      <c r="D220" s="2" t="b">
        <f>IF(B220=C220,TRUE)</f>
        <v>1</v>
      </c>
    </row>
    <row r="221" spans="1:4" x14ac:dyDescent="0.2">
      <c r="A221" s="2" t="s">
        <v>2878</v>
      </c>
      <c r="B221" s="2" t="s">
        <v>4</v>
      </c>
      <c r="C221" s="2" t="s">
        <v>4</v>
      </c>
      <c r="D221" s="2" t="b">
        <f>IF(B221=C221,TRUE)</f>
        <v>1</v>
      </c>
    </row>
    <row r="222" spans="1:4" x14ac:dyDescent="0.2">
      <c r="A222" s="2" t="s">
        <v>2879</v>
      </c>
      <c r="B222" s="2" t="s">
        <v>6</v>
      </c>
      <c r="C222" s="2" t="s">
        <v>6</v>
      </c>
      <c r="D222" s="2" t="b">
        <f>IF(B222=C222,TRUE)</f>
        <v>1</v>
      </c>
    </row>
    <row r="223" spans="1:4" x14ac:dyDescent="0.2">
      <c r="A223" s="2" t="s">
        <v>2880</v>
      </c>
      <c r="B223" s="2" t="s">
        <v>4</v>
      </c>
      <c r="C223" s="2" t="s">
        <v>4</v>
      </c>
      <c r="D223" s="2" t="b">
        <f>IF(B223=C223,TRUE)</f>
        <v>1</v>
      </c>
    </row>
    <row r="224" spans="1:4" x14ac:dyDescent="0.2">
      <c r="A224" s="2" t="s">
        <v>2881</v>
      </c>
      <c r="B224" s="2" t="s">
        <v>6</v>
      </c>
      <c r="C224" s="2" t="s">
        <v>6</v>
      </c>
      <c r="D224" s="2" t="b">
        <f>IF(B224=C224,TRUE)</f>
        <v>1</v>
      </c>
    </row>
    <row r="225" spans="1:4" x14ac:dyDescent="0.2">
      <c r="A225" s="2" t="s">
        <v>2882</v>
      </c>
      <c r="B225" s="2" t="s">
        <v>4</v>
      </c>
      <c r="C225" s="2" t="s">
        <v>4</v>
      </c>
      <c r="D225" s="2" t="b">
        <f>IF(B225=C225,TRUE)</f>
        <v>1</v>
      </c>
    </row>
    <row r="226" spans="1:4" x14ac:dyDescent="0.2">
      <c r="A226" s="2" t="s">
        <v>2884</v>
      </c>
      <c r="B226" s="2" t="s">
        <v>6</v>
      </c>
      <c r="C226" s="2" t="s">
        <v>6</v>
      </c>
      <c r="D226" s="2" t="b">
        <f>IF(B226=C226,TRUE)</f>
        <v>1</v>
      </c>
    </row>
    <row r="227" spans="1:4" x14ac:dyDescent="0.2">
      <c r="A227" s="2" t="s">
        <v>2885</v>
      </c>
      <c r="B227" s="2" t="s">
        <v>6</v>
      </c>
      <c r="C227" s="2" t="s">
        <v>6</v>
      </c>
      <c r="D227" s="2" t="b">
        <f>IF(B227=C227,TRUE)</f>
        <v>1</v>
      </c>
    </row>
    <row r="228" spans="1:4" x14ac:dyDescent="0.2">
      <c r="A228" s="2" t="s">
        <v>2889</v>
      </c>
      <c r="B228" s="2" t="s">
        <v>4</v>
      </c>
      <c r="C228" s="2" t="s">
        <v>4</v>
      </c>
      <c r="D228" s="2" t="b">
        <f>IF(B228=C228,TRUE)</f>
        <v>1</v>
      </c>
    </row>
    <row r="229" spans="1:4" x14ac:dyDescent="0.2">
      <c r="A229" s="2" t="s">
        <v>2890</v>
      </c>
      <c r="B229" s="2" t="s">
        <v>6</v>
      </c>
      <c r="C229" s="2" t="s">
        <v>6</v>
      </c>
      <c r="D229" s="2" t="b">
        <f>IF(B229=C229,TRUE)</f>
        <v>1</v>
      </c>
    </row>
    <row r="230" spans="1:4" x14ac:dyDescent="0.2">
      <c r="A230" s="2" t="s">
        <v>2891</v>
      </c>
      <c r="B230" s="2" t="s">
        <v>6</v>
      </c>
      <c r="C230" s="2" t="s">
        <v>6</v>
      </c>
      <c r="D230" s="2" t="b">
        <f>IF(B230=C230,TRUE)</f>
        <v>1</v>
      </c>
    </row>
    <row r="231" spans="1:4" x14ac:dyDescent="0.2">
      <c r="A231" s="2" t="s">
        <v>2893</v>
      </c>
      <c r="B231" s="2" t="s">
        <v>4</v>
      </c>
      <c r="C231" s="2" t="s">
        <v>4</v>
      </c>
      <c r="D231" s="2" t="b">
        <f>IF(B231=C231,TRUE)</f>
        <v>1</v>
      </c>
    </row>
    <row r="232" spans="1:4" x14ac:dyDescent="0.2">
      <c r="A232" s="2" t="s">
        <v>2894</v>
      </c>
      <c r="B232" s="2" t="s">
        <v>4</v>
      </c>
      <c r="C232" s="2" t="s">
        <v>4</v>
      </c>
      <c r="D232" s="2" t="b">
        <f>IF(B232=C232,TRUE)</f>
        <v>1</v>
      </c>
    </row>
    <row r="233" spans="1:4" x14ac:dyDescent="0.2">
      <c r="A233" s="2" t="s">
        <v>2895</v>
      </c>
      <c r="B233" s="2" t="s">
        <v>4</v>
      </c>
      <c r="C233" s="2" t="s">
        <v>4</v>
      </c>
      <c r="D233" s="2" t="b">
        <f>IF(B233=C233,TRUE)</f>
        <v>1</v>
      </c>
    </row>
    <row r="234" spans="1:4" x14ac:dyDescent="0.2">
      <c r="A234" s="2" t="s">
        <v>2900</v>
      </c>
      <c r="B234" s="2" t="s">
        <v>4</v>
      </c>
      <c r="C234" s="2" t="s">
        <v>4</v>
      </c>
      <c r="D234" s="2" t="b">
        <f>IF(B234=C234,TRUE)</f>
        <v>1</v>
      </c>
    </row>
    <row r="235" spans="1:4" x14ac:dyDescent="0.2">
      <c r="A235" s="2" t="s">
        <v>2901</v>
      </c>
      <c r="B235" s="2" t="s">
        <v>4</v>
      </c>
      <c r="C235" s="2" t="s">
        <v>4</v>
      </c>
      <c r="D235" s="2" t="b">
        <f>IF(B235=C235,TRUE)</f>
        <v>1</v>
      </c>
    </row>
    <row r="236" spans="1:4" x14ac:dyDescent="0.2">
      <c r="A236" s="2" t="s">
        <v>2902</v>
      </c>
      <c r="B236" s="2" t="s">
        <v>4</v>
      </c>
      <c r="C236" s="2" t="s">
        <v>4</v>
      </c>
      <c r="D236" s="2" t="b">
        <f>IF(B236=C236,TRUE)</f>
        <v>1</v>
      </c>
    </row>
    <row r="237" spans="1:4" x14ac:dyDescent="0.2">
      <c r="A237" s="2" t="s">
        <v>2904</v>
      </c>
      <c r="B237" s="2" t="s">
        <v>6</v>
      </c>
      <c r="C237" s="2" t="s">
        <v>6</v>
      </c>
      <c r="D237" s="2" t="b">
        <f>IF(B237=C237,TRUE)</f>
        <v>1</v>
      </c>
    </row>
    <row r="238" spans="1:4" x14ac:dyDescent="0.2">
      <c r="A238" s="2" t="s">
        <v>2906</v>
      </c>
      <c r="B238" s="2" t="s">
        <v>6</v>
      </c>
      <c r="C238" s="2" t="s">
        <v>6</v>
      </c>
      <c r="D238" s="2" t="b">
        <f>IF(B238=C238,TRUE)</f>
        <v>1</v>
      </c>
    </row>
    <row r="239" spans="1:4" x14ac:dyDescent="0.2">
      <c r="A239" s="2" t="s">
        <v>2907</v>
      </c>
      <c r="B239" s="2" t="s">
        <v>6</v>
      </c>
      <c r="C239" s="2" t="s">
        <v>6</v>
      </c>
      <c r="D239" s="2" t="b">
        <f>IF(B239=C239,TRUE)</f>
        <v>1</v>
      </c>
    </row>
    <row r="240" spans="1:4" x14ac:dyDescent="0.2">
      <c r="A240" s="2" t="s">
        <v>2908</v>
      </c>
      <c r="B240" s="2" t="s">
        <v>6</v>
      </c>
      <c r="C240" s="2" t="s">
        <v>6</v>
      </c>
      <c r="D240" s="2" t="b">
        <f>IF(B240=C240,TRUE)</f>
        <v>1</v>
      </c>
    </row>
    <row r="241" spans="1:4" x14ac:dyDescent="0.2">
      <c r="A241" s="2" t="s">
        <v>2909</v>
      </c>
      <c r="B241" s="2" t="s">
        <v>4</v>
      </c>
      <c r="C241" s="2" t="s">
        <v>4</v>
      </c>
      <c r="D241" s="2" t="b">
        <f>IF(B241=C241,TRUE)</f>
        <v>1</v>
      </c>
    </row>
    <row r="242" spans="1:4" x14ac:dyDescent="0.2">
      <c r="A242" s="2" t="s">
        <v>2911</v>
      </c>
      <c r="B242" s="2" t="s">
        <v>6</v>
      </c>
      <c r="C242" s="2" t="s">
        <v>6</v>
      </c>
      <c r="D242" s="2" t="b">
        <f>IF(B242=C242,TRUE)</f>
        <v>1</v>
      </c>
    </row>
    <row r="243" spans="1:4" x14ac:dyDescent="0.2">
      <c r="A243" s="2" t="s">
        <v>2913</v>
      </c>
      <c r="B243" s="2" t="s">
        <v>4</v>
      </c>
      <c r="C243" s="2" t="s">
        <v>4</v>
      </c>
      <c r="D243" s="2" t="b">
        <f>IF(B243=C243,TRUE)</f>
        <v>1</v>
      </c>
    </row>
    <row r="244" spans="1:4" x14ac:dyDescent="0.2">
      <c r="A244" s="2" t="s">
        <v>2915</v>
      </c>
      <c r="B244" s="2" t="s">
        <v>6</v>
      </c>
      <c r="C244" s="2" t="s">
        <v>6</v>
      </c>
      <c r="D244" s="2" t="b">
        <f>IF(B244=C244,TRUE)</f>
        <v>1</v>
      </c>
    </row>
    <row r="245" spans="1:4" x14ac:dyDescent="0.2">
      <c r="A245" s="2" t="s">
        <v>2917</v>
      </c>
      <c r="B245" s="2" t="s">
        <v>6</v>
      </c>
      <c r="C245" s="2" t="s">
        <v>6</v>
      </c>
      <c r="D245" s="2" t="b">
        <f>IF(B245=C245,TRUE)</f>
        <v>1</v>
      </c>
    </row>
    <row r="246" spans="1:4" x14ac:dyDescent="0.2">
      <c r="A246" s="2" t="s">
        <v>2919</v>
      </c>
      <c r="B246" s="2" t="s">
        <v>6</v>
      </c>
      <c r="C246" s="2" t="s">
        <v>6</v>
      </c>
      <c r="D246" s="2" t="b">
        <f>IF(B246=C246,TRUE)</f>
        <v>1</v>
      </c>
    </row>
    <row r="247" spans="1:4" x14ac:dyDescent="0.2">
      <c r="A247" s="2" t="s">
        <v>2921</v>
      </c>
      <c r="B247" s="2" t="s">
        <v>6</v>
      </c>
      <c r="C247" s="2" t="s">
        <v>6</v>
      </c>
      <c r="D247" s="2" t="b">
        <f>IF(B247=C247,TRUE)</f>
        <v>1</v>
      </c>
    </row>
    <row r="248" spans="1:4" x14ac:dyDescent="0.2">
      <c r="A248" s="2" t="s">
        <v>2922</v>
      </c>
      <c r="B248" s="2" t="s">
        <v>4</v>
      </c>
      <c r="C248" s="2" t="s">
        <v>4</v>
      </c>
      <c r="D248" s="2" t="b">
        <f>IF(B248=C248,TRUE)</f>
        <v>1</v>
      </c>
    </row>
    <row r="249" spans="1:4" x14ac:dyDescent="0.2">
      <c r="A249" s="2" t="s">
        <v>2923</v>
      </c>
      <c r="B249" s="2" t="s">
        <v>4</v>
      </c>
      <c r="C249" s="2" t="s">
        <v>4</v>
      </c>
      <c r="D249" s="2" t="b">
        <f>IF(B249=C249,TRUE)</f>
        <v>1</v>
      </c>
    </row>
    <row r="250" spans="1:4" x14ac:dyDescent="0.2">
      <c r="A250" s="2" t="s">
        <v>2924</v>
      </c>
      <c r="B250" s="2" t="s">
        <v>4</v>
      </c>
      <c r="C250" s="2" t="s">
        <v>4</v>
      </c>
      <c r="D250" s="2" t="b">
        <f>IF(B250=C250,TRUE)</f>
        <v>1</v>
      </c>
    </row>
    <row r="251" spans="1:4" x14ac:dyDescent="0.2">
      <c r="A251" s="2" t="s">
        <v>2925</v>
      </c>
      <c r="B251" s="2" t="s">
        <v>4</v>
      </c>
      <c r="C251" s="2" t="s">
        <v>4</v>
      </c>
      <c r="D251" s="2" t="b">
        <f>IF(B251=C251,TRUE)</f>
        <v>1</v>
      </c>
    </row>
    <row r="252" spans="1:4" x14ac:dyDescent="0.2">
      <c r="A252" s="2" t="s">
        <v>2926</v>
      </c>
      <c r="B252" s="2" t="s">
        <v>4</v>
      </c>
      <c r="C252" s="2" t="s">
        <v>4</v>
      </c>
      <c r="D252" s="2" t="b">
        <f>IF(B252=C252,TRUE)</f>
        <v>1</v>
      </c>
    </row>
    <row r="253" spans="1:4" x14ac:dyDescent="0.2">
      <c r="A253" s="2" t="s">
        <v>2927</v>
      </c>
      <c r="B253" s="2" t="s">
        <v>6</v>
      </c>
      <c r="C253" s="2" t="s">
        <v>6</v>
      </c>
      <c r="D253" s="2" t="b">
        <f>IF(B253=C253,TRUE)</f>
        <v>1</v>
      </c>
    </row>
    <row r="254" spans="1:4" x14ac:dyDescent="0.2">
      <c r="A254" s="2" t="s">
        <v>2928</v>
      </c>
      <c r="B254" s="2" t="s">
        <v>6</v>
      </c>
      <c r="C254" s="2" t="s">
        <v>6</v>
      </c>
      <c r="D254" s="2" t="b">
        <f>IF(B254=C254,TRUE)</f>
        <v>1</v>
      </c>
    </row>
    <row r="255" spans="1:4" x14ac:dyDescent="0.2">
      <c r="A255" s="2" t="s">
        <v>2931</v>
      </c>
      <c r="B255" s="2" t="s">
        <v>4</v>
      </c>
      <c r="C255" s="2" t="s">
        <v>4</v>
      </c>
      <c r="D255" s="2" t="b">
        <f>IF(B255=C255,TRUE)</f>
        <v>1</v>
      </c>
    </row>
    <row r="256" spans="1:4" x14ac:dyDescent="0.2">
      <c r="A256" s="2" t="s">
        <v>2933</v>
      </c>
      <c r="B256" s="2" t="s">
        <v>4</v>
      </c>
      <c r="C256" s="2" t="s">
        <v>4</v>
      </c>
      <c r="D256" s="2" t="b">
        <f>IF(B256=C256,TRUE)</f>
        <v>1</v>
      </c>
    </row>
    <row r="257" spans="1:4" x14ac:dyDescent="0.2">
      <c r="A257" s="2" t="s">
        <v>2934</v>
      </c>
      <c r="B257" s="2" t="s">
        <v>4</v>
      </c>
      <c r="C257" s="2" t="s">
        <v>4</v>
      </c>
      <c r="D257" s="2" t="b">
        <f>IF(B257=C257,TRUE)</f>
        <v>1</v>
      </c>
    </row>
    <row r="258" spans="1:4" x14ac:dyDescent="0.2">
      <c r="A258" s="2" t="s">
        <v>2935</v>
      </c>
      <c r="B258" s="2" t="s">
        <v>4</v>
      </c>
      <c r="C258" s="2" t="s">
        <v>4</v>
      </c>
      <c r="D258" s="2" t="b">
        <f>IF(B258=C258,TRUE)</f>
        <v>1</v>
      </c>
    </row>
    <row r="259" spans="1:4" x14ac:dyDescent="0.2">
      <c r="A259" s="2" t="s">
        <v>2936</v>
      </c>
      <c r="B259" s="2" t="s">
        <v>6</v>
      </c>
      <c r="C259" s="2" t="s">
        <v>6</v>
      </c>
      <c r="D259" s="2" t="b">
        <f>IF(B259=C259,TRUE)</f>
        <v>1</v>
      </c>
    </row>
    <row r="260" spans="1:4" x14ac:dyDescent="0.2">
      <c r="A260" s="2" t="s">
        <v>2937</v>
      </c>
      <c r="B260" s="2" t="s">
        <v>6</v>
      </c>
      <c r="C260" s="2" t="s">
        <v>6</v>
      </c>
      <c r="D260" s="2" t="b">
        <f>IF(B260=C260,TRUE)</f>
        <v>1</v>
      </c>
    </row>
    <row r="261" spans="1:4" x14ac:dyDescent="0.2">
      <c r="A261" s="2" t="s">
        <v>2938</v>
      </c>
      <c r="B261" s="2" t="s">
        <v>6</v>
      </c>
      <c r="C261" s="2" t="s">
        <v>6</v>
      </c>
      <c r="D261" s="2" t="b">
        <f>IF(B261=C261,TRUE)</f>
        <v>1</v>
      </c>
    </row>
    <row r="262" spans="1:4" x14ac:dyDescent="0.2">
      <c r="A262" s="2" t="s">
        <v>2939</v>
      </c>
      <c r="B262" s="2" t="s">
        <v>6</v>
      </c>
      <c r="C262" s="2" t="s">
        <v>6</v>
      </c>
      <c r="D262" s="2" t="b">
        <f>IF(B262=C262,TRUE)</f>
        <v>1</v>
      </c>
    </row>
    <row r="263" spans="1:4" x14ac:dyDescent="0.2">
      <c r="A263" s="2" t="s">
        <v>2941</v>
      </c>
      <c r="B263" s="2" t="s">
        <v>4</v>
      </c>
      <c r="C263" s="2" t="s">
        <v>4</v>
      </c>
      <c r="D263" s="2" t="b">
        <f>IF(B263=C263,TRUE)</f>
        <v>1</v>
      </c>
    </row>
    <row r="264" spans="1:4" x14ac:dyDescent="0.2">
      <c r="A264" s="2" t="s">
        <v>2944</v>
      </c>
      <c r="B264" s="2" t="s">
        <v>6</v>
      </c>
      <c r="C264" s="2" t="s">
        <v>6</v>
      </c>
      <c r="D264" s="2" t="b">
        <f>IF(B264=C264,TRUE)</f>
        <v>1</v>
      </c>
    </row>
    <row r="265" spans="1:4" x14ac:dyDescent="0.2">
      <c r="A265" s="2" t="s">
        <v>2945</v>
      </c>
      <c r="B265" s="2" t="s">
        <v>4</v>
      </c>
      <c r="C265" s="2" t="s">
        <v>4</v>
      </c>
      <c r="D265" s="2" t="b">
        <f>IF(B265=C265,TRUE)</f>
        <v>1</v>
      </c>
    </row>
    <row r="266" spans="1:4" x14ac:dyDescent="0.2">
      <c r="A266" s="2" t="s">
        <v>2947</v>
      </c>
      <c r="B266" s="2" t="s">
        <v>6</v>
      </c>
      <c r="C266" s="2" t="s">
        <v>6</v>
      </c>
      <c r="D266" s="2" t="b">
        <f>IF(B266=C266,TRUE)</f>
        <v>1</v>
      </c>
    </row>
    <row r="267" spans="1:4" x14ac:dyDescent="0.2">
      <c r="A267" s="2" t="s">
        <v>2948</v>
      </c>
      <c r="B267" s="2" t="s">
        <v>4</v>
      </c>
      <c r="C267" s="2" t="s">
        <v>4</v>
      </c>
      <c r="D267" s="2" t="b">
        <f>IF(B267=C267,TRUE)</f>
        <v>1</v>
      </c>
    </row>
    <row r="268" spans="1:4" x14ac:dyDescent="0.2">
      <c r="A268" s="2" t="s">
        <v>2949</v>
      </c>
      <c r="B268" s="2" t="s">
        <v>4</v>
      </c>
      <c r="C268" s="2" t="s">
        <v>4</v>
      </c>
      <c r="D268" s="2" t="b">
        <f>IF(B268=C268,TRUE)</f>
        <v>1</v>
      </c>
    </row>
    <row r="269" spans="1:4" x14ac:dyDescent="0.2">
      <c r="A269" s="2" t="s">
        <v>2950</v>
      </c>
      <c r="B269" s="2" t="s">
        <v>6</v>
      </c>
      <c r="C269" s="2" t="s">
        <v>6</v>
      </c>
      <c r="D269" s="2" t="b">
        <f>IF(B269=C269,TRUE)</f>
        <v>1</v>
      </c>
    </row>
    <row r="270" spans="1:4" x14ac:dyDescent="0.2">
      <c r="A270" s="2" t="s">
        <v>2951</v>
      </c>
      <c r="B270" s="2" t="s">
        <v>4</v>
      </c>
      <c r="C270" s="2" t="s">
        <v>4</v>
      </c>
      <c r="D270" s="2" t="b">
        <f>IF(B270=C270,TRUE)</f>
        <v>1</v>
      </c>
    </row>
    <row r="271" spans="1:4" x14ac:dyDescent="0.2">
      <c r="A271" s="2" t="s">
        <v>2952</v>
      </c>
      <c r="B271" s="2" t="s">
        <v>4</v>
      </c>
      <c r="C271" s="2" t="s">
        <v>4</v>
      </c>
      <c r="D271" s="2" t="b">
        <f>IF(B271=C271,TRUE)</f>
        <v>1</v>
      </c>
    </row>
    <row r="272" spans="1:4" x14ac:dyDescent="0.2">
      <c r="A272" s="2" t="s">
        <v>2953</v>
      </c>
      <c r="B272" s="2" t="s">
        <v>6</v>
      </c>
      <c r="C272" s="2" t="s">
        <v>6</v>
      </c>
      <c r="D272" s="2" t="b">
        <f>IF(B272=C272,TRUE)</f>
        <v>1</v>
      </c>
    </row>
    <row r="273" spans="1:4" x14ac:dyDescent="0.2">
      <c r="A273" s="2" t="s">
        <v>2955</v>
      </c>
      <c r="B273" s="2" t="s">
        <v>6</v>
      </c>
      <c r="C273" s="2" t="s">
        <v>6</v>
      </c>
      <c r="D273" s="2" t="b">
        <f>IF(B273=C273,TRUE)</f>
        <v>1</v>
      </c>
    </row>
    <row r="274" spans="1:4" x14ac:dyDescent="0.2">
      <c r="A274" s="2" t="s">
        <v>2958</v>
      </c>
      <c r="B274" s="2" t="s">
        <v>6</v>
      </c>
      <c r="C274" s="2" t="s">
        <v>6</v>
      </c>
      <c r="D274" s="2" t="b">
        <f>IF(B274=C274,TRUE)</f>
        <v>1</v>
      </c>
    </row>
    <row r="275" spans="1:4" x14ac:dyDescent="0.2">
      <c r="A275" s="2" t="s">
        <v>2960</v>
      </c>
      <c r="B275" s="2" t="s">
        <v>6</v>
      </c>
      <c r="C275" s="2" t="s">
        <v>6</v>
      </c>
      <c r="D275" s="2" t="b">
        <f>IF(B275=C275,TRUE)</f>
        <v>1</v>
      </c>
    </row>
    <row r="276" spans="1:4" x14ac:dyDescent="0.2">
      <c r="A276" s="2" t="s">
        <v>2961</v>
      </c>
      <c r="B276" s="2" t="s">
        <v>6</v>
      </c>
      <c r="C276" s="2" t="s">
        <v>6</v>
      </c>
      <c r="D276" s="2" t="b">
        <f>IF(B276=C276,TRUE)</f>
        <v>1</v>
      </c>
    </row>
    <row r="277" spans="1:4" x14ac:dyDescent="0.2">
      <c r="A277" s="2" t="s">
        <v>2964</v>
      </c>
      <c r="B277" s="2" t="s">
        <v>4</v>
      </c>
      <c r="C277" s="2" t="s">
        <v>4</v>
      </c>
      <c r="D277" s="2" t="b">
        <f>IF(B277=C277,TRUE)</f>
        <v>1</v>
      </c>
    </row>
    <row r="278" spans="1:4" x14ac:dyDescent="0.2">
      <c r="A278" s="2" t="s">
        <v>2969</v>
      </c>
      <c r="B278" s="2" t="s">
        <v>4</v>
      </c>
      <c r="C278" s="2" t="s">
        <v>4</v>
      </c>
      <c r="D278" s="2" t="b">
        <f>IF(B278=C278,TRUE)</f>
        <v>1</v>
      </c>
    </row>
    <row r="279" spans="1:4" x14ac:dyDescent="0.2">
      <c r="A279" s="2" t="s">
        <v>2972</v>
      </c>
      <c r="B279" s="2" t="s">
        <v>4</v>
      </c>
      <c r="C279" s="2" t="s">
        <v>4</v>
      </c>
      <c r="D279" s="2" t="b">
        <f>IF(B279=C279,TRUE)</f>
        <v>1</v>
      </c>
    </row>
    <row r="280" spans="1:4" x14ac:dyDescent="0.2">
      <c r="A280" s="2" t="s">
        <v>2976</v>
      </c>
      <c r="B280" s="2" t="s">
        <v>4</v>
      </c>
      <c r="C280" s="2" t="s">
        <v>4</v>
      </c>
      <c r="D280" s="2" t="b">
        <f>IF(B280=C280,TRUE)</f>
        <v>1</v>
      </c>
    </row>
    <row r="281" spans="1:4" x14ac:dyDescent="0.2">
      <c r="A281" s="2" t="s">
        <v>2980</v>
      </c>
      <c r="B281" s="2" t="s">
        <v>4</v>
      </c>
      <c r="C281" s="2" t="s">
        <v>4</v>
      </c>
      <c r="D281" s="2" t="b">
        <f>IF(B281=C281,TRUE)</f>
        <v>1</v>
      </c>
    </row>
    <row r="282" spans="1:4" x14ac:dyDescent="0.2">
      <c r="A282" s="2" t="s">
        <v>2981</v>
      </c>
      <c r="B282" s="2" t="s">
        <v>4</v>
      </c>
      <c r="C282" s="2" t="s">
        <v>4</v>
      </c>
      <c r="D282" s="2" t="b">
        <f>IF(B282=C282,TRUE)</f>
        <v>1</v>
      </c>
    </row>
    <row r="283" spans="1:4" x14ac:dyDescent="0.2">
      <c r="A283" s="2" t="s">
        <v>2983</v>
      </c>
      <c r="B283" s="2" t="s">
        <v>4</v>
      </c>
      <c r="C283" s="2" t="s">
        <v>4</v>
      </c>
      <c r="D283" s="2" t="b">
        <f>IF(B283=C283,TRUE)</f>
        <v>1</v>
      </c>
    </row>
    <row r="284" spans="1:4" x14ac:dyDescent="0.2">
      <c r="A284" s="2" t="s">
        <v>2984</v>
      </c>
      <c r="B284" s="2" t="s">
        <v>4</v>
      </c>
      <c r="C284" s="2" t="s">
        <v>4</v>
      </c>
      <c r="D284" s="2" t="b">
        <f>IF(B284=C284,TRUE)</f>
        <v>1</v>
      </c>
    </row>
    <row r="285" spans="1:4" x14ac:dyDescent="0.2">
      <c r="A285" s="2" t="s">
        <v>2985</v>
      </c>
      <c r="B285" s="2" t="s">
        <v>4</v>
      </c>
      <c r="C285" s="2" t="s">
        <v>4</v>
      </c>
      <c r="D285" s="2" t="b">
        <f>IF(B285=C285,TRUE)</f>
        <v>1</v>
      </c>
    </row>
    <row r="286" spans="1:4" x14ac:dyDescent="0.2">
      <c r="A286" s="2" t="s">
        <v>2986</v>
      </c>
      <c r="B286" s="2" t="s">
        <v>6</v>
      </c>
      <c r="C286" s="2" t="s">
        <v>6</v>
      </c>
      <c r="D286" s="2" t="b">
        <f>IF(B286=C286,TRUE)</f>
        <v>1</v>
      </c>
    </row>
    <row r="287" spans="1:4" x14ac:dyDescent="0.2">
      <c r="A287" s="2" t="s">
        <v>2987</v>
      </c>
      <c r="B287" s="2" t="s">
        <v>4</v>
      </c>
      <c r="C287" s="2" t="s">
        <v>4</v>
      </c>
      <c r="D287" s="2" t="b">
        <f>IF(B287=C287,TRUE)</f>
        <v>1</v>
      </c>
    </row>
    <row r="288" spans="1:4" x14ac:dyDescent="0.2">
      <c r="A288" s="2" t="s">
        <v>2988</v>
      </c>
      <c r="B288" s="2" t="s">
        <v>4</v>
      </c>
      <c r="C288" s="2" t="s">
        <v>4</v>
      </c>
      <c r="D288" s="2" t="b">
        <f>IF(B288=C288,TRUE)</f>
        <v>1</v>
      </c>
    </row>
    <row r="289" spans="1:4" x14ac:dyDescent="0.2">
      <c r="A289" s="2" t="s">
        <v>2989</v>
      </c>
      <c r="B289" s="2" t="s">
        <v>6</v>
      </c>
      <c r="C289" s="2" t="s">
        <v>6</v>
      </c>
      <c r="D289" s="2" t="b">
        <f>IF(B289=C289,TRUE)</f>
        <v>1</v>
      </c>
    </row>
    <row r="290" spans="1:4" x14ac:dyDescent="0.2">
      <c r="A290" s="2" t="s">
        <v>2990</v>
      </c>
      <c r="B290" s="2" t="s">
        <v>4</v>
      </c>
      <c r="C290" s="2" t="s">
        <v>4</v>
      </c>
      <c r="D290" s="2" t="b">
        <f>IF(B290=C290,TRUE)</f>
        <v>1</v>
      </c>
    </row>
    <row r="291" spans="1:4" x14ac:dyDescent="0.2">
      <c r="A291" s="2" t="s">
        <v>2991</v>
      </c>
      <c r="B291" s="2" t="s">
        <v>6</v>
      </c>
      <c r="C291" s="2" t="s">
        <v>6</v>
      </c>
      <c r="D291" s="2" t="b">
        <f>IF(B291=C291,TRUE)</f>
        <v>1</v>
      </c>
    </row>
    <row r="292" spans="1:4" x14ac:dyDescent="0.2">
      <c r="A292" s="2" t="s">
        <v>2993</v>
      </c>
      <c r="B292" s="2" t="s">
        <v>6</v>
      </c>
      <c r="C292" s="2" t="s">
        <v>6</v>
      </c>
      <c r="D292" s="2" t="b">
        <f>IF(B292=C292,TRUE)</f>
        <v>1</v>
      </c>
    </row>
    <row r="293" spans="1:4" x14ac:dyDescent="0.2">
      <c r="A293" s="2" t="s">
        <v>2994</v>
      </c>
      <c r="B293" s="2" t="s">
        <v>6</v>
      </c>
      <c r="C293" s="2" t="s">
        <v>6</v>
      </c>
      <c r="D293" s="2" t="b">
        <f>IF(B293=C293,TRUE)</f>
        <v>1</v>
      </c>
    </row>
    <row r="294" spans="1:4" x14ac:dyDescent="0.2">
      <c r="A294" s="2" t="s">
        <v>2995</v>
      </c>
      <c r="B294" s="2" t="s">
        <v>4</v>
      </c>
      <c r="C294" s="2" t="s">
        <v>4</v>
      </c>
      <c r="D294" s="2" t="b">
        <f>IF(B294=C294,TRUE)</f>
        <v>1</v>
      </c>
    </row>
    <row r="295" spans="1:4" x14ac:dyDescent="0.2">
      <c r="A295" s="2" t="s">
        <v>2996</v>
      </c>
      <c r="B295" s="2" t="s">
        <v>4</v>
      </c>
      <c r="C295" s="2" t="s">
        <v>4</v>
      </c>
      <c r="D295" s="2" t="b">
        <f>IF(B295=C295,TRUE)</f>
        <v>1</v>
      </c>
    </row>
    <row r="296" spans="1:4" x14ac:dyDescent="0.2">
      <c r="A296" s="2" t="s">
        <v>2998</v>
      </c>
      <c r="B296" s="2" t="s">
        <v>6</v>
      </c>
      <c r="C296" s="2" t="s">
        <v>6</v>
      </c>
      <c r="D296" s="2" t="b">
        <f>IF(B296=C296,TRUE)</f>
        <v>1</v>
      </c>
    </row>
    <row r="297" spans="1:4" x14ac:dyDescent="0.2">
      <c r="A297" s="2" t="s">
        <v>3001</v>
      </c>
      <c r="B297" s="2" t="s">
        <v>6</v>
      </c>
      <c r="C297" s="2" t="s">
        <v>6</v>
      </c>
      <c r="D297" s="2" t="b">
        <f>IF(B297=C297,TRUE)</f>
        <v>1</v>
      </c>
    </row>
    <row r="298" spans="1:4" x14ac:dyDescent="0.2">
      <c r="A298" s="2" t="s">
        <v>3002</v>
      </c>
      <c r="B298" s="2" t="s">
        <v>6</v>
      </c>
      <c r="C298" s="2" t="s">
        <v>6</v>
      </c>
      <c r="D298" s="2" t="b">
        <f>IF(B298=C298,TRUE)</f>
        <v>1</v>
      </c>
    </row>
    <row r="299" spans="1:4" x14ac:dyDescent="0.2">
      <c r="A299" s="2" t="s">
        <v>3003</v>
      </c>
      <c r="B299" s="2" t="s">
        <v>4</v>
      </c>
      <c r="C299" s="2" t="s">
        <v>4</v>
      </c>
      <c r="D299" s="2" t="b">
        <f>IF(B299=C299,TRUE)</f>
        <v>1</v>
      </c>
    </row>
    <row r="300" spans="1:4" x14ac:dyDescent="0.2">
      <c r="A300" s="2" t="s">
        <v>3005</v>
      </c>
      <c r="B300" s="2" t="s">
        <v>4</v>
      </c>
      <c r="C300" s="2" t="s">
        <v>4</v>
      </c>
      <c r="D300" s="2" t="b">
        <f>IF(B300=C300,TRUE)</f>
        <v>1</v>
      </c>
    </row>
    <row r="301" spans="1:4" x14ac:dyDescent="0.2">
      <c r="A301" s="2" t="s">
        <v>3006</v>
      </c>
      <c r="B301" s="2" t="s">
        <v>6</v>
      </c>
      <c r="C301" s="2" t="s">
        <v>6</v>
      </c>
      <c r="D301" s="2" t="b">
        <f>IF(B301=C301,TRUE)</f>
        <v>1</v>
      </c>
    </row>
    <row r="302" spans="1:4" x14ac:dyDescent="0.2">
      <c r="A302" s="2" t="s">
        <v>3007</v>
      </c>
      <c r="B302" s="2" t="s">
        <v>4</v>
      </c>
      <c r="C302" s="2" t="s">
        <v>4</v>
      </c>
      <c r="D302" s="2" t="b">
        <f>IF(B302=C302,TRUE)</f>
        <v>1</v>
      </c>
    </row>
    <row r="303" spans="1:4" x14ac:dyDescent="0.2">
      <c r="A303" s="2" t="s">
        <v>3010</v>
      </c>
      <c r="B303" s="2" t="s">
        <v>6</v>
      </c>
      <c r="C303" s="2" t="s">
        <v>6</v>
      </c>
      <c r="D303" s="2" t="b">
        <f>IF(B303=C303,TRUE)</f>
        <v>1</v>
      </c>
    </row>
    <row r="304" spans="1:4" x14ac:dyDescent="0.2">
      <c r="A304" s="2" t="s">
        <v>3011</v>
      </c>
      <c r="B304" s="2" t="s">
        <v>6</v>
      </c>
      <c r="C304" s="2" t="s">
        <v>6</v>
      </c>
      <c r="D304" s="2" t="b">
        <f>IF(B304=C304,TRUE)</f>
        <v>1</v>
      </c>
    </row>
    <row r="305" spans="1:4" x14ac:dyDescent="0.2">
      <c r="A305" s="2" t="s">
        <v>3012</v>
      </c>
      <c r="B305" s="2" t="s">
        <v>6</v>
      </c>
      <c r="C305" s="2" t="s">
        <v>6</v>
      </c>
      <c r="D305" s="2" t="b">
        <f>IF(B305=C305,TRUE)</f>
        <v>1</v>
      </c>
    </row>
    <row r="306" spans="1:4" x14ac:dyDescent="0.2">
      <c r="A306" s="2" t="s">
        <v>3013</v>
      </c>
      <c r="B306" s="2" t="s">
        <v>6</v>
      </c>
      <c r="C306" s="2" t="s">
        <v>6</v>
      </c>
      <c r="D306" s="2" t="b">
        <f>IF(B306=C306,TRUE)</f>
        <v>1</v>
      </c>
    </row>
    <row r="307" spans="1:4" x14ac:dyDescent="0.2">
      <c r="A307" s="2" t="s">
        <v>3014</v>
      </c>
      <c r="B307" s="2" t="s">
        <v>6</v>
      </c>
      <c r="C307" s="2" t="s">
        <v>6</v>
      </c>
      <c r="D307" s="2" t="b">
        <f>IF(B307=C307,TRUE)</f>
        <v>1</v>
      </c>
    </row>
    <row r="308" spans="1:4" x14ac:dyDescent="0.2">
      <c r="A308" s="2" t="s">
        <v>3016</v>
      </c>
      <c r="B308" s="2" t="s">
        <v>4</v>
      </c>
      <c r="C308" s="2" t="s">
        <v>4</v>
      </c>
      <c r="D308" s="2" t="b">
        <f>IF(B308=C308,TRUE)</f>
        <v>1</v>
      </c>
    </row>
    <row r="309" spans="1:4" x14ac:dyDescent="0.2">
      <c r="A309" s="2" t="s">
        <v>3017</v>
      </c>
      <c r="B309" s="2" t="s">
        <v>6</v>
      </c>
      <c r="C309" s="2" t="s">
        <v>6</v>
      </c>
      <c r="D309" s="2" t="b">
        <f>IF(B309=C309,TRUE)</f>
        <v>1</v>
      </c>
    </row>
    <row r="310" spans="1:4" x14ac:dyDescent="0.2">
      <c r="A310" s="2" t="s">
        <v>3018</v>
      </c>
      <c r="B310" s="2" t="s">
        <v>6</v>
      </c>
      <c r="C310" s="2" t="s">
        <v>6</v>
      </c>
      <c r="D310" s="2" t="b">
        <f>IF(B310=C310,TRUE)</f>
        <v>1</v>
      </c>
    </row>
    <row r="311" spans="1:4" x14ac:dyDescent="0.2">
      <c r="A311" s="2" t="s">
        <v>3019</v>
      </c>
      <c r="B311" s="2" t="s">
        <v>4</v>
      </c>
      <c r="C311" s="2" t="s">
        <v>4</v>
      </c>
      <c r="D311" s="2" t="b">
        <f>IF(B311=C311,TRUE)</f>
        <v>1</v>
      </c>
    </row>
    <row r="312" spans="1:4" x14ac:dyDescent="0.2">
      <c r="A312" s="2" t="s">
        <v>3025</v>
      </c>
      <c r="B312" s="2" t="s">
        <v>6</v>
      </c>
      <c r="C312" s="2" t="s">
        <v>6</v>
      </c>
      <c r="D312" s="2" t="b">
        <f>IF(B312=C312,TRUE)</f>
        <v>1</v>
      </c>
    </row>
    <row r="313" spans="1:4" x14ac:dyDescent="0.2">
      <c r="A313" s="2" t="s">
        <v>3026</v>
      </c>
      <c r="B313" s="2" t="s">
        <v>6</v>
      </c>
      <c r="C313" s="2" t="s">
        <v>6</v>
      </c>
      <c r="D313" s="2" t="b">
        <f>IF(B313=C313,TRUE)</f>
        <v>1</v>
      </c>
    </row>
    <row r="314" spans="1:4" x14ac:dyDescent="0.2">
      <c r="A314" s="2" t="s">
        <v>3027</v>
      </c>
      <c r="B314" s="2" t="s">
        <v>6</v>
      </c>
      <c r="C314" s="2" t="s">
        <v>6</v>
      </c>
      <c r="D314" s="2" t="b">
        <f>IF(B314=C314,TRUE)</f>
        <v>1</v>
      </c>
    </row>
    <row r="315" spans="1:4" x14ac:dyDescent="0.2">
      <c r="A315" s="2" t="s">
        <v>3028</v>
      </c>
      <c r="B315" s="2" t="s">
        <v>6</v>
      </c>
      <c r="C315" s="2" t="s">
        <v>6</v>
      </c>
      <c r="D315" s="2" t="b">
        <f>IF(B315=C315,TRUE)</f>
        <v>1</v>
      </c>
    </row>
    <row r="316" spans="1:4" x14ac:dyDescent="0.2">
      <c r="A316" s="2" t="s">
        <v>3029</v>
      </c>
      <c r="B316" s="2" t="s">
        <v>6</v>
      </c>
      <c r="C316" s="2" t="s">
        <v>6</v>
      </c>
      <c r="D316" s="2" t="b">
        <f>IF(B316=C316,TRUE)</f>
        <v>1</v>
      </c>
    </row>
    <row r="317" spans="1:4" x14ac:dyDescent="0.2">
      <c r="A317" s="2" t="s">
        <v>3030</v>
      </c>
      <c r="B317" s="2" t="s">
        <v>6</v>
      </c>
      <c r="C317" s="2" t="s">
        <v>6</v>
      </c>
      <c r="D317" s="2" t="b">
        <f>IF(B317=C317,TRUE)</f>
        <v>1</v>
      </c>
    </row>
    <row r="318" spans="1:4" x14ac:dyDescent="0.2">
      <c r="A318" s="2" t="s">
        <v>3037</v>
      </c>
      <c r="B318" s="2" t="s">
        <v>6</v>
      </c>
      <c r="C318" s="2" t="s">
        <v>6</v>
      </c>
      <c r="D318" s="2" t="b">
        <f>IF(B318=C318,TRUE)</f>
        <v>1</v>
      </c>
    </row>
    <row r="319" spans="1:4" x14ac:dyDescent="0.2">
      <c r="A319" s="2" t="s">
        <v>3039</v>
      </c>
      <c r="B319" s="2" t="s">
        <v>6</v>
      </c>
      <c r="C319" s="2" t="s">
        <v>6</v>
      </c>
      <c r="D319" s="2" t="b">
        <f>IF(B319=C319,TRUE)</f>
        <v>1</v>
      </c>
    </row>
    <row r="320" spans="1:4" x14ac:dyDescent="0.2">
      <c r="A320" s="2" t="s">
        <v>3040</v>
      </c>
      <c r="B320" s="2" t="s">
        <v>6</v>
      </c>
      <c r="C320" s="2" t="s">
        <v>6</v>
      </c>
      <c r="D320" s="2" t="b">
        <f>IF(B320=C320,TRUE)</f>
        <v>1</v>
      </c>
    </row>
    <row r="321" spans="1:4" x14ac:dyDescent="0.2">
      <c r="A321" s="2" t="s">
        <v>3042</v>
      </c>
      <c r="B321" s="2" t="s">
        <v>6</v>
      </c>
      <c r="C321" s="2" t="s">
        <v>6</v>
      </c>
      <c r="D321" s="2" t="b">
        <f>IF(B321=C321,TRUE)</f>
        <v>1</v>
      </c>
    </row>
    <row r="322" spans="1:4" x14ac:dyDescent="0.2">
      <c r="A322" s="2" t="s">
        <v>3047</v>
      </c>
      <c r="B322" s="2" t="s">
        <v>6</v>
      </c>
      <c r="C322" s="2" t="s">
        <v>6</v>
      </c>
      <c r="D322" s="2" t="b">
        <f>IF(B322=C322,TRUE)</f>
        <v>1</v>
      </c>
    </row>
    <row r="323" spans="1:4" x14ac:dyDescent="0.2">
      <c r="A323" s="2" t="s">
        <v>3048</v>
      </c>
      <c r="B323" s="2" t="s">
        <v>6</v>
      </c>
      <c r="C323" s="2" t="s">
        <v>6</v>
      </c>
      <c r="D323" s="2" t="b">
        <f>IF(B323=C323,TRUE)</f>
        <v>1</v>
      </c>
    </row>
    <row r="324" spans="1:4" x14ac:dyDescent="0.2">
      <c r="A324" s="2" t="s">
        <v>3050</v>
      </c>
      <c r="B324" s="2" t="s">
        <v>6</v>
      </c>
      <c r="C324" s="2" t="s">
        <v>6</v>
      </c>
      <c r="D324" s="2" t="b">
        <f>IF(B324=C324,TRUE)</f>
        <v>1</v>
      </c>
    </row>
    <row r="325" spans="1:4" x14ac:dyDescent="0.2">
      <c r="A325" s="2" t="s">
        <v>3051</v>
      </c>
      <c r="B325" s="2" t="s">
        <v>4</v>
      </c>
      <c r="C325" s="2" t="s">
        <v>4</v>
      </c>
      <c r="D325" s="2" t="b">
        <f>IF(B325=C325,TRUE)</f>
        <v>1</v>
      </c>
    </row>
    <row r="326" spans="1:4" x14ac:dyDescent="0.2">
      <c r="A326" s="2" t="s">
        <v>3054</v>
      </c>
      <c r="B326" s="2" t="s">
        <v>6</v>
      </c>
      <c r="C326" s="2" t="s">
        <v>6</v>
      </c>
      <c r="D326" s="2" t="b">
        <f>IF(B326=C326,TRUE)</f>
        <v>1</v>
      </c>
    </row>
    <row r="327" spans="1:4" x14ac:dyDescent="0.2">
      <c r="A327" s="2" t="s">
        <v>3055</v>
      </c>
      <c r="B327" s="2" t="s">
        <v>4</v>
      </c>
      <c r="C327" s="2" t="s">
        <v>4</v>
      </c>
      <c r="D327" s="2" t="b">
        <f>IF(B327=C327,TRUE)</f>
        <v>1</v>
      </c>
    </row>
    <row r="328" spans="1:4" x14ac:dyDescent="0.2">
      <c r="A328" s="2" t="s">
        <v>3059</v>
      </c>
      <c r="B328" s="2" t="s">
        <v>6</v>
      </c>
      <c r="C328" s="2" t="s">
        <v>6</v>
      </c>
      <c r="D328" s="2" t="b">
        <f>IF(B328=C328,TRUE)</f>
        <v>1</v>
      </c>
    </row>
    <row r="329" spans="1:4" x14ac:dyDescent="0.2">
      <c r="A329" s="2" t="s">
        <v>3061</v>
      </c>
      <c r="B329" s="2" t="s">
        <v>4</v>
      </c>
      <c r="C329" s="2" t="s">
        <v>4</v>
      </c>
      <c r="D329" s="2" t="b">
        <f>IF(B329=C329,TRUE)</f>
        <v>1</v>
      </c>
    </row>
    <row r="330" spans="1:4" x14ac:dyDescent="0.2">
      <c r="A330" s="2" t="s">
        <v>3063</v>
      </c>
      <c r="B330" s="2" t="s">
        <v>4</v>
      </c>
      <c r="C330" s="2" t="s">
        <v>4</v>
      </c>
      <c r="D330" s="2" t="b">
        <f>IF(B330=C330,TRUE)</f>
        <v>1</v>
      </c>
    </row>
    <row r="331" spans="1:4" x14ac:dyDescent="0.2">
      <c r="A331" s="2" t="s">
        <v>3065</v>
      </c>
      <c r="B331" s="2" t="s">
        <v>4</v>
      </c>
      <c r="C331" s="2" t="s">
        <v>4</v>
      </c>
      <c r="D331" s="2" t="b">
        <f>IF(B331=C331,TRUE)</f>
        <v>1</v>
      </c>
    </row>
    <row r="332" spans="1:4" x14ac:dyDescent="0.2">
      <c r="A332" s="2" t="s">
        <v>3020</v>
      </c>
      <c r="B332" s="2" t="s">
        <v>6</v>
      </c>
      <c r="C332" s="2" t="s">
        <v>6</v>
      </c>
      <c r="D332" s="2" t="b">
        <f>IF(B332=C332,TRUE)</f>
        <v>1</v>
      </c>
    </row>
    <row r="333" spans="1:4" x14ac:dyDescent="0.2">
      <c r="A333" s="2" t="s">
        <v>3066</v>
      </c>
      <c r="B333" s="2" t="s">
        <v>6</v>
      </c>
      <c r="C333" s="2" t="s">
        <v>6</v>
      </c>
      <c r="D333" s="2" t="b">
        <f>IF(B333=C333,TRUE)</f>
        <v>1</v>
      </c>
    </row>
    <row r="334" spans="1:4" x14ac:dyDescent="0.2">
      <c r="A334" s="2" t="s">
        <v>3067</v>
      </c>
      <c r="B334" s="2" t="s">
        <v>6</v>
      </c>
      <c r="C334" s="2" t="s">
        <v>6</v>
      </c>
      <c r="D334" s="2" t="b">
        <f>IF(B334=C334,TRUE)</f>
        <v>1</v>
      </c>
    </row>
    <row r="335" spans="1:4" x14ac:dyDescent="0.2">
      <c r="A335" s="2" t="s">
        <v>3068</v>
      </c>
      <c r="B335" s="2" t="s">
        <v>6</v>
      </c>
      <c r="C335" s="2" t="s">
        <v>6</v>
      </c>
      <c r="D335" s="2" t="b">
        <f>IF(B335=C335,TRUE)</f>
        <v>1</v>
      </c>
    </row>
    <row r="336" spans="1:4" x14ac:dyDescent="0.2">
      <c r="A336" s="2" t="s">
        <v>3069</v>
      </c>
      <c r="B336" s="2" t="s">
        <v>6</v>
      </c>
      <c r="C336" s="2" t="s">
        <v>6</v>
      </c>
      <c r="D336" s="2" t="b">
        <f>IF(B336=C336,TRUE)</f>
        <v>1</v>
      </c>
    </row>
    <row r="337" spans="1:4" x14ac:dyDescent="0.2">
      <c r="A337" s="2" t="s">
        <v>3073</v>
      </c>
      <c r="B337" s="2" t="s">
        <v>4</v>
      </c>
      <c r="C337" s="2" t="s">
        <v>4</v>
      </c>
      <c r="D337" s="2" t="b">
        <f>IF(B337=C337,TRUE)</f>
        <v>1</v>
      </c>
    </row>
    <row r="338" spans="1:4" x14ac:dyDescent="0.2">
      <c r="A338" s="2" t="s">
        <v>3075</v>
      </c>
      <c r="B338" s="2" t="s">
        <v>531</v>
      </c>
      <c r="C338" s="2" t="s">
        <v>531</v>
      </c>
      <c r="D338" s="2" t="b">
        <f>IF(B338=C338,TRUE)</f>
        <v>1</v>
      </c>
    </row>
    <row r="339" spans="1:4" x14ac:dyDescent="0.2">
      <c r="A339" s="2" t="s">
        <v>3080</v>
      </c>
      <c r="B339" s="2" t="s">
        <v>4</v>
      </c>
      <c r="C339" s="2" t="s">
        <v>4</v>
      </c>
      <c r="D339" s="2" t="b">
        <f>IF(B339=C339,TRUE)</f>
        <v>1</v>
      </c>
    </row>
    <row r="340" spans="1:4" x14ac:dyDescent="0.2">
      <c r="A340" s="2" t="s">
        <v>3082</v>
      </c>
      <c r="B340" s="2" t="s">
        <v>6</v>
      </c>
      <c r="C340" s="2" t="s">
        <v>6</v>
      </c>
      <c r="D340" s="2" t="b">
        <f>IF(B340=C340,TRUE)</f>
        <v>1</v>
      </c>
    </row>
    <row r="341" spans="1:4" x14ac:dyDescent="0.2">
      <c r="A341" s="2" t="s">
        <v>3083</v>
      </c>
      <c r="B341" s="2" t="s">
        <v>6</v>
      </c>
      <c r="C341" s="2" t="s">
        <v>6</v>
      </c>
      <c r="D341" s="2" t="b">
        <f>IF(B341=C341,TRUE)</f>
        <v>1</v>
      </c>
    </row>
    <row r="342" spans="1:4" x14ac:dyDescent="0.2">
      <c r="A342" s="2" t="s">
        <v>3084</v>
      </c>
      <c r="B342" s="2" t="s">
        <v>6</v>
      </c>
      <c r="C342" s="2" t="s">
        <v>6</v>
      </c>
      <c r="D342" s="2" t="b">
        <f>IF(B342=C342,TRUE)</f>
        <v>1</v>
      </c>
    </row>
    <row r="343" spans="1:4" x14ac:dyDescent="0.2">
      <c r="A343" s="2" t="s">
        <v>3085</v>
      </c>
      <c r="B343" s="2" t="s">
        <v>4</v>
      </c>
      <c r="C343" s="2" t="s">
        <v>4</v>
      </c>
      <c r="D343" s="2" t="b">
        <f>IF(B343=C343,TRUE)</f>
        <v>1</v>
      </c>
    </row>
    <row r="344" spans="1:4" x14ac:dyDescent="0.2">
      <c r="A344" s="2" t="s">
        <v>3088</v>
      </c>
      <c r="B344" s="2" t="s">
        <v>4</v>
      </c>
      <c r="C344" s="2" t="s">
        <v>4</v>
      </c>
      <c r="D344" s="2" t="b">
        <f>IF(B344=C344,TRUE)</f>
        <v>1</v>
      </c>
    </row>
    <row r="345" spans="1:4" x14ac:dyDescent="0.2">
      <c r="A345" s="2" t="s">
        <v>3089</v>
      </c>
      <c r="B345" s="2" t="s">
        <v>4</v>
      </c>
      <c r="C345" s="2" t="s">
        <v>4</v>
      </c>
      <c r="D345" s="2" t="b">
        <f>IF(B345=C345,TRUE)</f>
        <v>1</v>
      </c>
    </row>
    <row r="346" spans="1:4" x14ac:dyDescent="0.2">
      <c r="A346" s="2" t="s">
        <v>3091</v>
      </c>
      <c r="B346" s="2" t="s">
        <v>6</v>
      </c>
      <c r="C346" s="2" t="s">
        <v>6</v>
      </c>
      <c r="D346" s="2" t="b">
        <f>IF(B346=C346,TRUE)</f>
        <v>1</v>
      </c>
    </row>
    <row r="347" spans="1:4" x14ac:dyDescent="0.2">
      <c r="A347" s="2" t="s">
        <v>3093</v>
      </c>
      <c r="B347" s="2" t="s">
        <v>6</v>
      </c>
      <c r="C347" s="2" t="s">
        <v>6</v>
      </c>
      <c r="D347" s="2" t="b">
        <f>IF(B347=C347,TRUE)</f>
        <v>1</v>
      </c>
    </row>
    <row r="348" spans="1:4" x14ac:dyDescent="0.2">
      <c r="A348" s="2" t="s">
        <v>3095</v>
      </c>
      <c r="B348" s="2" t="s">
        <v>6</v>
      </c>
      <c r="C348" s="2" t="s">
        <v>6</v>
      </c>
      <c r="D348" s="2" t="b">
        <f>IF(B348=C348,TRUE)</f>
        <v>1</v>
      </c>
    </row>
    <row r="349" spans="1:4" x14ac:dyDescent="0.2">
      <c r="A349" s="2" t="s">
        <v>3096</v>
      </c>
      <c r="B349" s="2" t="s">
        <v>24</v>
      </c>
      <c r="C349" s="2" t="s">
        <v>24</v>
      </c>
      <c r="D349" s="2" t="b">
        <f>IF(B349=C349,TRUE)</f>
        <v>1</v>
      </c>
    </row>
    <row r="350" spans="1:4" x14ac:dyDescent="0.2">
      <c r="A350" s="2" t="s">
        <v>3097</v>
      </c>
      <c r="B350" s="2" t="s">
        <v>24</v>
      </c>
      <c r="C350" s="2" t="s">
        <v>24</v>
      </c>
      <c r="D350" s="2" t="b">
        <f>IF(B350=C350,TRUE)</f>
        <v>1</v>
      </c>
    </row>
    <row r="351" spans="1:4" x14ac:dyDescent="0.2">
      <c r="A351" s="2" t="s">
        <v>3098</v>
      </c>
      <c r="B351" s="2" t="s">
        <v>4</v>
      </c>
      <c r="C351" s="2" t="s">
        <v>4</v>
      </c>
      <c r="D351" s="2" t="b">
        <f>IF(B351=C351,TRUE)</f>
        <v>1</v>
      </c>
    </row>
    <row r="352" spans="1:4" x14ac:dyDescent="0.2">
      <c r="A352" s="2" t="s">
        <v>3101</v>
      </c>
      <c r="B352" s="2" t="s">
        <v>6</v>
      </c>
      <c r="C352" s="2" t="s">
        <v>6</v>
      </c>
      <c r="D352" s="2" t="b">
        <f>IF(B352=C352,TRUE)</f>
        <v>1</v>
      </c>
    </row>
    <row r="353" spans="1:4" x14ac:dyDescent="0.2">
      <c r="A353" s="2" t="s">
        <v>3102</v>
      </c>
      <c r="B353" s="2" t="s">
        <v>6</v>
      </c>
      <c r="C353" s="2" t="s">
        <v>6</v>
      </c>
      <c r="D353" s="2" t="b">
        <f>IF(B353=C353,TRUE)</f>
        <v>1</v>
      </c>
    </row>
    <row r="354" spans="1:4" x14ac:dyDescent="0.2">
      <c r="A354" s="2" t="s">
        <v>3105</v>
      </c>
      <c r="B354" s="2" t="s">
        <v>4</v>
      </c>
      <c r="C354" s="2" t="s">
        <v>4</v>
      </c>
      <c r="D354" s="2" t="b">
        <f>IF(B354=C354,TRUE)</f>
        <v>1</v>
      </c>
    </row>
    <row r="355" spans="1:4" x14ac:dyDescent="0.2">
      <c r="A355" s="2" t="s">
        <v>3106</v>
      </c>
      <c r="B355" s="2" t="s">
        <v>4</v>
      </c>
      <c r="C355" s="2" t="s">
        <v>4</v>
      </c>
      <c r="D355" s="2" t="b">
        <f>IF(B355=C355,TRUE)</f>
        <v>1</v>
      </c>
    </row>
    <row r="356" spans="1:4" x14ac:dyDescent="0.2">
      <c r="A356" s="2" t="s">
        <v>3107</v>
      </c>
      <c r="B356" s="2" t="s">
        <v>4</v>
      </c>
      <c r="C356" s="2" t="s">
        <v>4</v>
      </c>
      <c r="D356" s="2" t="b">
        <f>IF(B356=C356,TRUE)</f>
        <v>1</v>
      </c>
    </row>
    <row r="357" spans="1:4" x14ac:dyDescent="0.2">
      <c r="A357" s="2" t="s">
        <v>3108</v>
      </c>
      <c r="B357" s="2" t="s">
        <v>4</v>
      </c>
      <c r="C357" s="2" t="s">
        <v>4</v>
      </c>
      <c r="D357" s="2" t="b">
        <f>IF(B357=C357,TRUE)</f>
        <v>1</v>
      </c>
    </row>
    <row r="358" spans="1:4" x14ac:dyDescent="0.2">
      <c r="A358" s="2" t="s">
        <v>3109</v>
      </c>
      <c r="B358" s="2" t="s">
        <v>6</v>
      </c>
      <c r="C358" s="2" t="s">
        <v>6</v>
      </c>
      <c r="D358" s="2" t="b">
        <f>IF(B358=C358,TRUE)</f>
        <v>1</v>
      </c>
    </row>
    <row r="359" spans="1:4" x14ac:dyDescent="0.2">
      <c r="A359" s="2" t="s">
        <v>3111</v>
      </c>
      <c r="B359" s="2" t="s">
        <v>4</v>
      </c>
      <c r="C359" s="2" t="s">
        <v>4</v>
      </c>
      <c r="D359" s="2" t="b">
        <f>IF(B359=C359,TRUE)</f>
        <v>1</v>
      </c>
    </row>
    <row r="360" spans="1:4" x14ac:dyDescent="0.2">
      <c r="A360" s="2" t="s">
        <v>3112</v>
      </c>
      <c r="B360" s="2" t="s">
        <v>6</v>
      </c>
      <c r="C360" s="2" t="s">
        <v>6</v>
      </c>
      <c r="D360" s="2" t="b">
        <f>IF(B360=C360,TRUE)</f>
        <v>1</v>
      </c>
    </row>
    <row r="361" spans="1:4" x14ac:dyDescent="0.2">
      <c r="A361" s="2" t="s">
        <v>3114</v>
      </c>
      <c r="B361" s="2" t="s">
        <v>6</v>
      </c>
      <c r="C361" s="2" t="s">
        <v>6</v>
      </c>
      <c r="D361" s="2" t="b">
        <f>IF(B361=C361,TRUE)</f>
        <v>1</v>
      </c>
    </row>
    <row r="362" spans="1:4" x14ac:dyDescent="0.2">
      <c r="A362" s="2" t="s">
        <v>3115</v>
      </c>
      <c r="B362" s="2" t="s">
        <v>4</v>
      </c>
      <c r="C362" s="2" t="s">
        <v>4</v>
      </c>
      <c r="D362" s="2" t="b">
        <f>IF(B362=C362,TRUE)</f>
        <v>1</v>
      </c>
    </row>
    <row r="363" spans="1:4" x14ac:dyDescent="0.2">
      <c r="A363" s="2" t="s">
        <v>3117</v>
      </c>
      <c r="B363" s="2" t="s">
        <v>4</v>
      </c>
      <c r="C363" s="2" t="s">
        <v>4</v>
      </c>
      <c r="D363" s="2" t="b">
        <f>IF(B363=C363,TRUE)</f>
        <v>1</v>
      </c>
    </row>
    <row r="364" spans="1:4" x14ac:dyDescent="0.2">
      <c r="A364" s="2" t="s">
        <v>3118</v>
      </c>
      <c r="B364" s="2" t="s">
        <v>6</v>
      </c>
      <c r="C364" s="2" t="s">
        <v>6</v>
      </c>
      <c r="D364" s="2" t="b">
        <f>IF(B364=C364,TRUE)</f>
        <v>1</v>
      </c>
    </row>
    <row r="365" spans="1:4" x14ac:dyDescent="0.2">
      <c r="A365" s="2" t="s">
        <v>3119</v>
      </c>
      <c r="B365" s="2" t="s">
        <v>4</v>
      </c>
      <c r="C365" s="2" t="s">
        <v>4</v>
      </c>
      <c r="D365" s="2" t="b">
        <f>IF(B365=C365,TRUE)</f>
        <v>1</v>
      </c>
    </row>
    <row r="366" spans="1:4" x14ac:dyDescent="0.2">
      <c r="A366" s="2" t="s">
        <v>3120</v>
      </c>
      <c r="B366" s="2" t="s">
        <v>6</v>
      </c>
      <c r="C366" s="2" t="s">
        <v>6</v>
      </c>
      <c r="D366" s="2" t="b">
        <f>IF(B366=C366,TRUE)</f>
        <v>1</v>
      </c>
    </row>
    <row r="367" spans="1:4" x14ac:dyDescent="0.2">
      <c r="A367" s="2" t="s">
        <v>3121</v>
      </c>
      <c r="B367" s="2" t="s">
        <v>6</v>
      </c>
      <c r="C367" s="2" t="s">
        <v>6</v>
      </c>
      <c r="D367" s="2" t="b">
        <f>IF(B367=C367,TRUE)</f>
        <v>1</v>
      </c>
    </row>
    <row r="368" spans="1:4" x14ac:dyDescent="0.2">
      <c r="A368" s="2" t="s">
        <v>3123</v>
      </c>
      <c r="B368" s="2" t="s">
        <v>6</v>
      </c>
      <c r="C368" s="2" t="s">
        <v>6</v>
      </c>
      <c r="D368" s="2" t="b">
        <f>IF(B368=C368,TRUE)</f>
        <v>1</v>
      </c>
    </row>
    <row r="369" spans="1:4" x14ac:dyDescent="0.2">
      <c r="A369" s="2" t="s">
        <v>3125</v>
      </c>
      <c r="B369" s="2" t="s">
        <v>4</v>
      </c>
      <c r="C369" s="2" t="s">
        <v>4</v>
      </c>
      <c r="D369" s="2" t="b">
        <f>IF(B369=C369,TRUE)</f>
        <v>1</v>
      </c>
    </row>
    <row r="370" spans="1:4" x14ac:dyDescent="0.2">
      <c r="A370" s="2" t="s">
        <v>3127</v>
      </c>
      <c r="B370" s="2" t="s">
        <v>4</v>
      </c>
      <c r="C370" s="2" t="s">
        <v>4</v>
      </c>
      <c r="D370" s="2" t="b">
        <f>IF(B370=C370,TRUE)</f>
        <v>1</v>
      </c>
    </row>
    <row r="371" spans="1:4" x14ac:dyDescent="0.2">
      <c r="A371" s="2" t="s">
        <v>3128</v>
      </c>
      <c r="B371" s="2" t="s">
        <v>4</v>
      </c>
      <c r="C371" s="2" t="s">
        <v>4</v>
      </c>
      <c r="D371" s="2" t="b">
        <f>IF(B371=C371,TRUE)</f>
        <v>1</v>
      </c>
    </row>
    <row r="372" spans="1:4" x14ac:dyDescent="0.2">
      <c r="A372" s="2" t="s">
        <v>3129</v>
      </c>
      <c r="B372" s="2" t="s">
        <v>6</v>
      </c>
      <c r="C372" s="2" t="s">
        <v>6</v>
      </c>
      <c r="D372" s="2" t="b">
        <f>IF(B372=C372,TRUE)</f>
        <v>1</v>
      </c>
    </row>
    <row r="373" spans="1:4" x14ac:dyDescent="0.2">
      <c r="A373" s="2" t="s">
        <v>3130</v>
      </c>
      <c r="B373" s="2" t="s">
        <v>4</v>
      </c>
      <c r="C373" s="2" t="s">
        <v>4</v>
      </c>
      <c r="D373" s="2" t="b">
        <f>IF(B373=C373,TRUE)</f>
        <v>1</v>
      </c>
    </row>
    <row r="374" spans="1:4" x14ac:dyDescent="0.2">
      <c r="A374" s="2" t="s">
        <v>3131</v>
      </c>
      <c r="B374" s="2" t="s">
        <v>4</v>
      </c>
      <c r="C374" s="2" t="s">
        <v>4</v>
      </c>
      <c r="D374" s="2" t="b">
        <f>IF(B374=C374,TRUE)</f>
        <v>1</v>
      </c>
    </row>
    <row r="375" spans="1:4" x14ac:dyDescent="0.2">
      <c r="A375" s="2" t="s">
        <v>3135</v>
      </c>
      <c r="B375" s="2" t="s">
        <v>6</v>
      </c>
      <c r="C375" s="2" t="s">
        <v>6</v>
      </c>
      <c r="D375" s="2" t="b">
        <f>IF(B375=C375,TRUE)</f>
        <v>1</v>
      </c>
    </row>
    <row r="376" spans="1:4" x14ac:dyDescent="0.2">
      <c r="A376" s="2" t="s">
        <v>3136</v>
      </c>
      <c r="B376" s="2" t="s">
        <v>6</v>
      </c>
      <c r="C376" s="2" t="s">
        <v>6</v>
      </c>
      <c r="D376" s="2" t="b">
        <f>IF(B376=C376,TRUE)</f>
        <v>1</v>
      </c>
    </row>
    <row r="377" spans="1:4" x14ac:dyDescent="0.2">
      <c r="A377" s="2" t="s">
        <v>3137</v>
      </c>
      <c r="B377" s="2" t="s">
        <v>6</v>
      </c>
      <c r="C377" s="2" t="s">
        <v>6</v>
      </c>
      <c r="D377" s="2" t="b">
        <f>IF(B377=C377,TRUE)</f>
        <v>1</v>
      </c>
    </row>
    <row r="378" spans="1:4" x14ac:dyDescent="0.2">
      <c r="A378" s="2" t="s">
        <v>3138</v>
      </c>
      <c r="B378" s="2" t="s">
        <v>6</v>
      </c>
      <c r="C378" s="2" t="s">
        <v>6</v>
      </c>
      <c r="D378" s="2" t="b">
        <f>IF(B378=C378,TRUE)</f>
        <v>1</v>
      </c>
    </row>
    <row r="379" spans="1:4" x14ac:dyDescent="0.2">
      <c r="A379" s="2" t="s">
        <v>3139</v>
      </c>
      <c r="B379" s="2" t="s">
        <v>4</v>
      </c>
      <c r="C379" s="2" t="s">
        <v>4</v>
      </c>
      <c r="D379" s="2" t="b">
        <f>IF(B379=C379,TRUE)</f>
        <v>1</v>
      </c>
    </row>
    <row r="380" spans="1:4" x14ac:dyDescent="0.2">
      <c r="A380" s="2" t="s">
        <v>3140</v>
      </c>
      <c r="B380" s="2" t="s">
        <v>6</v>
      </c>
      <c r="C380" s="2" t="s">
        <v>6</v>
      </c>
      <c r="D380" s="2" t="b">
        <f>IF(B380=C380,TRUE)</f>
        <v>1</v>
      </c>
    </row>
    <row r="381" spans="1:4" x14ac:dyDescent="0.2">
      <c r="A381" s="2" t="s">
        <v>3142</v>
      </c>
      <c r="B381" s="2" t="s">
        <v>6</v>
      </c>
      <c r="C381" s="2" t="s">
        <v>6</v>
      </c>
      <c r="D381" s="2" t="b">
        <f>IF(B381=C381,TRUE)</f>
        <v>1</v>
      </c>
    </row>
    <row r="382" spans="1:4" x14ac:dyDescent="0.2">
      <c r="A382" s="2" t="s">
        <v>3144</v>
      </c>
      <c r="B382" s="2" t="s">
        <v>6</v>
      </c>
      <c r="C382" s="2" t="s">
        <v>6</v>
      </c>
      <c r="D382" s="2" t="b">
        <f>IF(B382=C382,TRUE)</f>
        <v>1</v>
      </c>
    </row>
    <row r="383" spans="1:4" x14ac:dyDescent="0.2">
      <c r="A383" s="2" t="s">
        <v>3145</v>
      </c>
      <c r="B383" s="2" t="s">
        <v>6</v>
      </c>
      <c r="C383" s="2" t="s">
        <v>6</v>
      </c>
      <c r="D383" s="2" t="b">
        <f>IF(B383=C383,TRUE)</f>
        <v>1</v>
      </c>
    </row>
    <row r="384" spans="1:4" x14ac:dyDescent="0.2">
      <c r="A384" s="2" t="s">
        <v>3146</v>
      </c>
      <c r="B384" s="2" t="s">
        <v>4</v>
      </c>
      <c r="C384" s="2" t="s">
        <v>4</v>
      </c>
      <c r="D384" s="2" t="b">
        <f>IF(B384=C384,TRUE)</f>
        <v>1</v>
      </c>
    </row>
    <row r="385" spans="1:4" x14ac:dyDescent="0.2">
      <c r="A385" s="2" t="s">
        <v>3149</v>
      </c>
      <c r="B385" s="2" t="s">
        <v>6</v>
      </c>
      <c r="C385" s="2" t="s">
        <v>6</v>
      </c>
      <c r="D385" s="2" t="b">
        <f>IF(B385=C385,TRUE)</f>
        <v>1</v>
      </c>
    </row>
    <row r="386" spans="1:4" x14ac:dyDescent="0.2">
      <c r="A386" s="2" t="s">
        <v>3150</v>
      </c>
      <c r="B386" s="2" t="s">
        <v>6</v>
      </c>
      <c r="C386" s="2" t="s">
        <v>6</v>
      </c>
      <c r="D386" s="2" t="b">
        <f>IF(B386=C386,TRUE)</f>
        <v>1</v>
      </c>
    </row>
    <row r="387" spans="1:4" x14ac:dyDescent="0.2">
      <c r="A387" s="2" t="s">
        <v>3120</v>
      </c>
      <c r="B387" s="2" t="s">
        <v>6</v>
      </c>
      <c r="C387" s="2" t="s">
        <v>6</v>
      </c>
      <c r="D387" s="2" t="b">
        <f>IF(B387=C387,TRUE)</f>
        <v>1</v>
      </c>
    </row>
    <row r="388" spans="1:4" x14ac:dyDescent="0.2">
      <c r="A388" s="2" t="s">
        <v>3153</v>
      </c>
      <c r="B388" s="2" t="s">
        <v>6</v>
      </c>
      <c r="C388" s="2" t="s">
        <v>6</v>
      </c>
      <c r="D388" s="2" t="b">
        <f>IF(B388=C388,TRUE)</f>
        <v>1</v>
      </c>
    </row>
    <row r="389" spans="1:4" x14ac:dyDescent="0.2">
      <c r="A389" s="2" t="s">
        <v>3154</v>
      </c>
      <c r="B389" s="2" t="s">
        <v>4</v>
      </c>
      <c r="C389" s="2" t="s">
        <v>4</v>
      </c>
      <c r="D389" s="2" t="b">
        <f>IF(B389=C389,TRUE)</f>
        <v>1</v>
      </c>
    </row>
    <row r="390" spans="1:4" x14ac:dyDescent="0.2">
      <c r="A390" s="2" t="s">
        <v>3155</v>
      </c>
      <c r="B390" s="2" t="s">
        <v>6</v>
      </c>
      <c r="C390" s="2" t="s">
        <v>6</v>
      </c>
      <c r="D390" s="2" t="b">
        <f>IF(B390=C390,TRUE)</f>
        <v>1</v>
      </c>
    </row>
    <row r="391" spans="1:4" x14ac:dyDescent="0.2">
      <c r="A391" s="2" t="s">
        <v>3158</v>
      </c>
      <c r="B391" s="2" t="s">
        <v>4</v>
      </c>
      <c r="C391" s="2" t="s">
        <v>4</v>
      </c>
      <c r="D391" s="2" t="b">
        <f>IF(B391=C391,TRUE)</f>
        <v>1</v>
      </c>
    </row>
    <row r="392" spans="1:4" x14ac:dyDescent="0.2">
      <c r="A392" s="2" t="s">
        <v>3159</v>
      </c>
      <c r="B392" s="2" t="s">
        <v>4</v>
      </c>
      <c r="C392" s="2" t="s">
        <v>4</v>
      </c>
      <c r="D392" s="2" t="b">
        <f>IF(B392=C392,TRUE)</f>
        <v>1</v>
      </c>
    </row>
    <row r="393" spans="1:4" x14ac:dyDescent="0.2">
      <c r="A393" s="2" t="s">
        <v>3161</v>
      </c>
      <c r="B393" s="2" t="s">
        <v>6</v>
      </c>
      <c r="C393" s="2" t="s">
        <v>6</v>
      </c>
      <c r="D393" s="2" t="b">
        <f>IF(B393=C393,TRUE)</f>
        <v>1</v>
      </c>
    </row>
    <row r="394" spans="1:4" x14ac:dyDescent="0.2">
      <c r="A394" s="2" t="s">
        <v>3164</v>
      </c>
      <c r="B394" s="2" t="s">
        <v>6</v>
      </c>
      <c r="C394" s="2" t="s">
        <v>6</v>
      </c>
      <c r="D394" s="2" t="b">
        <f>IF(B394=C394,TRUE)</f>
        <v>1</v>
      </c>
    </row>
    <row r="395" spans="1:4" x14ac:dyDescent="0.2">
      <c r="A395" s="2" t="s">
        <v>3166</v>
      </c>
      <c r="B395" s="2" t="s">
        <v>6</v>
      </c>
      <c r="C395" s="2" t="s">
        <v>6</v>
      </c>
      <c r="D395" s="2" t="b">
        <f>IF(B395=C395,TRUE)</f>
        <v>1</v>
      </c>
    </row>
    <row r="396" spans="1:4" x14ac:dyDescent="0.2">
      <c r="A396" s="2" t="s">
        <v>3167</v>
      </c>
      <c r="B396" s="2" t="s">
        <v>4</v>
      </c>
      <c r="C396" s="2" t="s">
        <v>4</v>
      </c>
      <c r="D396" s="2" t="b">
        <f>IF(B396=C396,TRUE)</f>
        <v>1</v>
      </c>
    </row>
    <row r="397" spans="1:4" x14ac:dyDescent="0.2">
      <c r="A397" s="2" t="s">
        <v>3168</v>
      </c>
      <c r="B397" s="2" t="s">
        <v>4</v>
      </c>
      <c r="C397" s="2" t="s">
        <v>4</v>
      </c>
      <c r="D397" s="2" t="b">
        <f>IF(B397=C397,TRUE)</f>
        <v>1</v>
      </c>
    </row>
    <row r="398" spans="1:4" x14ac:dyDescent="0.2">
      <c r="A398" s="2" t="s">
        <v>3173</v>
      </c>
      <c r="B398" s="2" t="s">
        <v>6</v>
      </c>
      <c r="C398" s="2" t="s">
        <v>6</v>
      </c>
      <c r="D398" s="2" t="b">
        <f>IF(B398=C398,TRUE)</f>
        <v>1</v>
      </c>
    </row>
    <row r="399" spans="1:4" x14ac:dyDescent="0.2">
      <c r="A399" s="2" t="s">
        <v>3174</v>
      </c>
      <c r="B399" s="2" t="s">
        <v>6</v>
      </c>
      <c r="C399" s="2" t="s">
        <v>6</v>
      </c>
      <c r="D399" s="2" t="b">
        <f>IF(B399=C399,TRUE)</f>
        <v>1</v>
      </c>
    </row>
    <row r="400" spans="1:4" x14ac:dyDescent="0.2">
      <c r="A400" s="2" t="s">
        <v>3176</v>
      </c>
      <c r="B400" s="2" t="s">
        <v>6</v>
      </c>
      <c r="C400" s="2" t="s">
        <v>6</v>
      </c>
      <c r="D400" s="2" t="b">
        <f>IF(B400=C400,TRUE)</f>
        <v>1</v>
      </c>
    </row>
    <row r="401" spans="1:4" x14ac:dyDescent="0.2">
      <c r="A401" s="2" t="s">
        <v>3178</v>
      </c>
      <c r="B401" s="2" t="s">
        <v>6</v>
      </c>
      <c r="C401" s="2" t="s">
        <v>6</v>
      </c>
      <c r="D401" s="2" t="b">
        <f>IF(B401=C401,TRUE)</f>
        <v>1</v>
      </c>
    </row>
    <row r="402" spans="1:4" x14ac:dyDescent="0.2">
      <c r="A402" s="2" t="s">
        <v>3179</v>
      </c>
      <c r="B402" s="2" t="s">
        <v>6</v>
      </c>
      <c r="C402" s="2" t="s">
        <v>6</v>
      </c>
      <c r="D402" s="2" t="b">
        <f>IF(B402=C402,TRUE)</f>
        <v>1</v>
      </c>
    </row>
    <row r="403" spans="1:4" x14ac:dyDescent="0.2">
      <c r="A403" s="2" t="s">
        <v>3184</v>
      </c>
      <c r="B403" s="2" t="s">
        <v>6</v>
      </c>
      <c r="C403" s="2" t="s">
        <v>6</v>
      </c>
      <c r="D403" s="2" t="b">
        <f>IF(B403=C403,TRUE)</f>
        <v>1</v>
      </c>
    </row>
    <row r="404" spans="1:4" x14ac:dyDescent="0.2">
      <c r="A404" s="2" t="s">
        <v>3185</v>
      </c>
      <c r="B404" s="2" t="s">
        <v>6</v>
      </c>
      <c r="C404" s="2" t="s">
        <v>6</v>
      </c>
      <c r="D404" s="2" t="b">
        <f>IF(B404=C404,TRUE)</f>
        <v>1</v>
      </c>
    </row>
    <row r="405" spans="1:4" x14ac:dyDescent="0.2">
      <c r="A405" s="2" t="s">
        <v>3186</v>
      </c>
      <c r="B405" s="2" t="s">
        <v>6</v>
      </c>
      <c r="C405" s="2" t="s">
        <v>6</v>
      </c>
      <c r="D405" s="2" t="b">
        <f>IF(B405=C405,TRUE)</f>
        <v>1</v>
      </c>
    </row>
    <row r="406" spans="1:4" x14ac:dyDescent="0.2">
      <c r="A406" s="2" t="s">
        <v>3187</v>
      </c>
      <c r="B406" s="2" t="s">
        <v>6</v>
      </c>
      <c r="C406" s="2" t="s">
        <v>6</v>
      </c>
      <c r="D406" s="2" t="b">
        <f>IF(B406=C406,TRUE)</f>
        <v>1</v>
      </c>
    </row>
    <row r="407" spans="1:4" x14ac:dyDescent="0.2">
      <c r="A407" s="2" t="s">
        <v>3188</v>
      </c>
      <c r="B407" s="2" t="s">
        <v>4</v>
      </c>
      <c r="C407" s="2" t="s">
        <v>4</v>
      </c>
      <c r="D407" s="2" t="b">
        <f>IF(B407=C407,TRUE)</f>
        <v>1</v>
      </c>
    </row>
    <row r="408" spans="1:4" x14ac:dyDescent="0.2">
      <c r="A408" s="2" t="s">
        <v>3189</v>
      </c>
      <c r="B408" s="2" t="s">
        <v>6</v>
      </c>
      <c r="C408" s="2" t="s">
        <v>6</v>
      </c>
      <c r="D408" s="2" t="b">
        <f>IF(B408=C408,TRUE)</f>
        <v>1</v>
      </c>
    </row>
    <row r="409" spans="1:4" x14ac:dyDescent="0.2">
      <c r="A409" s="2" t="s">
        <v>3190</v>
      </c>
      <c r="B409" s="2" t="s">
        <v>6</v>
      </c>
      <c r="C409" s="2" t="s">
        <v>6</v>
      </c>
      <c r="D409" s="2" t="b">
        <f>IF(B409=C409,TRUE)</f>
        <v>1</v>
      </c>
    </row>
    <row r="410" spans="1:4" x14ac:dyDescent="0.2">
      <c r="A410" s="2" t="s">
        <v>3191</v>
      </c>
      <c r="B410" s="2" t="s">
        <v>6</v>
      </c>
      <c r="C410" s="2" t="s">
        <v>6</v>
      </c>
      <c r="D410" s="2" t="b">
        <f>IF(B410=C410,TRUE)</f>
        <v>1</v>
      </c>
    </row>
    <row r="411" spans="1:4" x14ac:dyDescent="0.2">
      <c r="A411" s="2" t="s">
        <v>3195</v>
      </c>
      <c r="B411" s="2" t="s">
        <v>4</v>
      </c>
      <c r="C411" s="2" t="s">
        <v>4</v>
      </c>
      <c r="D411" s="2" t="b">
        <f>IF(B411=C411,TRUE)</f>
        <v>1</v>
      </c>
    </row>
    <row r="412" spans="1:4" x14ac:dyDescent="0.2">
      <c r="A412" s="2" t="s">
        <v>3197</v>
      </c>
      <c r="B412" s="2" t="s">
        <v>4</v>
      </c>
      <c r="C412" s="2" t="s">
        <v>4</v>
      </c>
      <c r="D412" s="2" t="b">
        <f>IF(B412=C412,TRUE)</f>
        <v>1</v>
      </c>
    </row>
    <row r="413" spans="1:4" x14ac:dyDescent="0.2">
      <c r="A413" s="2" t="s">
        <v>3198</v>
      </c>
      <c r="B413" s="2" t="s">
        <v>6</v>
      </c>
      <c r="C413" s="2" t="s">
        <v>6</v>
      </c>
      <c r="D413" s="2" t="b">
        <f>IF(B413=C413,TRUE)</f>
        <v>1</v>
      </c>
    </row>
    <row r="414" spans="1:4" x14ac:dyDescent="0.2">
      <c r="A414" s="2" t="s">
        <v>3199</v>
      </c>
      <c r="B414" s="2" t="s">
        <v>6</v>
      </c>
      <c r="C414" s="2" t="s">
        <v>6</v>
      </c>
      <c r="D414" s="2" t="b">
        <f>IF(B414=C414,TRUE)</f>
        <v>1</v>
      </c>
    </row>
    <row r="415" spans="1:4" x14ac:dyDescent="0.2">
      <c r="A415" s="2" t="s">
        <v>3201</v>
      </c>
      <c r="B415" s="2" t="s">
        <v>4</v>
      </c>
      <c r="C415" s="2" t="s">
        <v>4</v>
      </c>
      <c r="D415" s="2" t="b">
        <f>IF(B415=C415,TRUE)</f>
        <v>1</v>
      </c>
    </row>
    <row r="416" spans="1:4" x14ac:dyDescent="0.2">
      <c r="A416" s="2" t="s">
        <v>3202</v>
      </c>
      <c r="B416" s="2" t="s">
        <v>4</v>
      </c>
      <c r="C416" s="2" t="s">
        <v>4</v>
      </c>
      <c r="D416" s="2" t="b">
        <f>IF(B416=C416,TRUE)</f>
        <v>1</v>
      </c>
    </row>
    <row r="417" spans="1:4" x14ac:dyDescent="0.2">
      <c r="A417" s="2" t="s">
        <v>3203</v>
      </c>
      <c r="B417" s="2" t="s">
        <v>6</v>
      </c>
      <c r="C417" s="2" t="s">
        <v>6</v>
      </c>
      <c r="D417" s="2" t="b">
        <f>IF(B417=C417,TRUE)</f>
        <v>1</v>
      </c>
    </row>
    <row r="418" spans="1:4" x14ac:dyDescent="0.2">
      <c r="A418" s="2" t="s">
        <v>3204</v>
      </c>
      <c r="B418" s="2" t="s">
        <v>6</v>
      </c>
      <c r="C418" s="2" t="s">
        <v>6</v>
      </c>
      <c r="D418" s="2" t="b">
        <f>IF(B418=C418,TRUE)</f>
        <v>1</v>
      </c>
    </row>
    <row r="419" spans="1:4" x14ac:dyDescent="0.2">
      <c r="A419" s="2" t="s">
        <v>3205</v>
      </c>
      <c r="B419" s="2" t="s">
        <v>6</v>
      </c>
      <c r="C419" s="2" t="s">
        <v>6</v>
      </c>
      <c r="D419" s="2" t="b">
        <f>IF(B419=C419,TRUE)</f>
        <v>1</v>
      </c>
    </row>
    <row r="420" spans="1:4" x14ac:dyDescent="0.2">
      <c r="A420" s="2" t="s">
        <v>3207</v>
      </c>
      <c r="B420" s="2" t="s">
        <v>6</v>
      </c>
      <c r="C420" s="2" t="s">
        <v>6</v>
      </c>
      <c r="D420" s="2" t="b">
        <f>IF(B420=C420,TRUE)</f>
        <v>1</v>
      </c>
    </row>
    <row r="421" spans="1:4" x14ac:dyDescent="0.2">
      <c r="A421" s="2" t="s">
        <v>3209</v>
      </c>
      <c r="B421" s="2" t="s">
        <v>6</v>
      </c>
      <c r="C421" s="2" t="s">
        <v>6</v>
      </c>
      <c r="D421" s="2" t="b">
        <f>IF(B421=C421,TRUE)</f>
        <v>1</v>
      </c>
    </row>
    <row r="422" spans="1:4" x14ac:dyDescent="0.2">
      <c r="A422" s="2" t="s">
        <v>3213</v>
      </c>
      <c r="B422" s="2" t="s">
        <v>6</v>
      </c>
      <c r="C422" s="2" t="s">
        <v>6</v>
      </c>
      <c r="D422" s="2" t="b">
        <f>IF(B422=C422,TRUE)</f>
        <v>1</v>
      </c>
    </row>
    <row r="423" spans="1:4" x14ac:dyDescent="0.2">
      <c r="A423" s="2" t="s">
        <v>3216</v>
      </c>
      <c r="B423" s="2" t="s">
        <v>6</v>
      </c>
      <c r="C423" s="2" t="s">
        <v>6</v>
      </c>
      <c r="D423" s="2" t="b">
        <f>IF(B423=C423,TRUE)</f>
        <v>1</v>
      </c>
    </row>
    <row r="424" spans="1:4" x14ac:dyDescent="0.2">
      <c r="A424" s="2" t="s">
        <v>3217</v>
      </c>
      <c r="B424" s="2" t="s">
        <v>6</v>
      </c>
      <c r="C424" s="2" t="s">
        <v>6</v>
      </c>
      <c r="D424" s="2" t="b">
        <f>IF(B424=C424,TRUE)</f>
        <v>1</v>
      </c>
    </row>
    <row r="425" spans="1:4" x14ac:dyDescent="0.2">
      <c r="A425" s="2" t="s">
        <v>3218</v>
      </c>
      <c r="B425" s="2" t="s">
        <v>6</v>
      </c>
      <c r="C425" s="2" t="s">
        <v>6</v>
      </c>
      <c r="D425" s="2" t="b">
        <f>IF(B425=C425,TRUE)</f>
        <v>1</v>
      </c>
    </row>
    <row r="426" spans="1:4" x14ac:dyDescent="0.2">
      <c r="A426" s="2" t="s">
        <v>3220</v>
      </c>
      <c r="B426" s="2" t="s">
        <v>6</v>
      </c>
      <c r="C426" s="2" t="s">
        <v>6</v>
      </c>
      <c r="D426" s="2" t="b">
        <f>IF(B426=C426,TRUE)</f>
        <v>1</v>
      </c>
    </row>
    <row r="427" spans="1:4" x14ac:dyDescent="0.2">
      <c r="A427" s="2" t="s">
        <v>3221</v>
      </c>
      <c r="B427" s="2" t="s">
        <v>6</v>
      </c>
      <c r="C427" s="2" t="s">
        <v>6</v>
      </c>
      <c r="D427" s="2" t="b">
        <f>IF(B427=C427,TRUE)</f>
        <v>1</v>
      </c>
    </row>
    <row r="428" spans="1:4" x14ac:dyDescent="0.2">
      <c r="A428" s="2" t="s">
        <v>3223</v>
      </c>
      <c r="B428" s="2" t="s">
        <v>6</v>
      </c>
      <c r="C428" s="2" t="s">
        <v>6</v>
      </c>
      <c r="D428" s="2" t="b">
        <f>IF(B428=C428,TRUE)</f>
        <v>1</v>
      </c>
    </row>
    <row r="429" spans="1:4" x14ac:dyDescent="0.2">
      <c r="A429" s="2" t="s">
        <v>3225</v>
      </c>
      <c r="B429" s="2" t="s">
        <v>4</v>
      </c>
      <c r="C429" s="2" t="s">
        <v>4</v>
      </c>
      <c r="D429" s="2" t="b">
        <f>IF(B429=C429,TRUE)</f>
        <v>1</v>
      </c>
    </row>
    <row r="430" spans="1:4" x14ac:dyDescent="0.2">
      <c r="A430" s="2" t="s">
        <v>3227</v>
      </c>
      <c r="B430" s="2" t="s">
        <v>6</v>
      </c>
      <c r="C430" s="2" t="s">
        <v>6</v>
      </c>
      <c r="D430" s="2" t="b">
        <f>IF(B430=C430,TRUE)</f>
        <v>1</v>
      </c>
    </row>
    <row r="431" spans="1:4" x14ac:dyDescent="0.2">
      <c r="A431" s="2" t="s">
        <v>3228</v>
      </c>
      <c r="B431" s="2" t="s">
        <v>6</v>
      </c>
      <c r="C431" s="2" t="s">
        <v>6</v>
      </c>
      <c r="D431" s="2" t="b">
        <f>IF(B431=C431,TRUE)</f>
        <v>1</v>
      </c>
    </row>
    <row r="432" spans="1:4" x14ac:dyDescent="0.2">
      <c r="A432" s="2" t="s">
        <v>3229</v>
      </c>
      <c r="B432" s="2" t="s">
        <v>6</v>
      </c>
      <c r="C432" s="2" t="s">
        <v>6</v>
      </c>
      <c r="D432" s="2" t="b">
        <f>IF(B432=C432,TRUE)</f>
        <v>1</v>
      </c>
    </row>
    <row r="433" spans="1:4" x14ac:dyDescent="0.2">
      <c r="A433" s="2" t="s">
        <v>3230</v>
      </c>
      <c r="B433" s="2" t="s">
        <v>4</v>
      </c>
      <c r="C433" s="2" t="s">
        <v>4</v>
      </c>
      <c r="D433" s="2" t="b">
        <f>IF(B433=C433,TRUE)</f>
        <v>1</v>
      </c>
    </row>
    <row r="434" spans="1:4" x14ac:dyDescent="0.2">
      <c r="A434" s="2" t="s">
        <v>3232</v>
      </c>
      <c r="B434" s="2" t="s">
        <v>6</v>
      </c>
      <c r="C434" s="2" t="s">
        <v>6</v>
      </c>
      <c r="D434" s="2" t="b">
        <f>IF(B434=C434,TRUE)</f>
        <v>1</v>
      </c>
    </row>
    <row r="435" spans="1:4" x14ac:dyDescent="0.2">
      <c r="A435" s="2" t="s">
        <v>3236</v>
      </c>
      <c r="B435" s="2" t="s">
        <v>6</v>
      </c>
      <c r="C435" s="2" t="s">
        <v>6</v>
      </c>
      <c r="D435" s="2" t="b">
        <f>IF(B435=C435,TRUE)</f>
        <v>1</v>
      </c>
    </row>
    <row r="436" spans="1:4" x14ac:dyDescent="0.2">
      <c r="A436" s="2" t="s">
        <v>3237</v>
      </c>
      <c r="B436" s="2" t="s">
        <v>4</v>
      </c>
      <c r="C436" s="2" t="s">
        <v>4</v>
      </c>
      <c r="D436" s="2" t="b">
        <f>IF(B436=C436,TRUE)</f>
        <v>1</v>
      </c>
    </row>
    <row r="437" spans="1:4" x14ac:dyDescent="0.2">
      <c r="A437" s="2" t="s">
        <v>3238</v>
      </c>
      <c r="B437" s="2" t="s">
        <v>6</v>
      </c>
      <c r="C437" s="2" t="s">
        <v>6</v>
      </c>
      <c r="D437" s="2" t="b">
        <f>IF(B437=C437,TRUE)</f>
        <v>1</v>
      </c>
    </row>
    <row r="438" spans="1:4" x14ac:dyDescent="0.2">
      <c r="A438" s="2" t="s">
        <v>3239</v>
      </c>
      <c r="B438" s="2" t="s">
        <v>6</v>
      </c>
      <c r="C438" s="2" t="s">
        <v>6</v>
      </c>
      <c r="D438" s="2" t="b">
        <f>IF(B438=C438,TRUE)</f>
        <v>1</v>
      </c>
    </row>
    <row r="439" spans="1:4" x14ac:dyDescent="0.2">
      <c r="A439" s="2" t="s">
        <v>3240</v>
      </c>
      <c r="B439" s="2" t="s">
        <v>6</v>
      </c>
      <c r="C439" s="2" t="s">
        <v>6</v>
      </c>
      <c r="D439" s="2" t="b">
        <f>IF(B439=C439,TRUE)</f>
        <v>1</v>
      </c>
    </row>
    <row r="440" spans="1:4" x14ac:dyDescent="0.2">
      <c r="A440" s="2" t="s">
        <v>3242</v>
      </c>
      <c r="B440" s="2" t="s">
        <v>4</v>
      </c>
      <c r="C440" s="2" t="s">
        <v>4</v>
      </c>
      <c r="D440" s="2" t="b">
        <f>IF(B440=C440,TRUE)</f>
        <v>1</v>
      </c>
    </row>
    <row r="441" spans="1:4" x14ac:dyDescent="0.2">
      <c r="A441" s="2" t="s">
        <v>3245</v>
      </c>
      <c r="B441" s="2" t="s">
        <v>6</v>
      </c>
      <c r="C441" s="2" t="s">
        <v>6</v>
      </c>
      <c r="D441" s="2" t="b">
        <f>IF(B441=C441,TRUE)</f>
        <v>1</v>
      </c>
    </row>
    <row r="442" spans="1:4" x14ac:dyDescent="0.2">
      <c r="A442" s="2" t="s">
        <v>3246</v>
      </c>
      <c r="B442" s="2" t="s">
        <v>6</v>
      </c>
      <c r="C442" s="2" t="s">
        <v>6</v>
      </c>
      <c r="D442" s="2" t="b">
        <f>IF(B442=C442,TRUE)</f>
        <v>1</v>
      </c>
    </row>
    <row r="443" spans="1:4" x14ac:dyDescent="0.2">
      <c r="A443" s="2" t="s">
        <v>3248</v>
      </c>
      <c r="B443" s="2" t="s">
        <v>6</v>
      </c>
      <c r="C443" s="2" t="s">
        <v>6</v>
      </c>
      <c r="D443" s="2" t="b">
        <f>IF(B443=C443,TRUE)</f>
        <v>1</v>
      </c>
    </row>
    <row r="444" spans="1:4" x14ac:dyDescent="0.2">
      <c r="A444" s="2" t="s">
        <v>3249</v>
      </c>
      <c r="B444" s="2" t="s">
        <v>24</v>
      </c>
      <c r="C444" s="2" t="s">
        <v>24</v>
      </c>
      <c r="D444" s="2" t="b">
        <f>IF(B444=C444,TRUE)</f>
        <v>1</v>
      </c>
    </row>
    <row r="445" spans="1:4" x14ac:dyDescent="0.2">
      <c r="A445" s="2" t="s">
        <v>3250</v>
      </c>
      <c r="B445" s="2" t="s">
        <v>6</v>
      </c>
      <c r="C445" s="2" t="s">
        <v>6</v>
      </c>
      <c r="D445" s="2" t="b">
        <f>IF(B445=C445,TRUE)</f>
        <v>1</v>
      </c>
    </row>
    <row r="446" spans="1:4" x14ac:dyDescent="0.2">
      <c r="A446" s="2" t="s">
        <v>3252</v>
      </c>
      <c r="B446" s="2" t="s">
        <v>4</v>
      </c>
      <c r="C446" s="2" t="s">
        <v>4</v>
      </c>
      <c r="D446" s="2" t="b">
        <f>IF(B446=C446,TRUE)</f>
        <v>1</v>
      </c>
    </row>
    <row r="447" spans="1:4" x14ac:dyDescent="0.2">
      <c r="A447" s="2" t="s">
        <v>3253</v>
      </c>
      <c r="B447" s="2" t="s">
        <v>6</v>
      </c>
      <c r="C447" s="2" t="s">
        <v>6</v>
      </c>
      <c r="D447" s="2" t="b">
        <f>IF(B447=C447,TRUE)</f>
        <v>1</v>
      </c>
    </row>
    <row r="448" spans="1:4" x14ac:dyDescent="0.2">
      <c r="A448" s="2" t="s">
        <v>3254</v>
      </c>
      <c r="B448" s="2" t="s">
        <v>4</v>
      </c>
      <c r="C448" s="2" t="s">
        <v>4</v>
      </c>
      <c r="D448" s="2" t="b">
        <f>IF(B448=C448,TRUE)</f>
        <v>1</v>
      </c>
    </row>
    <row r="449" spans="1:4" x14ac:dyDescent="0.2">
      <c r="A449" s="2" t="s">
        <v>3255</v>
      </c>
      <c r="B449" s="2" t="s">
        <v>6</v>
      </c>
      <c r="C449" s="2" t="s">
        <v>6</v>
      </c>
      <c r="D449" s="2" t="b">
        <f>IF(B449=C449,TRUE)</f>
        <v>1</v>
      </c>
    </row>
    <row r="450" spans="1:4" x14ac:dyDescent="0.2">
      <c r="A450" s="2" t="s">
        <v>3256</v>
      </c>
      <c r="B450" s="2" t="s">
        <v>6</v>
      </c>
      <c r="C450" s="2" t="s">
        <v>6</v>
      </c>
      <c r="D450" s="2" t="b">
        <f>IF(B450=C450,TRUE)</f>
        <v>1</v>
      </c>
    </row>
    <row r="451" spans="1:4" x14ac:dyDescent="0.2">
      <c r="A451" s="2" t="s">
        <v>3259</v>
      </c>
      <c r="B451" s="2" t="s">
        <v>4</v>
      </c>
      <c r="C451" s="2" t="s">
        <v>4</v>
      </c>
      <c r="D451" s="2" t="b">
        <f>IF(B451=C451,TRUE)</f>
        <v>1</v>
      </c>
    </row>
    <row r="452" spans="1:4" x14ac:dyDescent="0.2">
      <c r="A452" s="2" t="s">
        <v>3260</v>
      </c>
      <c r="B452" s="2" t="s">
        <v>6</v>
      </c>
      <c r="C452" s="2" t="s">
        <v>6</v>
      </c>
      <c r="D452" s="2" t="b">
        <f>IF(B452=C452,TRUE)</f>
        <v>1</v>
      </c>
    </row>
    <row r="453" spans="1:4" x14ac:dyDescent="0.2">
      <c r="A453" s="2" t="s">
        <v>3261</v>
      </c>
      <c r="B453" s="2" t="s">
        <v>6</v>
      </c>
      <c r="C453" s="2" t="s">
        <v>6</v>
      </c>
      <c r="D453" s="2" t="b">
        <f>IF(B453=C453,TRUE)</f>
        <v>1</v>
      </c>
    </row>
    <row r="454" spans="1:4" x14ac:dyDescent="0.2">
      <c r="A454" s="2" t="s">
        <v>3262</v>
      </c>
      <c r="B454" s="2" t="s">
        <v>4</v>
      </c>
      <c r="C454" s="2" t="s">
        <v>4</v>
      </c>
      <c r="D454" s="2" t="b">
        <f>IF(B454=C454,TRUE)</f>
        <v>1</v>
      </c>
    </row>
    <row r="455" spans="1:4" x14ac:dyDescent="0.2">
      <c r="A455" s="2" t="s">
        <v>3263</v>
      </c>
      <c r="B455" s="2" t="s">
        <v>4</v>
      </c>
      <c r="C455" s="2" t="s">
        <v>4</v>
      </c>
      <c r="D455" s="2" t="b">
        <f>IF(B455=C455,TRUE)</f>
        <v>1</v>
      </c>
    </row>
    <row r="456" spans="1:4" x14ac:dyDescent="0.2">
      <c r="A456" s="2" t="s">
        <v>3264</v>
      </c>
      <c r="B456" s="2" t="s">
        <v>6</v>
      </c>
      <c r="C456" s="2" t="s">
        <v>6</v>
      </c>
      <c r="D456" s="2" t="b">
        <f>IF(B456=C456,TRUE)</f>
        <v>1</v>
      </c>
    </row>
    <row r="457" spans="1:4" x14ac:dyDescent="0.2">
      <c r="A457" s="2" t="s">
        <v>3265</v>
      </c>
      <c r="B457" s="2" t="s">
        <v>6</v>
      </c>
      <c r="C457" s="2" t="s">
        <v>6</v>
      </c>
      <c r="D457" s="2" t="b">
        <f>IF(B457=C457,TRUE)</f>
        <v>1</v>
      </c>
    </row>
    <row r="458" spans="1:4" x14ac:dyDescent="0.2">
      <c r="A458" s="2" t="s">
        <v>3266</v>
      </c>
      <c r="B458" s="2" t="s">
        <v>6</v>
      </c>
      <c r="C458" s="2" t="s">
        <v>6</v>
      </c>
      <c r="D458" s="2" t="b">
        <f>IF(B458=C458,TRUE)</f>
        <v>1</v>
      </c>
    </row>
    <row r="459" spans="1:4" x14ac:dyDescent="0.2">
      <c r="A459" s="2" t="s">
        <v>3268</v>
      </c>
      <c r="B459" s="2" t="s">
        <v>6</v>
      </c>
      <c r="C459" s="2" t="s">
        <v>6</v>
      </c>
      <c r="D459" s="2" t="b">
        <f>IF(B459=C459,TRUE)</f>
        <v>1</v>
      </c>
    </row>
    <row r="460" spans="1:4" x14ac:dyDescent="0.2">
      <c r="A460" s="2" t="s">
        <v>3269</v>
      </c>
      <c r="B460" s="2" t="s">
        <v>6</v>
      </c>
      <c r="C460" s="2" t="s">
        <v>6</v>
      </c>
      <c r="D460" s="2" t="b">
        <f>IF(B460=C460,TRUE)</f>
        <v>1</v>
      </c>
    </row>
    <row r="461" spans="1:4" x14ac:dyDescent="0.2">
      <c r="A461" s="2" t="s">
        <v>3271</v>
      </c>
      <c r="B461" s="2" t="s">
        <v>24</v>
      </c>
      <c r="C461" s="2" t="s">
        <v>24</v>
      </c>
      <c r="D461" s="2" t="b">
        <f>IF(B461=C461,TRUE)</f>
        <v>1</v>
      </c>
    </row>
    <row r="462" spans="1:4" x14ac:dyDescent="0.2">
      <c r="A462" s="2" t="s">
        <v>3272</v>
      </c>
      <c r="B462" s="2" t="s">
        <v>6</v>
      </c>
      <c r="C462" s="2" t="s">
        <v>6</v>
      </c>
      <c r="D462" s="2" t="b">
        <f>IF(B462=C462,TRUE)</f>
        <v>1</v>
      </c>
    </row>
    <row r="463" spans="1:4" x14ac:dyDescent="0.2">
      <c r="A463" s="2" t="s">
        <v>3274</v>
      </c>
      <c r="B463" s="2" t="s">
        <v>4</v>
      </c>
      <c r="C463" s="2" t="s">
        <v>4</v>
      </c>
      <c r="D463" s="2" t="b">
        <f>IF(B463=C463,TRUE)</f>
        <v>1</v>
      </c>
    </row>
    <row r="464" spans="1:4" x14ac:dyDescent="0.2">
      <c r="A464" s="2" t="s">
        <v>3275</v>
      </c>
      <c r="B464" s="2" t="s">
        <v>4</v>
      </c>
      <c r="C464" s="2" t="s">
        <v>4</v>
      </c>
      <c r="D464" s="2" t="b">
        <f>IF(B464=C464,TRUE)</f>
        <v>1</v>
      </c>
    </row>
    <row r="465" spans="1:4" x14ac:dyDescent="0.2">
      <c r="A465" s="2" t="s">
        <v>3276</v>
      </c>
      <c r="B465" s="2" t="s">
        <v>4</v>
      </c>
      <c r="C465" s="2" t="s">
        <v>4</v>
      </c>
      <c r="D465" s="2" t="b">
        <f>IF(B465=C465,TRUE)</f>
        <v>1</v>
      </c>
    </row>
    <row r="466" spans="1:4" x14ac:dyDescent="0.2">
      <c r="A466" s="2" t="s">
        <v>3277</v>
      </c>
      <c r="B466" s="2" t="s">
        <v>6</v>
      </c>
      <c r="C466" s="2" t="s">
        <v>6</v>
      </c>
      <c r="D466" s="2" t="b">
        <f>IF(B466=C466,TRUE)</f>
        <v>1</v>
      </c>
    </row>
    <row r="467" spans="1:4" x14ac:dyDescent="0.2">
      <c r="A467" s="2" t="s">
        <v>3278</v>
      </c>
      <c r="B467" s="2" t="s">
        <v>6</v>
      </c>
      <c r="C467" s="2" t="s">
        <v>6</v>
      </c>
      <c r="D467" s="2" t="b">
        <f>IF(B467=C467,TRUE)</f>
        <v>1</v>
      </c>
    </row>
    <row r="468" spans="1:4" x14ac:dyDescent="0.2">
      <c r="A468" s="2" t="s">
        <v>3280</v>
      </c>
      <c r="B468" s="2" t="s">
        <v>6</v>
      </c>
      <c r="C468" s="2" t="s">
        <v>6</v>
      </c>
      <c r="D468" s="2" t="b">
        <f>IF(B468=C468,TRUE)</f>
        <v>1</v>
      </c>
    </row>
    <row r="469" spans="1:4" x14ac:dyDescent="0.2">
      <c r="A469" s="2" t="s">
        <v>3281</v>
      </c>
      <c r="B469" s="2" t="s">
        <v>6</v>
      </c>
      <c r="C469" s="2" t="s">
        <v>6</v>
      </c>
      <c r="D469" s="2" t="b">
        <f>IF(B469=C469,TRUE)</f>
        <v>1</v>
      </c>
    </row>
    <row r="470" spans="1:4" x14ac:dyDescent="0.2">
      <c r="A470" s="2" t="s">
        <v>3283</v>
      </c>
      <c r="B470" s="2" t="s">
        <v>6</v>
      </c>
      <c r="C470" s="2" t="s">
        <v>6</v>
      </c>
      <c r="D470" s="2" t="b">
        <f>IF(B470=C470,TRUE)</f>
        <v>1</v>
      </c>
    </row>
    <row r="471" spans="1:4" x14ac:dyDescent="0.2">
      <c r="A471" s="2" t="s">
        <v>3284</v>
      </c>
      <c r="B471" s="2" t="s">
        <v>6</v>
      </c>
      <c r="C471" s="2" t="s">
        <v>6</v>
      </c>
      <c r="D471" s="2" t="b">
        <f>IF(B471=C471,TRUE)</f>
        <v>1</v>
      </c>
    </row>
    <row r="472" spans="1:4" x14ac:dyDescent="0.2">
      <c r="A472" s="2" t="s">
        <v>3285</v>
      </c>
      <c r="B472" s="2" t="s">
        <v>4</v>
      </c>
      <c r="C472" s="2" t="s">
        <v>4</v>
      </c>
      <c r="D472" s="2" t="b">
        <f>IF(B472=C472,TRUE)</f>
        <v>1</v>
      </c>
    </row>
    <row r="473" spans="1:4" x14ac:dyDescent="0.2">
      <c r="A473" s="2" t="s">
        <v>3286</v>
      </c>
      <c r="B473" s="2" t="s">
        <v>6</v>
      </c>
      <c r="C473" s="2" t="s">
        <v>6</v>
      </c>
      <c r="D473" s="2" t="b">
        <f>IF(B473=C473,TRUE)</f>
        <v>1</v>
      </c>
    </row>
    <row r="474" spans="1:4" x14ac:dyDescent="0.2">
      <c r="A474" s="2" t="s">
        <v>3287</v>
      </c>
      <c r="B474" s="2" t="s">
        <v>6</v>
      </c>
      <c r="C474" s="2" t="s">
        <v>6</v>
      </c>
      <c r="D474" s="2" t="b">
        <f>IF(B474=C474,TRUE)</f>
        <v>1</v>
      </c>
    </row>
    <row r="475" spans="1:4" x14ac:dyDescent="0.2">
      <c r="A475" s="2" t="s">
        <v>3288</v>
      </c>
      <c r="B475" s="2" t="s">
        <v>6</v>
      </c>
      <c r="C475" s="2" t="s">
        <v>6</v>
      </c>
      <c r="D475" s="2" t="b">
        <f>IF(B475=C475,TRUE)</f>
        <v>1</v>
      </c>
    </row>
    <row r="476" spans="1:4" x14ac:dyDescent="0.2">
      <c r="A476" s="2" t="s">
        <v>3289</v>
      </c>
      <c r="B476" s="2" t="s">
        <v>6</v>
      </c>
      <c r="C476" s="2" t="s">
        <v>6</v>
      </c>
      <c r="D476" s="2" t="b">
        <f>IF(B476=C476,TRUE)</f>
        <v>1</v>
      </c>
    </row>
    <row r="477" spans="1:4" x14ac:dyDescent="0.2">
      <c r="A477" s="2" t="s">
        <v>3290</v>
      </c>
      <c r="B477" s="2" t="s">
        <v>6</v>
      </c>
      <c r="C477" s="2" t="s">
        <v>6</v>
      </c>
      <c r="D477" s="2" t="b">
        <f>IF(B477=C477,TRUE)</f>
        <v>1</v>
      </c>
    </row>
    <row r="478" spans="1:4" x14ac:dyDescent="0.2">
      <c r="A478" s="2" t="s">
        <v>3291</v>
      </c>
      <c r="B478" s="2" t="s">
        <v>4</v>
      </c>
      <c r="C478" s="2" t="s">
        <v>4</v>
      </c>
      <c r="D478" s="2" t="b">
        <f>IF(B478=C478,TRUE)</f>
        <v>1</v>
      </c>
    </row>
    <row r="479" spans="1:4" x14ac:dyDescent="0.2">
      <c r="A479" s="2" t="s">
        <v>3292</v>
      </c>
      <c r="B479" s="2" t="s">
        <v>4</v>
      </c>
      <c r="C479" s="2" t="s">
        <v>4</v>
      </c>
      <c r="D479" s="2" t="b">
        <f>IF(B479=C479,TRUE)</f>
        <v>1</v>
      </c>
    </row>
    <row r="480" spans="1:4" x14ac:dyDescent="0.2">
      <c r="A480" s="2" t="s">
        <v>3293</v>
      </c>
      <c r="B480" s="2" t="s">
        <v>6</v>
      </c>
      <c r="C480" s="2" t="s">
        <v>6</v>
      </c>
      <c r="D480" s="2" t="b">
        <f>IF(B480=C480,TRUE)</f>
        <v>1</v>
      </c>
    </row>
    <row r="481" spans="1:4" x14ac:dyDescent="0.2">
      <c r="A481" s="2" t="s">
        <v>3294</v>
      </c>
      <c r="B481" s="2" t="s">
        <v>6</v>
      </c>
      <c r="C481" s="2" t="s">
        <v>6</v>
      </c>
      <c r="D481" s="2" t="b">
        <f>IF(B481=C481,TRUE)</f>
        <v>1</v>
      </c>
    </row>
    <row r="482" spans="1:4" x14ac:dyDescent="0.2">
      <c r="A482" s="2" t="s">
        <v>3295</v>
      </c>
      <c r="B482" s="2" t="s">
        <v>4</v>
      </c>
      <c r="C482" s="2" t="s">
        <v>4</v>
      </c>
      <c r="D482" s="2" t="b">
        <f>IF(B482=C482,TRUE)</f>
        <v>1</v>
      </c>
    </row>
    <row r="483" spans="1:4" x14ac:dyDescent="0.2">
      <c r="A483" s="2" t="s">
        <v>3296</v>
      </c>
      <c r="B483" s="2" t="s">
        <v>6</v>
      </c>
      <c r="C483" s="2" t="s">
        <v>6</v>
      </c>
      <c r="D483" s="2" t="b">
        <f>IF(B483=C483,TRUE)</f>
        <v>1</v>
      </c>
    </row>
    <row r="484" spans="1:4" x14ac:dyDescent="0.2">
      <c r="A484" s="2" t="s">
        <v>3298</v>
      </c>
      <c r="B484" s="2" t="s">
        <v>6</v>
      </c>
      <c r="C484" s="2" t="s">
        <v>6</v>
      </c>
      <c r="D484" s="2" t="b">
        <f>IF(B484=C484,TRUE)</f>
        <v>1</v>
      </c>
    </row>
    <row r="485" spans="1:4" x14ac:dyDescent="0.2">
      <c r="A485" s="2" t="s">
        <v>3299</v>
      </c>
      <c r="B485" s="2" t="s">
        <v>6</v>
      </c>
      <c r="C485" s="2" t="s">
        <v>6</v>
      </c>
      <c r="D485" s="2" t="b">
        <f>IF(B485=C485,TRUE)</f>
        <v>1</v>
      </c>
    </row>
    <row r="486" spans="1:4" x14ac:dyDescent="0.2">
      <c r="A486" s="2" t="s">
        <v>3300</v>
      </c>
      <c r="B486" s="2" t="s">
        <v>6</v>
      </c>
      <c r="C486" s="2" t="s">
        <v>6</v>
      </c>
      <c r="D486" s="2" t="b">
        <f>IF(B486=C486,TRUE)</f>
        <v>1</v>
      </c>
    </row>
    <row r="487" spans="1:4" x14ac:dyDescent="0.2">
      <c r="A487" s="2" t="s">
        <v>3301</v>
      </c>
      <c r="B487" s="2" t="s">
        <v>4</v>
      </c>
      <c r="C487" s="2" t="s">
        <v>4</v>
      </c>
      <c r="D487" s="2" t="b">
        <f>IF(B487=C487,TRUE)</f>
        <v>1</v>
      </c>
    </row>
    <row r="488" spans="1:4" x14ac:dyDescent="0.2">
      <c r="A488" s="2" t="s">
        <v>3302</v>
      </c>
      <c r="B488" s="2" t="s">
        <v>6</v>
      </c>
      <c r="C488" s="2" t="s">
        <v>6</v>
      </c>
      <c r="D488" s="2" t="b">
        <f>IF(B488=C488,TRUE)</f>
        <v>1</v>
      </c>
    </row>
    <row r="489" spans="1:4" x14ac:dyDescent="0.2">
      <c r="A489" s="2" t="s">
        <v>3303</v>
      </c>
      <c r="B489" s="2" t="s">
        <v>6</v>
      </c>
      <c r="C489" s="2" t="s">
        <v>6</v>
      </c>
      <c r="D489" s="2" t="b">
        <f>IF(B489=C489,TRUE)</f>
        <v>1</v>
      </c>
    </row>
    <row r="490" spans="1:4" x14ac:dyDescent="0.2">
      <c r="A490" s="2" t="s">
        <v>3304</v>
      </c>
      <c r="B490" s="2" t="s">
        <v>4</v>
      </c>
      <c r="C490" s="2" t="s">
        <v>4</v>
      </c>
      <c r="D490" s="2" t="b">
        <f>IF(B490=C490,TRUE)</f>
        <v>1</v>
      </c>
    </row>
    <row r="491" spans="1:4" x14ac:dyDescent="0.2">
      <c r="A491" s="2" t="s">
        <v>3305</v>
      </c>
      <c r="B491" s="2" t="s">
        <v>6</v>
      </c>
      <c r="C491" s="2" t="s">
        <v>6</v>
      </c>
      <c r="D491" s="2" t="b">
        <f>IF(B491=C491,TRUE)</f>
        <v>1</v>
      </c>
    </row>
    <row r="492" spans="1:4" x14ac:dyDescent="0.2">
      <c r="A492" s="2" t="s">
        <v>3306</v>
      </c>
      <c r="B492" s="2" t="s">
        <v>6</v>
      </c>
      <c r="C492" s="2" t="s">
        <v>6</v>
      </c>
      <c r="D492" s="2" t="b">
        <f>IF(B492=C492,TRUE)</f>
        <v>1</v>
      </c>
    </row>
    <row r="493" spans="1:4" x14ac:dyDescent="0.2">
      <c r="A493" s="2" t="s">
        <v>3307</v>
      </c>
      <c r="B493" s="2" t="s">
        <v>6</v>
      </c>
      <c r="C493" s="2" t="s">
        <v>6</v>
      </c>
      <c r="D493" s="2" t="b">
        <f>IF(B493=C493,TRUE)</f>
        <v>1</v>
      </c>
    </row>
    <row r="494" spans="1:4" x14ac:dyDescent="0.2">
      <c r="A494" s="2" t="s">
        <v>3309</v>
      </c>
      <c r="B494" s="2" t="s">
        <v>6</v>
      </c>
      <c r="C494" s="2" t="s">
        <v>6</v>
      </c>
      <c r="D494" s="2" t="b">
        <f>IF(B494=C494,TRUE)</f>
        <v>1</v>
      </c>
    </row>
    <row r="495" spans="1:4" x14ac:dyDescent="0.2">
      <c r="A495" s="2" t="s">
        <v>3310</v>
      </c>
      <c r="B495" s="2" t="s">
        <v>6</v>
      </c>
      <c r="C495" s="2" t="s">
        <v>6</v>
      </c>
      <c r="D495" s="2" t="b">
        <f>IF(B495=C495,TRUE)</f>
        <v>1</v>
      </c>
    </row>
    <row r="496" spans="1:4" x14ac:dyDescent="0.2">
      <c r="A496" s="2" t="s">
        <v>3311</v>
      </c>
      <c r="B496" s="2" t="s">
        <v>4</v>
      </c>
      <c r="C496" s="2" t="s">
        <v>4</v>
      </c>
      <c r="D496" s="2" t="b">
        <f>IF(B496=C496,TRUE)</f>
        <v>1</v>
      </c>
    </row>
    <row r="497" spans="1:4" x14ac:dyDescent="0.2">
      <c r="A497" s="2" t="s">
        <v>3312</v>
      </c>
      <c r="B497" s="2" t="s">
        <v>4</v>
      </c>
      <c r="C497" s="2" t="s">
        <v>4</v>
      </c>
      <c r="D497" s="2" t="b">
        <f>IF(B497=C497,TRUE)</f>
        <v>1</v>
      </c>
    </row>
    <row r="498" spans="1:4" x14ac:dyDescent="0.2">
      <c r="A498" s="2" t="s">
        <v>3313</v>
      </c>
      <c r="B498" s="2" t="s">
        <v>4</v>
      </c>
      <c r="C498" s="2" t="s">
        <v>4</v>
      </c>
      <c r="D498" s="2" t="b">
        <f>IF(B498=C498,TRUE)</f>
        <v>1</v>
      </c>
    </row>
    <row r="499" spans="1:4" x14ac:dyDescent="0.2">
      <c r="A499" s="2" t="s">
        <v>3315</v>
      </c>
      <c r="B499" s="2" t="s">
        <v>6</v>
      </c>
      <c r="C499" s="2" t="s">
        <v>6</v>
      </c>
      <c r="D499" s="2" t="b">
        <f>IF(B499=C499,TRUE)</f>
        <v>1</v>
      </c>
    </row>
    <row r="500" spans="1:4" x14ac:dyDescent="0.2">
      <c r="A500" s="2" t="s">
        <v>3316</v>
      </c>
      <c r="B500" s="2" t="s">
        <v>6</v>
      </c>
      <c r="C500" s="2" t="s">
        <v>6</v>
      </c>
      <c r="D500" s="2" t="b">
        <f>IF(B500=C500,TRUE)</f>
        <v>1</v>
      </c>
    </row>
    <row r="501" spans="1:4" x14ac:dyDescent="0.2">
      <c r="A501" s="2" t="s">
        <v>3319</v>
      </c>
      <c r="B501" s="2" t="s">
        <v>6</v>
      </c>
      <c r="C501" s="2" t="s">
        <v>6</v>
      </c>
      <c r="D501" s="2" t="b">
        <f>IF(B501=C501,TRUE)</f>
        <v>1</v>
      </c>
    </row>
    <row r="502" spans="1:4" x14ac:dyDescent="0.2">
      <c r="A502" s="2" t="s">
        <v>3320</v>
      </c>
      <c r="B502" s="2" t="s">
        <v>6</v>
      </c>
      <c r="C502" s="2" t="s">
        <v>6</v>
      </c>
      <c r="D502" s="2" t="b">
        <f>IF(B502=C502,TRUE)</f>
        <v>1</v>
      </c>
    </row>
    <row r="503" spans="1:4" x14ac:dyDescent="0.2">
      <c r="A503" s="2" t="s">
        <v>3321</v>
      </c>
      <c r="B503" s="2" t="s">
        <v>6</v>
      </c>
      <c r="C503" s="2" t="s">
        <v>6</v>
      </c>
      <c r="D503" s="2" t="b">
        <f>IF(B503=C503,TRUE)</f>
        <v>1</v>
      </c>
    </row>
    <row r="504" spans="1:4" x14ac:dyDescent="0.2">
      <c r="A504" s="2" t="s">
        <v>3322</v>
      </c>
      <c r="B504" s="2" t="s">
        <v>6</v>
      </c>
      <c r="C504" s="2" t="s">
        <v>6</v>
      </c>
      <c r="D504" s="2" t="b">
        <f>IF(B504=C504,TRUE)</f>
        <v>1</v>
      </c>
    </row>
    <row r="505" spans="1:4" x14ac:dyDescent="0.2">
      <c r="A505" s="2" t="s">
        <v>3324</v>
      </c>
      <c r="B505" s="2" t="s">
        <v>6</v>
      </c>
      <c r="C505" s="2" t="s">
        <v>6</v>
      </c>
      <c r="D505" s="2" t="b">
        <f>IF(B505=C505,TRUE)</f>
        <v>1</v>
      </c>
    </row>
    <row r="506" spans="1:4" x14ac:dyDescent="0.2">
      <c r="A506" s="2" t="s">
        <v>3326</v>
      </c>
      <c r="B506" s="2" t="s">
        <v>4</v>
      </c>
      <c r="C506" s="2" t="s">
        <v>4</v>
      </c>
      <c r="D506" s="2" t="b">
        <f>IF(B506=C506,TRUE)</f>
        <v>1</v>
      </c>
    </row>
    <row r="507" spans="1:4" x14ac:dyDescent="0.2">
      <c r="A507" s="2" t="s">
        <v>3330</v>
      </c>
      <c r="B507" s="2" t="s">
        <v>4</v>
      </c>
      <c r="C507" s="2" t="s">
        <v>4</v>
      </c>
      <c r="D507" s="2" t="b">
        <f>IF(B507=C507,TRUE)</f>
        <v>1</v>
      </c>
    </row>
    <row r="508" spans="1:4" x14ac:dyDescent="0.2">
      <c r="A508" s="2" t="s">
        <v>3331</v>
      </c>
      <c r="B508" s="2" t="s">
        <v>6</v>
      </c>
      <c r="C508" s="2" t="s">
        <v>6</v>
      </c>
      <c r="D508" s="2" t="b">
        <f>IF(B508=C508,TRUE)</f>
        <v>1</v>
      </c>
    </row>
    <row r="509" spans="1:4" x14ac:dyDescent="0.2">
      <c r="A509" s="2" t="s">
        <v>3332</v>
      </c>
      <c r="B509" s="2" t="s">
        <v>4</v>
      </c>
      <c r="C509" s="2" t="s">
        <v>4</v>
      </c>
      <c r="D509" s="2" t="b">
        <f>IF(B509=C509,TRUE)</f>
        <v>1</v>
      </c>
    </row>
    <row r="510" spans="1:4" x14ac:dyDescent="0.2">
      <c r="A510" s="2" t="s">
        <v>3334</v>
      </c>
      <c r="B510" s="2" t="s">
        <v>6</v>
      </c>
      <c r="C510" s="2" t="s">
        <v>6</v>
      </c>
      <c r="D510" s="2" t="b">
        <f>IF(B510=C510,TRUE)</f>
        <v>1</v>
      </c>
    </row>
    <row r="511" spans="1:4" x14ac:dyDescent="0.2">
      <c r="A511" s="2" t="s">
        <v>3335</v>
      </c>
      <c r="B511" s="2" t="s">
        <v>6</v>
      </c>
      <c r="C511" s="2" t="s">
        <v>6</v>
      </c>
      <c r="D511" s="2" t="b">
        <f>IF(B511=C511,TRUE)</f>
        <v>1</v>
      </c>
    </row>
    <row r="512" spans="1:4" x14ac:dyDescent="0.2">
      <c r="A512" s="2" t="s">
        <v>3336</v>
      </c>
      <c r="B512" s="2" t="s">
        <v>24</v>
      </c>
      <c r="C512" s="2" t="s">
        <v>24</v>
      </c>
      <c r="D512" s="2" t="b">
        <f>IF(B512=C512,TRUE)</f>
        <v>1</v>
      </c>
    </row>
    <row r="513" spans="1:4" x14ac:dyDescent="0.2">
      <c r="A513" s="2" t="s">
        <v>3337</v>
      </c>
      <c r="B513" s="2" t="s">
        <v>6</v>
      </c>
      <c r="C513" s="2" t="s">
        <v>6</v>
      </c>
      <c r="D513" s="2" t="b">
        <f>IF(B513=C513,TRUE)</f>
        <v>1</v>
      </c>
    </row>
    <row r="514" spans="1:4" x14ac:dyDescent="0.2">
      <c r="A514" s="2" t="s">
        <v>3338</v>
      </c>
      <c r="B514" s="2" t="s">
        <v>4</v>
      </c>
      <c r="C514" s="2" t="s">
        <v>4</v>
      </c>
      <c r="D514" s="2" t="b">
        <f>IF(B514=C514,TRUE)</f>
        <v>1</v>
      </c>
    </row>
    <row r="515" spans="1:4" x14ac:dyDescent="0.2">
      <c r="A515" s="2" t="s">
        <v>3340</v>
      </c>
      <c r="B515" s="2" t="s">
        <v>4</v>
      </c>
      <c r="C515" s="2" t="s">
        <v>4</v>
      </c>
      <c r="D515" s="2" t="b">
        <f>IF(B515=C515,TRUE)</f>
        <v>1</v>
      </c>
    </row>
    <row r="516" spans="1:4" x14ac:dyDescent="0.2">
      <c r="A516" s="2" t="s">
        <v>3341</v>
      </c>
      <c r="B516" s="2" t="s">
        <v>4</v>
      </c>
      <c r="C516" s="2" t="s">
        <v>4</v>
      </c>
      <c r="D516" s="2" t="b">
        <f>IF(B516=C516,TRUE)</f>
        <v>1</v>
      </c>
    </row>
    <row r="517" spans="1:4" x14ac:dyDescent="0.2">
      <c r="A517" s="2" t="s">
        <v>3342</v>
      </c>
      <c r="B517" s="2" t="s">
        <v>4</v>
      </c>
      <c r="C517" s="2" t="s">
        <v>4</v>
      </c>
      <c r="D517" s="2" t="b">
        <f>IF(B517=C517,TRUE)</f>
        <v>1</v>
      </c>
    </row>
    <row r="518" spans="1:4" x14ac:dyDescent="0.2">
      <c r="A518" s="2" t="s">
        <v>3338</v>
      </c>
      <c r="B518" s="2" t="s">
        <v>4</v>
      </c>
      <c r="C518" s="2" t="s">
        <v>4</v>
      </c>
      <c r="D518" s="2" t="b">
        <f>IF(B518=C518,TRUE)</f>
        <v>1</v>
      </c>
    </row>
    <row r="519" spans="1:4" x14ac:dyDescent="0.2">
      <c r="A519" s="2" t="s">
        <v>3343</v>
      </c>
      <c r="B519" s="2" t="s">
        <v>4</v>
      </c>
      <c r="C519" s="2" t="s">
        <v>4</v>
      </c>
      <c r="D519" s="2" t="b">
        <f>IF(B519=C519,TRUE)</f>
        <v>1</v>
      </c>
    </row>
    <row r="520" spans="1:4" x14ac:dyDescent="0.2">
      <c r="A520" s="2" t="s">
        <v>3344</v>
      </c>
      <c r="B520" s="2" t="s">
        <v>6</v>
      </c>
      <c r="C520" s="2" t="s">
        <v>6</v>
      </c>
      <c r="D520" s="2" t="b">
        <f>IF(B520=C520,TRUE)</f>
        <v>1</v>
      </c>
    </row>
    <row r="521" spans="1:4" x14ac:dyDescent="0.2">
      <c r="A521" s="2" t="s">
        <v>3345</v>
      </c>
      <c r="B521" s="2" t="s">
        <v>6</v>
      </c>
      <c r="C521" s="2" t="s">
        <v>6</v>
      </c>
      <c r="D521" s="2" t="b">
        <f>IF(B521=C521,TRUE)</f>
        <v>1</v>
      </c>
    </row>
    <row r="522" spans="1:4" x14ac:dyDescent="0.2">
      <c r="A522" s="2" t="s">
        <v>3346</v>
      </c>
      <c r="B522" s="2" t="s">
        <v>6</v>
      </c>
      <c r="C522" s="2" t="s">
        <v>6</v>
      </c>
      <c r="D522" s="2" t="b">
        <f>IF(B522=C522,TRUE)</f>
        <v>1</v>
      </c>
    </row>
    <row r="523" spans="1:4" x14ac:dyDescent="0.2">
      <c r="A523" s="2" t="s">
        <v>3351</v>
      </c>
      <c r="B523" s="2" t="s">
        <v>4</v>
      </c>
      <c r="C523" s="2" t="s">
        <v>4</v>
      </c>
      <c r="D523" s="2" t="b">
        <f>IF(B523=C523,TRUE)</f>
        <v>1</v>
      </c>
    </row>
    <row r="524" spans="1:4" x14ac:dyDescent="0.2">
      <c r="A524" s="2" t="s">
        <v>3352</v>
      </c>
      <c r="B524" s="2" t="s">
        <v>4</v>
      </c>
      <c r="C524" s="2" t="s">
        <v>4</v>
      </c>
      <c r="D524" s="2" t="b">
        <f>IF(B524=C524,TRUE)</f>
        <v>1</v>
      </c>
    </row>
    <row r="525" spans="1:4" x14ac:dyDescent="0.2">
      <c r="A525" s="2" t="s">
        <v>3353</v>
      </c>
      <c r="B525" s="2" t="s">
        <v>4</v>
      </c>
      <c r="C525" s="2" t="s">
        <v>4</v>
      </c>
      <c r="D525" s="2" t="b">
        <f>IF(B525=C525,TRUE)</f>
        <v>1</v>
      </c>
    </row>
    <row r="526" spans="1:4" x14ac:dyDescent="0.2">
      <c r="A526" s="2" t="s">
        <v>3354</v>
      </c>
      <c r="B526" s="2" t="s">
        <v>6</v>
      </c>
      <c r="C526" s="2" t="s">
        <v>6</v>
      </c>
      <c r="D526" s="2" t="b">
        <f>IF(B526=C526,TRUE)</f>
        <v>1</v>
      </c>
    </row>
    <row r="527" spans="1:4" x14ac:dyDescent="0.2">
      <c r="A527" s="2" t="s">
        <v>3355</v>
      </c>
      <c r="B527" s="2" t="s">
        <v>6</v>
      </c>
      <c r="C527" s="2" t="s">
        <v>6</v>
      </c>
      <c r="D527" s="2" t="b">
        <f>IF(B527=C527,TRUE)</f>
        <v>1</v>
      </c>
    </row>
    <row r="528" spans="1:4" x14ac:dyDescent="0.2">
      <c r="A528" s="2" t="s">
        <v>3357</v>
      </c>
      <c r="B528" s="2" t="s">
        <v>4</v>
      </c>
      <c r="C528" s="2" t="s">
        <v>4</v>
      </c>
      <c r="D528" s="2" t="b">
        <f>IF(B528=C528,TRUE)</f>
        <v>1</v>
      </c>
    </row>
    <row r="529" spans="1:4" x14ac:dyDescent="0.2">
      <c r="A529" s="2" t="s">
        <v>3358</v>
      </c>
      <c r="B529" s="2" t="s">
        <v>6</v>
      </c>
      <c r="C529" s="2" t="s">
        <v>6</v>
      </c>
      <c r="D529" s="2" t="b">
        <f>IF(B529=C529,TRUE)</f>
        <v>1</v>
      </c>
    </row>
    <row r="530" spans="1:4" x14ac:dyDescent="0.2">
      <c r="A530" s="2" t="s">
        <v>3361</v>
      </c>
      <c r="B530" s="2" t="s">
        <v>6</v>
      </c>
      <c r="C530" s="2" t="s">
        <v>6</v>
      </c>
      <c r="D530" s="2" t="b">
        <f>IF(B530=C530,TRUE)</f>
        <v>1</v>
      </c>
    </row>
    <row r="531" spans="1:4" x14ac:dyDescent="0.2">
      <c r="A531" s="2" t="s">
        <v>3364</v>
      </c>
      <c r="B531" s="2" t="s">
        <v>4</v>
      </c>
      <c r="C531" s="2" t="s">
        <v>4</v>
      </c>
      <c r="D531" s="2" t="b">
        <f>IF(B531=C531,TRUE)</f>
        <v>1</v>
      </c>
    </row>
    <row r="532" spans="1:4" x14ac:dyDescent="0.2">
      <c r="A532" s="2" t="s">
        <v>3365</v>
      </c>
      <c r="B532" s="2" t="s">
        <v>4</v>
      </c>
      <c r="C532" s="2" t="s">
        <v>4</v>
      </c>
      <c r="D532" s="2" t="b">
        <f>IF(B532=C532,TRUE)</f>
        <v>1</v>
      </c>
    </row>
    <row r="533" spans="1:4" x14ac:dyDescent="0.2">
      <c r="A533" s="2" t="s">
        <v>3366</v>
      </c>
      <c r="B533" s="2" t="s">
        <v>6</v>
      </c>
      <c r="C533" s="2" t="s">
        <v>6</v>
      </c>
      <c r="D533" s="2" t="b">
        <f>IF(B533=C533,TRUE)</f>
        <v>1</v>
      </c>
    </row>
    <row r="534" spans="1:4" x14ac:dyDescent="0.2">
      <c r="A534" s="2" t="s">
        <v>3368</v>
      </c>
      <c r="B534" s="2" t="s">
        <v>4</v>
      </c>
      <c r="C534" s="2" t="s">
        <v>4</v>
      </c>
      <c r="D534" s="2" t="b">
        <f>IF(B534=C534,TRUE)</f>
        <v>1</v>
      </c>
    </row>
    <row r="535" spans="1:4" x14ac:dyDescent="0.2">
      <c r="A535" s="2" t="s">
        <v>3370</v>
      </c>
      <c r="B535" s="2" t="s">
        <v>6</v>
      </c>
      <c r="C535" s="2" t="s">
        <v>6</v>
      </c>
      <c r="D535" s="2" t="b">
        <f>IF(B535=C535,TRUE)</f>
        <v>1</v>
      </c>
    </row>
    <row r="536" spans="1:4" x14ac:dyDescent="0.2">
      <c r="A536" s="2" t="s">
        <v>3371</v>
      </c>
      <c r="B536" s="2" t="s">
        <v>4</v>
      </c>
      <c r="C536" s="2" t="s">
        <v>4</v>
      </c>
      <c r="D536" s="2" t="b">
        <f>IF(B536=C536,TRUE)</f>
        <v>1</v>
      </c>
    </row>
    <row r="537" spans="1:4" x14ac:dyDescent="0.2">
      <c r="A537" s="2" t="s">
        <v>3372</v>
      </c>
      <c r="B537" s="2" t="s">
        <v>6</v>
      </c>
      <c r="C537" s="2" t="s">
        <v>6</v>
      </c>
      <c r="D537" s="2" t="b">
        <f>IF(B537=C537,TRUE)</f>
        <v>1</v>
      </c>
    </row>
    <row r="538" spans="1:4" x14ac:dyDescent="0.2">
      <c r="A538" s="2" t="s">
        <v>3373</v>
      </c>
      <c r="B538" s="2" t="s">
        <v>6</v>
      </c>
      <c r="C538" s="2" t="s">
        <v>6</v>
      </c>
      <c r="D538" s="2" t="b">
        <f>IF(B538=C538,TRUE)</f>
        <v>1</v>
      </c>
    </row>
    <row r="539" spans="1:4" x14ac:dyDescent="0.2">
      <c r="A539" s="2" t="s">
        <v>3374</v>
      </c>
      <c r="B539" s="2" t="s">
        <v>6</v>
      </c>
      <c r="C539" s="2" t="s">
        <v>6</v>
      </c>
      <c r="D539" s="2" t="b">
        <f>IF(B539=C539,TRUE)</f>
        <v>1</v>
      </c>
    </row>
    <row r="540" spans="1:4" x14ac:dyDescent="0.2">
      <c r="A540" s="2" t="s">
        <v>3375</v>
      </c>
      <c r="B540" s="2" t="s">
        <v>6</v>
      </c>
      <c r="C540" s="2" t="s">
        <v>6</v>
      </c>
      <c r="D540" s="2" t="b">
        <f>IF(B540=C540,TRUE)</f>
        <v>1</v>
      </c>
    </row>
    <row r="541" spans="1:4" x14ac:dyDescent="0.2">
      <c r="A541" s="2" t="s">
        <v>3377</v>
      </c>
      <c r="B541" s="2" t="s">
        <v>4</v>
      </c>
      <c r="C541" s="2" t="s">
        <v>4</v>
      </c>
      <c r="D541" s="2" t="b">
        <f>IF(B541=C541,TRUE)</f>
        <v>1</v>
      </c>
    </row>
    <row r="542" spans="1:4" x14ac:dyDescent="0.2">
      <c r="A542" s="2" t="s">
        <v>3378</v>
      </c>
      <c r="B542" s="2" t="s">
        <v>6</v>
      </c>
      <c r="C542" s="2" t="s">
        <v>6</v>
      </c>
      <c r="D542" s="2" t="b">
        <f>IF(B542=C542,TRUE)</f>
        <v>1</v>
      </c>
    </row>
    <row r="543" spans="1:4" x14ac:dyDescent="0.2">
      <c r="A543" s="2" t="s">
        <v>3380</v>
      </c>
      <c r="B543" s="2" t="s">
        <v>4</v>
      </c>
      <c r="C543" s="2" t="s">
        <v>4</v>
      </c>
      <c r="D543" s="2" t="b">
        <f>IF(B543=C543,TRUE)</f>
        <v>1</v>
      </c>
    </row>
    <row r="544" spans="1:4" x14ac:dyDescent="0.2">
      <c r="A544" s="2" t="s">
        <v>3381</v>
      </c>
      <c r="B544" s="2" t="s">
        <v>6</v>
      </c>
      <c r="C544" s="2" t="s">
        <v>6</v>
      </c>
      <c r="D544" s="2" t="b">
        <f>IF(B544=C544,TRUE)</f>
        <v>1</v>
      </c>
    </row>
    <row r="545" spans="1:4" x14ac:dyDescent="0.2">
      <c r="A545" s="2" t="s">
        <v>3384</v>
      </c>
      <c r="B545" s="2" t="s">
        <v>6</v>
      </c>
      <c r="C545" s="2" t="s">
        <v>6</v>
      </c>
      <c r="D545" s="2" t="b">
        <f>IF(B545=C545,TRUE)</f>
        <v>1</v>
      </c>
    </row>
    <row r="546" spans="1:4" x14ac:dyDescent="0.2">
      <c r="A546" s="2" t="s">
        <v>3387</v>
      </c>
      <c r="B546" s="2" t="s">
        <v>6</v>
      </c>
      <c r="C546" s="2" t="s">
        <v>6</v>
      </c>
      <c r="D546" s="2" t="b">
        <f>IF(B546=C546,TRUE)</f>
        <v>1</v>
      </c>
    </row>
    <row r="547" spans="1:4" x14ac:dyDescent="0.2">
      <c r="A547" s="2" t="s">
        <v>3388</v>
      </c>
      <c r="B547" s="2" t="s">
        <v>4</v>
      </c>
      <c r="C547" s="2" t="s">
        <v>4</v>
      </c>
      <c r="D547" s="2" t="b">
        <f>IF(B547=C547,TRUE)</f>
        <v>1</v>
      </c>
    </row>
    <row r="548" spans="1:4" x14ac:dyDescent="0.2">
      <c r="A548" s="2" t="s">
        <v>3389</v>
      </c>
      <c r="B548" s="2" t="s">
        <v>4</v>
      </c>
      <c r="C548" s="2" t="s">
        <v>4</v>
      </c>
      <c r="D548" s="2" t="b">
        <f>IF(B548=C548,TRUE)</f>
        <v>1</v>
      </c>
    </row>
    <row r="549" spans="1:4" x14ac:dyDescent="0.2">
      <c r="A549" s="2" t="s">
        <v>3390</v>
      </c>
      <c r="B549" s="2" t="s">
        <v>4</v>
      </c>
      <c r="C549" s="2" t="s">
        <v>4</v>
      </c>
      <c r="D549" s="2" t="b">
        <f>IF(B549=C549,TRUE)</f>
        <v>1</v>
      </c>
    </row>
    <row r="550" spans="1:4" x14ac:dyDescent="0.2">
      <c r="A550" s="2" t="s">
        <v>3391</v>
      </c>
      <c r="B550" s="2" t="s">
        <v>6</v>
      </c>
      <c r="C550" s="2" t="s">
        <v>6</v>
      </c>
      <c r="D550" s="2" t="b">
        <f>IF(B550=C550,TRUE)</f>
        <v>1</v>
      </c>
    </row>
    <row r="551" spans="1:4" x14ac:dyDescent="0.2">
      <c r="A551" s="2" t="s">
        <v>3394</v>
      </c>
      <c r="B551" s="2" t="s">
        <v>4</v>
      </c>
      <c r="C551" s="2" t="s">
        <v>4</v>
      </c>
      <c r="D551" s="2" t="b">
        <f>IF(B551=C551,TRUE)</f>
        <v>1</v>
      </c>
    </row>
    <row r="552" spans="1:4" x14ac:dyDescent="0.2">
      <c r="A552" s="2" t="s">
        <v>3395</v>
      </c>
      <c r="B552" s="2" t="s">
        <v>4</v>
      </c>
      <c r="C552" s="2" t="s">
        <v>4</v>
      </c>
      <c r="D552" s="2" t="b">
        <f>IF(B552=C552,TRUE)</f>
        <v>1</v>
      </c>
    </row>
    <row r="553" spans="1:4" x14ac:dyDescent="0.2">
      <c r="A553" s="2" t="s">
        <v>3397</v>
      </c>
      <c r="B553" s="2" t="s">
        <v>6</v>
      </c>
      <c r="C553" s="2" t="s">
        <v>6</v>
      </c>
      <c r="D553" s="2" t="b">
        <f>IF(B553=C553,TRUE)</f>
        <v>1</v>
      </c>
    </row>
    <row r="554" spans="1:4" x14ac:dyDescent="0.2">
      <c r="A554" s="2" t="s">
        <v>3398</v>
      </c>
      <c r="B554" s="2" t="s">
        <v>4</v>
      </c>
      <c r="C554" s="2" t="s">
        <v>4</v>
      </c>
      <c r="D554" s="2" t="b">
        <f>IF(B554=C554,TRUE)</f>
        <v>1</v>
      </c>
    </row>
    <row r="555" spans="1:4" x14ac:dyDescent="0.2">
      <c r="A555" s="2" t="s">
        <v>3372</v>
      </c>
      <c r="B555" s="2" t="s">
        <v>6</v>
      </c>
      <c r="C555" s="2" t="s">
        <v>6</v>
      </c>
      <c r="D555" s="2" t="b">
        <f>IF(B555=C555,TRUE)</f>
        <v>1</v>
      </c>
    </row>
    <row r="556" spans="1:4" x14ac:dyDescent="0.2">
      <c r="A556" s="2" t="s">
        <v>3399</v>
      </c>
      <c r="B556" s="2" t="s">
        <v>4</v>
      </c>
      <c r="C556" s="2" t="s">
        <v>4</v>
      </c>
      <c r="D556" s="2" t="b">
        <f>IF(B556=C556,TRUE)</f>
        <v>1</v>
      </c>
    </row>
    <row r="557" spans="1:4" x14ac:dyDescent="0.2">
      <c r="A557" s="2" t="s">
        <v>3399</v>
      </c>
      <c r="B557" s="2" t="s">
        <v>4</v>
      </c>
      <c r="C557" s="2" t="s">
        <v>4</v>
      </c>
      <c r="D557" s="2" t="b">
        <f>IF(B557=C557,TRUE)</f>
        <v>1</v>
      </c>
    </row>
    <row r="558" spans="1:4" x14ac:dyDescent="0.2">
      <c r="A558" s="2" t="s">
        <v>3400</v>
      </c>
      <c r="B558" s="2" t="s">
        <v>4</v>
      </c>
      <c r="C558" s="2" t="s">
        <v>4</v>
      </c>
      <c r="D558" s="2" t="b">
        <f>IF(B558=C558,TRUE)</f>
        <v>1</v>
      </c>
    </row>
    <row r="559" spans="1:4" x14ac:dyDescent="0.2">
      <c r="A559" s="2" t="s">
        <v>3401</v>
      </c>
      <c r="B559" s="2" t="s">
        <v>4</v>
      </c>
      <c r="C559" s="2" t="s">
        <v>4</v>
      </c>
      <c r="D559" s="2" t="b">
        <f>IF(B559=C559,TRUE)</f>
        <v>1</v>
      </c>
    </row>
    <row r="560" spans="1:4" x14ac:dyDescent="0.2">
      <c r="A560" s="2" t="s">
        <v>3402</v>
      </c>
      <c r="B560" s="2" t="s">
        <v>6</v>
      </c>
      <c r="C560" s="2" t="s">
        <v>6</v>
      </c>
      <c r="D560" s="2" t="b">
        <f>IF(B560=C560,TRUE)</f>
        <v>1</v>
      </c>
    </row>
    <row r="561" spans="1:4" x14ac:dyDescent="0.2">
      <c r="A561" s="2" t="s">
        <v>3403</v>
      </c>
      <c r="B561" s="2" t="s">
        <v>4</v>
      </c>
      <c r="C561" s="2" t="s">
        <v>4</v>
      </c>
      <c r="D561" s="2" t="b">
        <f>IF(B561=C561,TRUE)</f>
        <v>1</v>
      </c>
    </row>
    <row r="562" spans="1:4" x14ac:dyDescent="0.2">
      <c r="A562" s="2" t="s">
        <v>3407</v>
      </c>
      <c r="B562" s="2" t="s">
        <v>6</v>
      </c>
      <c r="C562" s="2" t="s">
        <v>6</v>
      </c>
      <c r="D562" s="2" t="b">
        <f>IF(B562=C562,TRUE)</f>
        <v>1</v>
      </c>
    </row>
    <row r="563" spans="1:4" x14ac:dyDescent="0.2">
      <c r="A563" s="2" t="s">
        <v>3408</v>
      </c>
      <c r="B563" s="2" t="s">
        <v>6</v>
      </c>
      <c r="C563" s="2" t="s">
        <v>6</v>
      </c>
      <c r="D563" s="2" t="b">
        <f>IF(B563=C563,TRUE)</f>
        <v>1</v>
      </c>
    </row>
    <row r="564" spans="1:4" x14ac:dyDescent="0.2">
      <c r="A564" s="2" t="s">
        <v>3409</v>
      </c>
      <c r="B564" s="2" t="s">
        <v>6</v>
      </c>
      <c r="C564" s="2" t="s">
        <v>6</v>
      </c>
      <c r="D564" s="2" t="b">
        <f>IF(B564=C564,TRUE)</f>
        <v>1</v>
      </c>
    </row>
    <row r="565" spans="1:4" x14ac:dyDescent="0.2">
      <c r="A565" s="2" t="s">
        <v>3328</v>
      </c>
      <c r="B565" s="2" t="s">
        <v>6</v>
      </c>
      <c r="C565" s="2" t="s">
        <v>6</v>
      </c>
      <c r="D565" s="2" t="b">
        <f>IF(B565=C565,TRUE)</f>
        <v>1</v>
      </c>
    </row>
    <row r="566" spans="1:4" x14ac:dyDescent="0.2">
      <c r="A566" s="2" t="s">
        <v>3410</v>
      </c>
      <c r="B566" s="2" t="s">
        <v>4</v>
      </c>
      <c r="C566" s="2" t="s">
        <v>4</v>
      </c>
      <c r="D566" s="2" t="b">
        <f>IF(B566=C566,TRUE)</f>
        <v>1</v>
      </c>
    </row>
    <row r="567" spans="1:4" x14ac:dyDescent="0.2">
      <c r="A567" s="2" t="s">
        <v>3412</v>
      </c>
      <c r="B567" s="2" t="s">
        <v>6</v>
      </c>
      <c r="C567" s="2" t="s">
        <v>6</v>
      </c>
      <c r="D567" s="2" t="b">
        <f>IF(B567=C567,TRUE)</f>
        <v>1</v>
      </c>
    </row>
    <row r="568" spans="1:4" x14ac:dyDescent="0.2">
      <c r="A568" s="2" t="s">
        <v>3051</v>
      </c>
      <c r="B568" s="2" t="s">
        <v>4</v>
      </c>
      <c r="C568" s="2" t="s">
        <v>4</v>
      </c>
      <c r="D568" s="2" t="b">
        <f>IF(B568=C568,TRUE)</f>
        <v>1</v>
      </c>
    </row>
    <row r="569" spans="1:4" x14ac:dyDescent="0.2">
      <c r="A569" s="2" t="s">
        <v>3415</v>
      </c>
      <c r="B569" s="2" t="s">
        <v>6</v>
      </c>
      <c r="C569" s="2" t="s">
        <v>6</v>
      </c>
      <c r="D569" s="2" t="b">
        <f>IF(B569=C569,TRUE)</f>
        <v>1</v>
      </c>
    </row>
    <row r="570" spans="1:4" x14ac:dyDescent="0.2">
      <c r="A570" s="2" t="s">
        <v>3416</v>
      </c>
      <c r="B570" s="2" t="s">
        <v>6</v>
      </c>
      <c r="C570" s="2" t="s">
        <v>6</v>
      </c>
      <c r="D570" s="2" t="b">
        <f>IF(B570=C570,TRUE)</f>
        <v>1</v>
      </c>
    </row>
    <row r="571" spans="1:4" x14ac:dyDescent="0.2">
      <c r="A571" s="2" t="s">
        <v>3418</v>
      </c>
      <c r="B571" s="2" t="s">
        <v>4</v>
      </c>
      <c r="C571" s="2" t="s">
        <v>4</v>
      </c>
      <c r="D571" s="2" t="b">
        <f>IF(B571=C571,TRUE)</f>
        <v>1</v>
      </c>
    </row>
    <row r="572" spans="1:4" x14ac:dyDescent="0.2">
      <c r="A572" s="2" t="s">
        <v>3419</v>
      </c>
      <c r="B572" s="2" t="s">
        <v>6</v>
      </c>
      <c r="C572" s="2" t="s">
        <v>6</v>
      </c>
      <c r="D572" s="2" t="b">
        <f>IF(B572=C572,TRUE)</f>
        <v>1</v>
      </c>
    </row>
    <row r="573" spans="1:4" x14ac:dyDescent="0.2">
      <c r="A573" s="2" t="s">
        <v>3421</v>
      </c>
      <c r="B573" s="2" t="s">
        <v>6</v>
      </c>
      <c r="C573" s="2" t="s">
        <v>6</v>
      </c>
      <c r="D573" s="2" t="b">
        <f>IF(B573=C573,TRUE)</f>
        <v>1</v>
      </c>
    </row>
    <row r="574" spans="1:4" x14ac:dyDescent="0.2">
      <c r="A574" s="2" t="s">
        <v>3423</v>
      </c>
      <c r="B574" s="2" t="s">
        <v>6</v>
      </c>
      <c r="C574" s="2" t="s">
        <v>6</v>
      </c>
      <c r="D574" s="2" t="b">
        <f>IF(B574=C574,TRUE)</f>
        <v>1</v>
      </c>
    </row>
    <row r="575" spans="1:4" x14ac:dyDescent="0.2">
      <c r="A575" s="2" t="s">
        <v>3425</v>
      </c>
      <c r="B575" s="2" t="s">
        <v>4</v>
      </c>
      <c r="C575" s="2" t="s">
        <v>4</v>
      </c>
      <c r="D575" s="2" t="b">
        <f>IF(B575=C575,TRUE)</f>
        <v>1</v>
      </c>
    </row>
    <row r="576" spans="1:4" x14ac:dyDescent="0.2">
      <c r="A576" s="2" t="s">
        <v>3428</v>
      </c>
      <c r="B576" s="2" t="s">
        <v>6</v>
      </c>
      <c r="C576" s="2" t="s">
        <v>6</v>
      </c>
      <c r="D576" s="2" t="b">
        <f>IF(B576=C576,TRUE)</f>
        <v>1</v>
      </c>
    </row>
    <row r="577" spans="1:4" x14ac:dyDescent="0.2">
      <c r="A577" s="2" t="s">
        <v>3430</v>
      </c>
      <c r="B577" s="2" t="s">
        <v>4</v>
      </c>
      <c r="C577" s="2" t="s">
        <v>4</v>
      </c>
      <c r="D577" s="2" t="b">
        <f>IF(B577=C577,TRUE)</f>
        <v>1</v>
      </c>
    </row>
    <row r="578" spans="1:4" x14ac:dyDescent="0.2">
      <c r="A578" s="2" t="s">
        <v>3434</v>
      </c>
      <c r="B578" s="2" t="s">
        <v>4</v>
      </c>
      <c r="C578" s="2" t="s">
        <v>4</v>
      </c>
      <c r="D578" s="2" t="b">
        <f>IF(B578=C578,TRUE)</f>
        <v>1</v>
      </c>
    </row>
    <row r="579" spans="1:4" x14ac:dyDescent="0.2">
      <c r="A579" s="2" t="s">
        <v>3439</v>
      </c>
      <c r="B579" s="2" t="s">
        <v>4</v>
      </c>
      <c r="C579" s="2" t="s">
        <v>4</v>
      </c>
      <c r="D579" s="2" t="b">
        <f>IF(B579=C579,TRUE)</f>
        <v>1</v>
      </c>
    </row>
    <row r="580" spans="1:4" x14ac:dyDescent="0.2">
      <c r="A580" s="2" t="s">
        <v>3440</v>
      </c>
      <c r="B580" s="2" t="s">
        <v>4</v>
      </c>
      <c r="C580" s="2" t="s">
        <v>4</v>
      </c>
      <c r="D580" s="2" t="b">
        <f>IF(B580=C580,TRUE)</f>
        <v>1</v>
      </c>
    </row>
    <row r="581" spans="1:4" x14ac:dyDescent="0.2">
      <c r="A581" s="2" t="s">
        <v>3441</v>
      </c>
      <c r="B581" s="2" t="s">
        <v>4</v>
      </c>
      <c r="C581" s="2" t="s">
        <v>4</v>
      </c>
      <c r="D581" s="2" t="b">
        <f>IF(B581=C581,TRUE)</f>
        <v>1</v>
      </c>
    </row>
    <row r="582" spans="1:4" x14ac:dyDescent="0.2">
      <c r="A582" s="2" t="s">
        <v>3442</v>
      </c>
      <c r="B582" s="2" t="s">
        <v>4</v>
      </c>
      <c r="C582" s="2" t="s">
        <v>4</v>
      </c>
      <c r="D582" s="2" t="b">
        <f>IF(B582=C582,TRUE)</f>
        <v>1</v>
      </c>
    </row>
    <row r="583" spans="1:4" x14ac:dyDescent="0.2">
      <c r="A583" s="2" t="s">
        <v>3443</v>
      </c>
      <c r="B583" s="2" t="s">
        <v>4</v>
      </c>
      <c r="C583" s="2" t="s">
        <v>4</v>
      </c>
      <c r="D583" s="2" t="b">
        <f>IF(B583=C583,TRUE)</f>
        <v>1</v>
      </c>
    </row>
    <row r="584" spans="1:4" x14ac:dyDescent="0.2">
      <c r="A584" s="2" t="s">
        <v>3445</v>
      </c>
      <c r="B584" s="2" t="s">
        <v>4</v>
      </c>
      <c r="C584" s="2" t="s">
        <v>4</v>
      </c>
      <c r="D584" s="2" t="b">
        <f>IF(B584=C584,TRUE)</f>
        <v>1</v>
      </c>
    </row>
    <row r="585" spans="1:4" x14ac:dyDescent="0.2">
      <c r="A585" s="2" t="s">
        <v>3446</v>
      </c>
      <c r="B585" s="2" t="s">
        <v>4</v>
      </c>
      <c r="C585" s="2" t="s">
        <v>4</v>
      </c>
      <c r="D585" s="2" t="b">
        <f>IF(B585=C585,TRUE)</f>
        <v>1</v>
      </c>
    </row>
    <row r="586" spans="1:4" x14ac:dyDescent="0.2">
      <c r="A586" s="2" t="s">
        <v>3448</v>
      </c>
      <c r="B586" s="2" t="s">
        <v>4</v>
      </c>
      <c r="C586" s="2" t="s">
        <v>4</v>
      </c>
      <c r="D586" s="2" t="b">
        <f>IF(B586=C586,TRUE)</f>
        <v>1</v>
      </c>
    </row>
    <row r="587" spans="1:4" x14ac:dyDescent="0.2">
      <c r="A587" s="2" t="s">
        <v>3450</v>
      </c>
      <c r="B587" s="2" t="s">
        <v>4</v>
      </c>
      <c r="C587" s="2" t="s">
        <v>4</v>
      </c>
      <c r="D587" s="2" t="b">
        <f>IF(B587=C587,TRUE)</f>
        <v>1</v>
      </c>
    </row>
    <row r="588" spans="1:4" x14ac:dyDescent="0.2">
      <c r="A588" s="2" t="s">
        <v>3452</v>
      </c>
      <c r="B588" s="2" t="s">
        <v>6</v>
      </c>
      <c r="C588" s="2" t="s">
        <v>6</v>
      </c>
      <c r="D588" s="2" t="b">
        <f>IF(B588=C588,TRUE)</f>
        <v>1</v>
      </c>
    </row>
    <row r="589" spans="1:4" x14ac:dyDescent="0.2">
      <c r="A589" s="2" t="s">
        <v>3454</v>
      </c>
      <c r="B589" s="2" t="s">
        <v>6</v>
      </c>
      <c r="C589" s="2" t="s">
        <v>6</v>
      </c>
      <c r="D589" s="2" t="b">
        <f>IF(B589=C589,TRUE)</f>
        <v>1</v>
      </c>
    </row>
    <row r="590" spans="1:4" x14ac:dyDescent="0.2">
      <c r="A590" s="2" t="s">
        <v>3455</v>
      </c>
      <c r="B590" s="2" t="s">
        <v>4</v>
      </c>
      <c r="C590" s="2" t="s">
        <v>4</v>
      </c>
      <c r="D590" s="2" t="b">
        <f>IF(B590=C590,TRUE)</f>
        <v>1</v>
      </c>
    </row>
    <row r="591" spans="1:4" x14ac:dyDescent="0.2">
      <c r="A591" s="2" t="s">
        <v>3456</v>
      </c>
      <c r="B591" s="2" t="s">
        <v>4</v>
      </c>
      <c r="C591" s="2" t="s">
        <v>4</v>
      </c>
      <c r="D591" s="2" t="b">
        <f>IF(B591=C591,TRUE)</f>
        <v>1</v>
      </c>
    </row>
    <row r="592" spans="1:4" x14ac:dyDescent="0.2">
      <c r="A592" s="2" t="s">
        <v>3459</v>
      </c>
      <c r="B592" s="2" t="s">
        <v>4</v>
      </c>
      <c r="C592" s="2" t="s">
        <v>4</v>
      </c>
      <c r="D592" s="2" t="b">
        <f>IF(B592=C592,TRUE)</f>
        <v>1</v>
      </c>
    </row>
    <row r="593" spans="1:4" x14ac:dyDescent="0.2">
      <c r="A593" s="2" t="s">
        <v>3462</v>
      </c>
      <c r="B593" s="2" t="s">
        <v>6</v>
      </c>
      <c r="C593" s="2" t="s">
        <v>6</v>
      </c>
      <c r="D593" s="2" t="b">
        <f>IF(B593=C593,TRUE)</f>
        <v>1</v>
      </c>
    </row>
    <row r="594" spans="1:4" x14ac:dyDescent="0.2">
      <c r="A594" s="2" t="s">
        <v>3463</v>
      </c>
      <c r="B594" s="2" t="s">
        <v>4</v>
      </c>
      <c r="C594" s="2" t="s">
        <v>4</v>
      </c>
      <c r="D594" s="2" t="b">
        <f>IF(B594=C594,TRUE)</f>
        <v>1</v>
      </c>
    </row>
    <row r="595" spans="1:4" x14ac:dyDescent="0.2">
      <c r="A595" s="2" t="s">
        <v>3465</v>
      </c>
      <c r="B595" s="2" t="s">
        <v>4</v>
      </c>
      <c r="C595" s="2" t="s">
        <v>4</v>
      </c>
      <c r="D595" s="2" t="b">
        <f>IF(B595=C595,TRUE)</f>
        <v>1</v>
      </c>
    </row>
    <row r="596" spans="1:4" x14ac:dyDescent="0.2">
      <c r="A596" s="2" t="s">
        <v>3466</v>
      </c>
      <c r="B596" s="2" t="s">
        <v>6</v>
      </c>
      <c r="C596" s="2" t="s">
        <v>6</v>
      </c>
      <c r="D596" s="2" t="b">
        <f>IF(B596=C596,TRUE)</f>
        <v>1</v>
      </c>
    </row>
    <row r="597" spans="1:4" x14ac:dyDescent="0.2">
      <c r="A597" s="2" t="s">
        <v>3472</v>
      </c>
      <c r="B597" s="2" t="s">
        <v>6</v>
      </c>
      <c r="C597" s="2" t="s">
        <v>6</v>
      </c>
      <c r="D597" s="2" t="b">
        <f>IF(B597=C597,TRUE)</f>
        <v>1</v>
      </c>
    </row>
    <row r="598" spans="1:4" x14ac:dyDescent="0.2">
      <c r="A598" s="2" t="s">
        <v>3473</v>
      </c>
      <c r="B598" s="2" t="s">
        <v>6</v>
      </c>
      <c r="C598" s="2" t="s">
        <v>6</v>
      </c>
      <c r="D598" s="2" t="b">
        <f>IF(B598=C598,TRUE)</f>
        <v>1</v>
      </c>
    </row>
    <row r="599" spans="1:4" x14ac:dyDescent="0.2">
      <c r="A599" s="2" t="s">
        <v>3475</v>
      </c>
      <c r="B599" s="2" t="s">
        <v>6</v>
      </c>
      <c r="C599" s="2" t="s">
        <v>6</v>
      </c>
      <c r="D599" s="2" t="b">
        <f>IF(B599=C599,TRUE)</f>
        <v>1</v>
      </c>
    </row>
    <row r="600" spans="1:4" x14ac:dyDescent="0.2">
      <c r="A600" s="2" t="s">
        <v>3478</v>
      </c>
      <c r="B600" s="2" t="s">
        <v>4</v>
      </c>
      <c r="C600" s="2" t="s">
        <v>4</v>
      </c>
      <c r="D600" s="2" t="b">
        <f>IF(B600=C600,TRUE)</f>
        <v>1</v>
      </c>
    </row>
    <row r="601" spans="1:4" x14ac:dyDescent="0.2">
      <c r="A601" s="2" t="s">
        <v>3482</v>
      </c>
      <c r="B601" s="2" t="s">
        <v>4</v>
      </c>
      <c r="C601" s="2" t="s">
        <v>4</v>
      </c>
      <c r="D601" s="2" t="b">
        <f>IF(B601=C601,TRUE)</f>
        <v>1</v>
      </c>
    </row>
    <row r="602" spans="1:4" x14ac:dyDescent="0.2">
      <c r="A602" s="2" t="s">
        <v>3483</v>
      </c>
      <c r="B602" s="2" t="s">
        <v>6</v>
      </c>
      <c r="C602" s="2" t="s">
        <v>6</v>
      </c>
      <c r="D602" s="2" t="b">
        <f>IF(B602=C602,TRUE)</f>
        <v>1</v>
      </c>
    </row>
    <row r="603" spans="1:4" x14ac:dyDescent="0.2">
      <c r="A603" s="2" t="s">
        <v>3485</v>
      </c>
      <c r="B603" s="2" t="s">
        <v>6</v>
      </c>
      <c r="C603" s="2" t="s">
        <v>6</v>
      </c>
      <c r="D603" s="2" t="b">
        <f>IF(B603=C603,TRUE)</f>
        <v>1</v>
      </c>
    </row>
    <row r="604" spans="1:4" x14ac:dyDescent="0.2">
      <c r="A604" s="2" t="s">
        <v>3489</v>
      </c>
      <c r="B604" s="2" t="s">
        <v>6</v>
      </c>
      <c r="C604" s="2" t="s">
        <v>6</v>
      </c>
      <c r="D604" s="2" t="b">
        <f>IF(B604=C604,TRUE)</f>
        <v>1</v>
      </c>
    </row>
    <row r="605" spans="1:4" x14ac:dyDescent="0.2">
      <c r="A605" s="2" t="s">
        <v>3493</v>
      </c>
      <c r="B605" s="2" t="s">
        <v>6</v>
      </c>
      <c r="C605" s="2" t="s">
        <v>6</v>
      </c>
      <c r="D605" s="2" t="b">
        <f>IF(B605=C605,TRUE)</f>
        <v>1</v>
      </c>
    </row>
    <row r="606" spans="1:4" x14ac:dyDescent="0.2">
      <c r="A606" s="2" t="s">
        <v>3494</v>
      </c>
      <c r="B606" s="2" t="s">
        <v>6</v>
      </c>
      <c r="C606" s="2" t="s">
        <v>6</v>
      </c>
      <c r="D606" s="2" t="b">
        <f>IF(B606=C606,TRUE)</f>
        <v>1</v>
      </c>
    </row>
    <row r="607" spans="1:4" x14ac:dyDescent="0.2">
      <c r="A607" s="2" t="s">
        <v>3495</v>
      </c>
      <c r="B607" s="2" t="s">
        <v>6</v>
      </c>
      <c r="C607" s="2" t="s">
        <v>6</v>
      </c>
      <c r="D607" s="2" t="b">
        <f>IF(B607=C607,TRUE)</f>
        <v>1</v>
      </c>
    </row>
    <row r="608" spans="1:4" x14ac:dyDescent="0.2">
      <c r="A608" s="2" t="s">
        <v>3496</v>
      </c>
      <c r="B608" s="2" t="s">
        <v>6</v>
      </c>
      <c r="C608" s="2" t="s">
        <v>6</v>
      </c>
      <c r="D608" s="2" t="b">
        <f>IF(B608=C608,TRUE)</f>
        <v>1</v>
      </c>
    </row>
    <row r="609" spans="1:4" x14ac:dyDescent="0.2">
      <c r="A609" s="2" t="s">
        <v>3497</v>
      </c>
      <c r="B609" s="2" t="s">
        <v>6</v>
      </c>
      <c r="C609" s="2" t="s">
        <v>6</v>
      </c>
      <c r="D609" s="2" t="b">
        <f>IF(B609=C609,TRUE)</f>
        <v>1</v>
      </c>
    </row>
    <row r="610" spans="1:4" x14ac:dyDescent="0.2">
      <c r="A610" s="2" t="s">
        <v>3501</v>
      </c>
      <c r="B610" s="2" t="s">
        <v>6</v>
      </c>
      <c r="C610" s="2" t="s">
        <v>6</v>
      </c>
      <c r="D610" s="2" t="b">
        <f>IF(B610=C610,TRUE)</f>
        <v>1</v>
      </c>
    </row>
    <row r="611" spans="1:4" x14ac:dyDescent="0.2">
      <c r="A611" s="2" t="s">
        <v>3502</v>
      </c>
      <c r="B611" s="2" t="s">
        <v>4</v>
      </c>
      <c r="C611" s="2" t="s">
        <v>4</v>
      </c>
      <c r="D611" s="2" t="b">
        <f>IF(B611=C611,TRUE)</f>
        <v>1</v>
      </c>
    </row>
    <row r="612" spans="1:4" x14ac:dyDescent="0.2">
      <c r="A612" s="2" t="s">
        <v>3504</v>
      </c>
      <c r="B612" s="2" t="s">
        <v>6</v>
      </c>
      <c r="C612" s="2" t="s">
        <v>6</v>
      </c>
      <c r="D612" s="2" t="b">
        <f>IF(B612=C612,TRUE)</f>
        <v>1</v>
      </c>
    </row>
    <row r="613" spans="1:4" x14ac:dyDescent="0.2">
      <c r="A613" s="2" t="s">
        <v>3505</v>
      </c>
      <c r="B613" s="2" t="s">
        <v>6</v>
      </c>
      <c r="C613" s="2" t="s">
        <v>6</v>
      </c>
      <c r="D613" s="2" t="b">
        <f>IF(B613=C613,TRUE)</f>
        <v>1</v>
      </c>
    </row>
    <row r="614" spans="1:4" x14ac:dyDescent="0.2">
      <c r="A614" s="2" t="s">
        <v>3506</v>
      </c>
      <c r="B614" s="2" t="s">
        <v>6</v>
      </c>
      <c r="C614" s="2" t="s">
        <v>6</v>
      </c>
      <c r="D614" s="2" t="b">
        <f>IF(B614=C614,TRUE)</f>
        <v>1</v>
      </c>
    </row>
    <row r="615" spans="1:4" x14ac:dyDescent="0.2">
      <c r="A615" s="2" t="s">
        <v>3508</v>
      </c>
      <c r="B615" s="2" t="s">
        <v>6</v>
      </c>
      <c r="C615" s="2" t="s">
        <v>6</v>
      </c>
      <c r="D615" s="2" t="b">
        <f>IF(B615=C615,TRUE)</f>
        <v>1</v>
      </c>
    </row>
    <row r="616" spans="1:4" x14ac:dyDescent="0.2">
      <c r="A616" s="2" t="s">
        <v>3509</v>
      </c>
      <c r="B616" s="2" t="s">
        <v>6</v>
      </c>
      <c r="C616" s="2" t="s">
        <v>6</v>
      </c>
      <c r="D616" s="2" t="b">
        <f>IF(B616=C616,TRUE)</f>
        <v>1</v>
      </c>
    </row>
    <row r="617" spans="1:4" x14ac:dyDescent="0.2">
      <c r="A617" s="2" t="s">
        <v>3514</v>
      </c>
      <c r="B617" s="2" t="s">
        <v>4</v>
      </c>
      <c r="C617" s="2" t="s">
        <v>4</v>
      </c>
      <c r="D617" s="2" t="b">
        <f>IF(B617=C617,TRUE)</f>
        <v>1</v>
      </c>
    </row>
    <row r="618" spans="1:4" x14ac:dyDescent="0.2">
      <c r="A618" s="2" t="s">
        <v>3515</v>
      </c>
      <c r="B618" s="2" t="s">
        <v>4</v>
      </c>
      <c r="C618" s="2" t="s">
        <v>4</v>
      </c>
      <c r="D618" s="2" t="b">
        <f>IF(B618=C618,TRUE)</f>
        <v>1</v>
      </c>
    </row>
    <row r="619" spans="1:4" x14ac:dyDescent="0.2">
      <c r="A619" s="2" t="s">
        <v>3519</v>
      </c>
      <c r="B619" s="2" t="s">
        <v>4</v>
      </c>
      <c r="C619" s="2" t="s">
        <v>4</v>
      </c>
      <c r="D619" s="2" t="b">
        <f>IF(B619=C619,TRUE)</f>
        <v>1</v>
      </c>
    </row>
    <row r="620" spans="1:4" x14ac:dyDescent="0.2">
      <c r="A620" s="2" t="s">
        <v>3520</v>
      </c>
      <c r="B620" s="2" t="s">
        <v>6</v>
      </c>
      <c r="C620" s="2" t="s">
        <v>6</v>
      </c>
      <c r="D620" s="2" t="b">
        <f>IF(B620=C620,TRUE)</f>
        <v>1</v>
      </c>
    </row>
    <row r="621" spans="1:4" x14ac:dyDescent="0.2">
      <c r="A621" s="2" t="s">
        <v>3521</v>
      </c>
      <c r="B621" s="2" t="s">
        <v>4</v>
      </c>
      <c r="C621" s="2" t="s">
        <v>4</v>
      </c>
      <c r="D621" s="2" t="b">
        <f>IF(B621=C621,TRUE)</f>
        <v>1</v>
      </c>
    </row>
    <row r="622" spans="1:4" x14ac:dyDescent="0.2">
      <c r="A622" s="2" t="s">
        <v>3523</v>
      </c>
      <c r="B622" s="2" t="s">
        <v>4</v>
      </c>
      <c r="C622" s="2" t="s">
        <v>4</v>
      </c>
      <c r="D622" s="2" t="b">
        <f>IF(B622=C622,TRUE)</f>
        <v>1</v>
      </c>
    </row>
    <row r="623" spans="1:4" x14ac:dyDescent="0.2">
      <c r="A623" s="2" t="s">
        <v>3529</v>
      </c>
      <c r="B623" s="2" t="s">
        <v>4</v>
      </c>
      <c r="C623" s="2" t="s">
        <v>4</v>
      </c>
      <c r="D623" s="2" t="b">
        <f>IF(B623=C623,TRUE)</f>
        <v>1</v>
      </c>
    </row>
    <row r="624" spans="1:4" x14ac:dyDescent="0.2">
      <c r="A624" s="2" t="s">
        <v>3530</v>
      </c>
      <c r="B624" s="2" t="s">
        <v>4</v>
      </c>
      <c r="C624" s="2" t="s">
        <v>4</v>
      </c>
      <c r="D624" s="2" t="b">
        <f>IF(B624=C624,TRUE)</f>
        <v>1</v>
      </c>
    </row>
    <row r="625" spans="1:4" x14ac:dyDescent="0.2">
      <c r="A625" s="2" t="s">
        <v>3532</v>
      </c>
      <c r="B625" s="2" t="s">
        <v>4</v>
      </c>
      <c r="C625" s="2" t="s">
        <v>4</v>
      </c>
      <c r="D625" s="2" t="b">
        <f>IF(B625=C625,TRUE)</f>
        <v>1</v>
      </c>
    </row>
    <row r="626" spans="1:4" x14ac:dyDescent="0.2">
      <c r="A626" s="2" t="s">
        <v>3537</v>
      </c>
      <c r="B626" s="2" t="s">
        <v>4</v>
      </c>
      <c r="C626" s="2" t="s">
        <v>4</v>
      </c>
      <c r="D626" s="2" t="b">
        <f>IF(B626=C626,TRUE)</f>
        <v>1</v>
      </c>
    </row>
    <row r="627" spans="1:4" x14ac:dyDescent="0.2">
      <c r="A627" s="2" t="s">
        <v>3539</v>
      </c>
      <c r="B627" s="2" t="s">
        <v>6</v>
      </c>
      <c r="C627" s="2" t="s">
        <v>6</v>
      </c>
      <c r="D627" s="2" t="b">
        <f>IF(B627=C627,TRUE)</f>
        <v>1</v>
      </c>
    </row>
    <row r="628" spans="1:4" x14ac:dyDescent="0.2">
      <c r="A628" s="2" t="s">
        <v>3541</v>
      </c>
      <c r="B628" s="2" t="s">
        <v>6</v>
      </c>
      <c r="C628" s="2" t="s">
        <v>6</v>
      </c>
      <c r="D628" s="2" t="b">
        <f>IF(B628=C628,TRUE)</f>
        <v>1</v>
      </c>
    </row>
    <row r="629" spans="1:4" x14ac:dyDescent="0.2">
      <c r="A629" s="2" t="s">
        <v>3543</v>
      </c>
      <c r="B629" s="2" t="s">
        <v>4</v>
      </c>
      <c r="C629" s="2" t="s">
        <v>4</v>
      </c>
      <c r="D629" s="2" t="b">
        <f>IF(B629=C629,TRUE)</f>
        <v>1</v>
      </c>
    </row>
    <row r="630" spans="1:4" x14ac:dyDescent="0.2">
      <c r="A630" s="2" t="s">
        <v>3544</v>
      </c>
      <c r="B630" s="2" t="s">
        <v>4</v>
      </c>
      <c r="C630" s="2" t="s">
        <v>4</v>
      </c>
      <c r="D630" s="2" t="b">
        <f>IF(B630=C630,TRUE)</f>
        <v>1</v>
      </c>
    </row>
    <row r="631" spans="1:4" x14ac:dyDescent="0.2">
      <c r="A631" s="2" t="s">
        <v>3546</v>
      </c>
      <c r="B631" s="2" t="s">
        <v>4</v>
      </c>
      <c r="C631" s="2" t="s">
        <v>4</v>
      </c>
      <c r="D631" s="2" t="b">
        <f>IF(B631=C631,TRUE)</f>
        <v>1</v>
      </c>
    </row>
    <row r="632" spans="1:4" x14ac:dyDescent="0.2">
      <c r="A632" s="2" t="s">
        <v>3547</v>
      </c>
      <c r="B632" s="2" t="s">
        <v>6</v>
      </c>
      <c r="C632" s="2" t="s">
        <v>6</v>
      </c>
      <c r="D632" s="2" t="b">
        <f>IF(B632=C632,TRUE)</f>
        <v>1</v>
      </c>
    </row>
    <row r="633" spans="1:4" x14ac:dyDescent="0.2">
      <c r="A633" s="2" t="s">
        <v>3552</v>
      </c>
      <c r="B633" s="2" t="s">
        <v>6</v>
      </c>
      <c r="C633" s="2" t="s">
        <v>6</v>
      </c>
      <c r="D633" s="2" t="b">
        <f>IF(B633=C633,TRUE)</f>
        <v>1</v>
      </c>
    </row>
    <row r="634" spans="1:4" x14ac:dyDescent="0.2">
      <c r="A634" s="2" t="s">
        <v>3554</v>
      </c>
      <c r="B634" s="2" t="s">
        <v>6</v>
      </c>
      <c r="C634" s="2" t="s">
        <v>6</v>
      </c>
      <c r="D634" s="2" t="b">
        <f>IF(B634=C634,TRUE)</f>
        <v>1</v>
      </c>
    </row>
    <row r="635" spans="1:4" x14ac:dyDescent="0.2">
      <c r="A635" s="2" t="s">
        <v>3557</v>
      </c>
      <c r="B635" s="2" t="s">
        <v>4</v>
      </c>
      <c r="C635" s="2" t="s">
        <v>4</v>
      </c>
      <c r="D635" s="2" t="b">
        <f>IF(B635=C635,TRUE)</f>
        <v>1</v>
      </c>
    </row>
    <row r="636" spans="1:4" x14ac:dyDescent="0.2">
      <c r="A636" s="2" t="s">
        <v>3558</v>
      </c>
      <c r="B636" s="2" t="s">
        <v>6</v>
      </c>
      <c r="C636" s="2" t="s">
        <v>6</v>
      </c>
      <c r="D636" s="2" t="b">
        <f>IF(B636=C636,TRUE)</f>
        <v>1</v>
      </c>
    </row>
    <row r="637" spans="1:4" x14ac:dyDescent="0.2">
      <c r="A637" s="2" t="s">
        <v>3563</v>
      </c>
      <c r="B637" s="2" t="s">
        <v>4</v>
      </c>
      <c r="C637" s="2" t="s">
        <v>4</v>
      </c>
      <c r="D637" s="2" t="b">
        <f>IF(B637=C637,TRUE)</f>
        <v>1</v>
      </c>
    </row>
    <row r="638" spans="1:4" x14ac:dyDescent="0.2">
      <c r="A638" s="2" t="s">
        <v>3567</v>
      </c>
      <c r="B638" s="2" t="s">
        <v>4</v>
      </c>
      <c r="C638" s="2" t="s">
        <v>4</v>
      </c>
      <c r="D638" s="2" t="b">
        <f>IF(B638=C638,TRUE)</f>
        <v>1</v>
      </c>
    </row>
    <row r="639" spans="1:4" x14ac:dyDescent="0.2">
      <c r="A639" s="2" t="s">
        <v>3568</v>
      </c>
      <c r="B639" s="2" t="s">
        <v>6</v>
      </c>
      <c r="C639" s="2" t="s">
        <v>6</v>
      </c>
      <c r="D639" s="2" t="b">
        <f>IF(B639=C639,TRUE)</f>
        <v>1</v>
      </c>
    </row>
    <row r="640" spans="1:4" x14ac:dyDescent="0.2">
      <c r="A640" s="2" t="s">
        <v>3569</v>
      </c>
      <c r="B640" s="2" t="s">
        <v>1043</v>
      </c>
      <c r="C640" s="2" t="s">
        <v>1043</v>
      </c>
      <c r="D640" s="2" t="b">
        <f>IF(B640=C640,TRUE)</f>
        <v>1</v>
      </c>
    </row>
    <row r="641" spans="1:4" x14ac:dyDescent="0.2">
      <c r="A641" s="2" t="s">
        <v>3570</v>
      </c>
      <c r="B641" s="2" t="s">
        <v>6</v>
      </c>
      <c r="C641" s="2" t="s">
        <v>6</v>
      </c>
      <c r="D641" s="2" t="b">
        <f>IF(B641=C641,TRUE)</f>
        <v>1</v>
      </c>
    </row>
    <row r="642" spans="1:4" x14ac:dyDescent="0.2">
      <c r="A642" s="2" t="s">
        <v>3572</v>
      </c>
      <c r="B642" s="2" t="s">
        <v>6</v>
      </c>
      <c r="C642" s="2" t="s">
        <v>6</v>
      </c>
      <c r="D642" s="2" t="b">
        <f>IF(B642=C642,TRUE)</f>
        <v>1</v>
      </c>
    </row>
    <row r="643" spans="1:4" x14ac:dyDescent="0.2">
      <c r="A643" s="2" t="s">
        <v>3574</v>
      </c>
      <c r="B643" s="2" t="s">
        <v>4</v>
      </c>
      <c r="C643" s="2" t="s">
        <v>4</v>
      </c>
      <c r="D643" s="2" t="b">
        <f>IF(B643=C643,TRUE)</f>
        <v>1</v>
      </c>
    </row>
    <row r="644" spans="1:4" x14ac:dyDescent="0.2">
      <c r="A644" s="2" t="s">
        <v>3575</v>
      </c>
      <c r="B644" s="2" t="s">
        <v>6</v>
      </c>
      <c r="C644" s="2" t="s">
        <v>6</v>
      </c>
      <c r="D644" s="2" t="b">
        <f>IF(B644=C644,TRUE)</f>
        <v>1</v>
      </c>
    </row>
    <row r="645" spans="1:4" x14ac:dyDescent="0.2">
      <c r="A645" s="2" t="s">
        <v>3577</v>
      </c>
      <c r="B645" s="2" t="s">
        <v>4</v>
      </c>
      <c r="C645" s="2" t="s">
        <v>4</v>
      </c>
      <c r="D645" s="2" t="b">
        <f>IF(B645=C645,TRUE)</f>
        <v>1</v>
      </c>
    </row>
    <row r="646" spans="1:4" x14ac:dyDescent="0.2">
      <c r="A646" s="2" t="s">
        <v>3578</v>
      </c>
      <c r="B646" s="2" t="s">
        <v>6</v>
      </c>
      <c r="C646" s="2" t="s">
        <v>6</v>
      </c>
      <c r="D646" s="2" t="b">
        <f>IF(B646=C646,TRUE)</f>
        <v>1</v>
      </c>
    </row>
    <row r="647" spans="1:4" x14ac:dyDescent="0.2">
      <c r="A647" s="2" t="s">
        <v>3580</v>
      </c>
      <c r="B647" s="2" t="s">
        <v>6</v>
      </c>
      <c r="C647" s="2" t="s">
        <v>6</v>
      </c>
      <c r="D647" s="2" t="b">
        <f>IF(B647=C647,TRUE)</f>
        <v>1</v>
      </c>
    </row>
    <row r="648" spans="1:4" x14ac:dyDescent="0.2">
      <c r="A648" s="2" t="s">
        <v>3581</v>
      </c>
      <c r="B648" s="2" t="s">
        <v>4</v>
      </c>
      <c r="C648" s="2" t="s">
        <v>4</v>
      </c>
      <c r="D648" s="2" t="b">
        <f>IF(B648=C648,TRUE)</f>
        <v>1</v>
      </c>
    </row>
    <row r="649" spans="1:4" x14ac:dyDescent="0.2">
      <c r="A649" s="2" t="s">
        <v>3582</v>
      </c>
      <c r="B649" s="2" t="s">
        <v>6</v>
      </c>
      <c r="C649" s="2" t="s">
        <v>6</v>
      </c>
      <c r="D649" s="2" t="b">
        <f>IF(B649=C649,TRUE)</f>
        <v>1</v>
      </c>
    </row>
    <row r="650" spans="1:4" x14ac:dyDescent="0.2">
      <c r="A650" s="2" t="s">
        <v>3585</v>
      </c>
      <c r="B650" s="2" t="s">
        <v>6</v>
      </c>
      <c r="C650" s="2" t="s">
        <v>6</v>
      </c>
      <c r="D650" s="2" t="b">
        <f>IF(B650=C650,TRUE)</f>
        <v>1</v>
      </c>
    </row>
    <row r="651" spans="1:4" x14ac:dyDescent="0.2">
      <c r="A651" s="2" t="s">
        <v>3586</v>
      </c>
      <c r="B651" s="2" t="s">
        <v>6</v>
      </c>
      <c r="C651" s="2" t="s">
        <v>6</v>
      </c>
      <c r="D651" s="2" t="b">
        <f>IF(B651=C651,TRUE)</f>
        <v>1</v>
      </c>
    </row>
    <row r="652" spans="1:4" x14ac:dyDescent="0.2">
      <c r="A652" s="2" t="s">
        <v>3588</v>
      </c>
      <c r="B652" s="2" t="s">
        <v>6</v>
      </c>
      <c r="C652" s="2" t="s">
        <v>6</v>
      </c>
      <c r="D652" s="2" t="b">
        <f>IF(B652=C652,TRUE)</f>
        <v>1</v>
      </c>
    </row>
    <row r="653" spans="1:4" x14ac:dyDescent="0.2">
      <c r="A653" s="2" t="s">
        <v>3589</v>
      </c>
      <c r="B653" s="2" t="s">
        <v>6</v>
      </c>
      <c r="C653" s="2" t="s">
        <v>6</v>
      </c>
      <c r="D653" s="2" t="b">
        <f>IF(B653=C653,TRUE)</f>
        <v>1</v>
      </c>
    </row>
    <row r="654" spans="1:4" x14ac:dyDescent="0.2">
      <c r="A654" s="2" t="s">
        <v>3590</v>
      </c>
      <c r="B654" s="2" t="s">
        <v>4</v>
      </c>
      <c r="C654" s="2" t="s">
        <v>4</v>
      </c>
      <c r="D654" s="2" t="b">
        <f>IF(B654=C654,TRUE)</f>
        <v>1</v>
      </c>
    </row>
    <row r="655" spans="1:4" x14ac:dyDescent="0.2">
      <c r="A655" s="2" t="s">
        <v>3592</v>
      </c>
      <c r="B655" s="2" t="s">
        <v>6</v>
      </c>
      <c r="C655" s="2" t="s">
        <v>6</v>
      </c>
      <c r="D655" s="2" t="b">
        <f>IF(B655=C655,TRUE)</f>
        <v>1</v>
      </c>
    </row>
    <row r="656" spans="1:4" x14ac:dyDescent="0.2">
      <c r="A656" s="2" t="s">
        <v>3593</v>
      </c>
      <c r="B656" s="2" t="s">
        <v>4</v>
      </c>
      <c r="C656" s="2" t="s">
        <v>4</v>
      </c>
      <c r="D656" s="2" t="b">
        <f>IF(B656=C656,TRUE)</f>
        <v>1</v>
      </c>
    </row>
    <row r="657" spans="1:4" x14ac:dyDescent="0.2">
      <c r="A657" s="2" t="s">
        <v>3595</v>
      </c>
      <c r="B657" s="2" t="s">
        <v>6</v>
      </c>
      <c r="C657" s="2" t="s">
        <v>6</v>
      </c>
      <c r="D657" s="2" t="b">
        <f>IF(B657=C657,TRUE)</f>
        <v>1</v>
      </c>
    </row>
    <row r="658" spans="1:4" x14ac:dyDescent="0.2">
      <c r="A658" s="2" t="s">
        <v>3597</v>
      </c>
      <c r="B658" s="2" t="s">
        <v>6</v>
      </c>
      <c r="C658" s="2" t="s">
        <v>6</v>
      </c>
      <c r="D658" s="2" t="b">
        <f>IF(B658=C658,TRUE)</f>
        <v>1</v>
      </c>
    </row>
    <row r="659" spans="1:4" x14ac:dyDescent="0.2">
      <c r="A659" s="2" t="s">
        <v>3598</v>
      </c>
      <c r="B659" s="2" t="s">
        <v>4</v>
      </c>
      <c r="C659" s="2" t="s">
        <v>4</v>
      </c>
      <c r="D659" s="2" t="b">
        <f>IF(B659=C659,TRUE)</f>
        <v>1</v>
      </c>
    </row>
    <row r="660" spans="1:4" x14ac:dyDescent="0.2">
      <c r="A660" s="2" t="s">
        <v>3601</v>
      </c>
      <c r="B660" s="2" t="s">
        <v>6</v>
      </c>
      <c r="C660" s="2" t="s">
        <v>6</v>
      </c>
      <c r="D660" s="2" t="b">
        <f>IF(B660=C660,TRUE)</f>
        <v>1</v>
      </c>
    </row>
    <row r="661" spans="1:4" x14ac:dyDescent="0.2">
      <c r="A661" s="2" t="s">
        <v>3604</v>
      </c>
      <c r="B661" s="2" t="s">
        <v>4</v>
      </c>
      <c r="C661" s="2" t="s">
        <v>4</v>
      </c>
      <c r="D661" s="2" t="b">
        <f>IF(B661=C661,TRUE)</f>
        <v>1</v>
      </c>
    </row>
    <row r="662" spans="1:4" x14ac:dyDescent="0.2">
      <c r="A662" s="2" t="s">
        <v>3607</v>
      </c>
      <c r="B662" s="2" t="s">
        <v>4</v>
      </c>
      <c r="C662" s="2" t="s">
        <v>4</v>
      </c>
      <c r="D662" s="2" t="b">
        <f>IF(B662=C662,TRUE)</f>
        <v>1</v>
      </c>
    </row>
    <row r="663" spans="1:4" x14ac:dyDescent="0.2">
      <c r="A663" s="2" t="s">
        <v>3608</v>
      </c>
      <c r="B663" s="2" t="s">
        <v>4</v>
      </c>
      <c r="C663" s="2" t="s">
        <v>4</v>
      </c>
      <c r="D663" s="2" t="b">
        <f>IF(B663=C663,TRUE)</f>
        <v>1</v>
      </c>
    </row>
    <row r="664" spans="1:4" x14ac:dyDescent="0.2">
      <c r="A664" s="2" t="s">
        <v>3610</v>
      </c>
      <c r="B664" s="2" t="s">
        <v>6</v>
      </c>
      <c r="C664" s="2" t="s">
        <v>6</v>
      </c>
      <c r="D664" s="2" t="b">
        <f>IF(B664=C664,TRUE)</f>
        <v>1</v>
      </c>
    </row>
    <row r="665" spans="1:4" x14ac:dyDescent="0.2">
      <c r="A665" s="2" t="s">
        <v>3613</v>
      </c>
      <c r="B665" s="2" t="s">
        <v>4</v>
      </c>
      <c r="C665" s="2" t="s">
        <v>4</v>
      </c>
      <c r="D665" s="2" t="b">
        <f>IF(B665=C665,TRUE)</f>
        <v>1</v>
      </c>
    </row>
    <row r="666" spans="1:4" x14ac:dyDescent="0.2">
      <c r="A666" s="2" t="s">
        <v>3614</v>
      </c>
      <c r="B666" s="2" t="s">
        <v>4</v>
      </c>
      <c r="C666" s="2" t="s">
        <v>4</v>
      </c>
      <c r="D666" s="2" t="b">
        <f>IF(B666=C666,TRUE)</f>
        <v>1</v>
      </c>
    </row>
    <row r="667" spans="1:4" x14ac:dyDescent="0.2">
      <c r="A667" s="2" t="s">
        <v>3618</v>
      </c>
      <c r="B667" s="2" t="s">
        <v>4</v>
      </c>
      <c r="C667" s="2" t="s">
        <v>4</v>
      </c>
      <c r="D667" s="2" t="b">
        <f>IF(B667=C667,TRUE)</f>
        <v>1</v>
      </c>
    </row>
    <row r="668" spans="1:4" x14ac:dyDescent="0.2">
      <c r="A668" s="2" t="s">
        <v>3619</v>
      </c>
      <c r="B668" s="2" t="s">
        <v>6</v>
      </c>
      <c r="C668" s="2" t="s">
        <v>6</v>
      </c>
      <c r="D668" s="2" t="b">
        <f>IF(B668=C668,TRUE)</f>
        <v>1</v>
      </c>
    </row>
    <row r="669" spans="1:4" x14ac:dyDescent="0.2">
      <c r="A669" s="2" t="s">
        <v>3620</v>
      </c>
      <c r="B669" s="2" t="s">
        <v>6</v>
      </c>
      <c r="C669" s="2" t="s">
        <v>6</v>
      </c>
      <c r="D669" s="2" t="b">
        <f>IF(B669=C669,TRUE)</f>
        <v>1</v>
      </c>
    </row>
    <row r="670" spans="1:4" x14ac:dyDescent="0.2">
      <c r="A670" s="2" t="s">
        <v>3621</v>
      </c>
      <c r="B670" s="2" t="s">
        <v>6</v>
      </c>
      <c r="C670" s="2" t="s">
        <v>6</v>
      </c>
      <c r="D670" s="2" t="b">
        <f>IF(B670=C670,TRUE)</f>
        <v>1</v>
      </c>
    </row>
    <row r="671" spans="1:4" x14ac:dyDescent="0.2">
      <c r="A671" s="2" t="s">
        <v>3622</v>
      </c>
      <c r="B671" s="2" t="s">
        <v>4</v>
      </c>
      <c r="C671" s="2" t="s">
        <v>4</v>
      </c>
      <c r="D671" s="2" t="b">
        <f>IF(B671=C671,TRUE)</f>
        <v>1</v>
      </c>
    </row>
    <row r="672" spans="1:4" x14ac:dyDescent="0.2">
      <c r="A672" s="2" t="s">
        <v>3624</v>
      </c>
      <c r="B672" s="2" t="s">
        <v>6</v>
      </c>
      <c r="C672" s="2" t="s">
        <v>6</v>
      </c>
      <c r="D672" s="2" t="b">
        <f>IF(B672=C672,TRUE)</f>
        <v>1</v>
      </c>
    </row>
    <row r="673" spans="1:4" x14ac:dyDescent="0.2">
      <c r="A673" s="2" t="s">
        <v>3628</v>
      </c>
      <c r="B673" s="2" t="s">
        <v>4</v>
      </c>
      <c r="C673" s="2" t="s">
        <v>4</v>
      </c>
      <c r="D673" s="2" t="b">
        <f>IF(B673=C673,TRUE)</f>
        <v>1</v>
      </c>
    </row>
    <row r="674" spans="1:4" x14ac:dyDescent="0.2">
      <c r="A674" s="2" t="s">
        <v>3631</v>
      </c>
      <c r="B674" s="2" t="s">
        <v>4</v>
      </c>
      <c r="C674" s="2" t="s">
        <v>4</v>
      </c>
      <c r="D674" s="2" t="b">
        <f>IF(B674=C674,TRUE)</f>
        <v>1</v>
      </c>
    </row>
    <row r="675" spans="1:4" x14ac:dyDescent="0.2">
      <c r="A675" s="2" t="s">
        <v>3632</v>
      </c>
      <c r="B675" s="2" t="s">
        <v>6</v>
      </c>
      <c r="C675" s="2" t="s">
        <v>6</v>
      </c>
      <c r="D675" s="2" t="b">
        <f>IF(B675=C675,TRUE)</f>
        <v>1</v>
      </c>
    </row>
    <row r="676" spans="1:4" x14ac:dyDescent="0.2">
      <c r="A676" s="2" t="s">
        <v>3633</v>
      </c>
      <c r="B676" s="2" t="s">
        <v>6</v>
      </c>
      <c r="C676" s="2" t="s">
        <v>6</v>
      </c>
      <c r="D676" s="2" t="b">
        <f>IF(B676=C676,TRUE)</f>
        <v>1</v>
      </c>
    </row>
    <row r="677" spans="1:4" x14ac:dyDescent="0.2">
      <c r="A677" s="2" t="s">
        <v>3634</v>
      </c>
      <c r="B677" s="2" t="s">
        <v>4</v>
      </c>
      <c r="C677" s="2" t="s">
        <v>4</v>
      </c>
      <c r="D677" s="2" t="b">
        <f>IF(B677=C677,TRUE)</f>
        <v>1</v>
      </c>
    </row>
    <row r="678" spans="1:4" x14ac:dyDescent="0.2">
      <c r="A678" s="2" t="s">
        <v>3635</v>
      </c>
      <c r="B678" s="2" t="s">
        <v>4</v>
      </c>
      <c r="C678" s="2" t="s">
        <v>4</v>
      </c>
      <c r="D678" s="2" t="b">
        <f>IF(B678=C678,TRUE)</f>
        <v>1</v>
      </c>
    </row>
    <row r="679" spans="1:4" x14ac:dyDescent="0.2">
      <c r="A679" s="2" t="s">
        <v>3637</v>
      </c>
      <c r="B679" s="2" t="s">
        <v>6</v>
      </c>
      <c r="C679" s="2" t="s">
        <v>6</v>
      </c>
      <c r="D679" s="2" t="b">
        <f>IF(B679=C679,TRUE)</f>
        <v>1</v>
      </c>
    </row>
    <row r="680" spans="1:4" x14ac:dyDescent="0.2">
      <c r="A680" s="2" t="s">
        <v>3638</v>
      </c>
      <c r="B680" s="2" t="s">
        <v>4</v>
      </c>
      <c r="C680" s="2" t="s">
        <v>4</v>
      </c>
      <c r="D680" s="2" t="b">
        <f>IF(B680=C680,TRUE)</f>
        <v>1</v>
      </c>
    </row>
    <row r="681" spans="1:4" x14ac:dyDescent="0.2">
      <c r="A681" s="2" t="s">
        <v>3641</v>
      </c>
      <c r="B681" s="2" t="s">
        <v>4</v>
      </c>
      <c r="C681" s="2" t="s">
        <v>4</v>
      </c>
      <c r="D681" s="2" t="b">
        <f>IF(B681=C681,TRUE)</f>
        <v>1</v>
      </c>
    </row>
    <row r="682" spans="1:4" x14ac:dyDescent="0.2">
      <c r="A682" s="2" t="s">
        <v>3642</v>
      </c>
      <c r="B682" s="2" t="s">
        <v>6</v>
      </c>
      <c r="C682" s="2" t="s">
        <v>6</v>
      </c>
      <c r="D682" s="2" t="b">
        <f>IF(B682=C682,TRUE)</f>
        <v>1</v>
      </c>
    </row>
    <row r="683" spans="1:4" x14ac:dyDescent="0.2">
      <c r="A683" s="2" t="s">
        <v>3644</v>
      </c>
      <c r="B683" s="2" t="s">
        <v>6</v>
      </c>
      <c r="C683" s="2" t="s">
        <v>6</v>
      </c>
      <c r="D683" s="2" t="b">
        <f>IF(B683=C683,TRUE)</f>
        <v>1</v>
      </c>
    </row>
    <row r="684" spans="1:4" x14ac:dyDescent="0.2">
      <c r="A684" s="2" t="s">
        <v>3645</v>
      </c>
      <c r="B684" s="2" t="s">
        <v>6</v>
      </c>
      <c r="C684" s="2" t="s">
        <v>6</v>
      </c>
      <c r="D684" s="2" t="b">
        <f>IF(B684=C684,TRUE)</f>
        <v>1</v>
      </c>
    </row>
    <row r="685" spans="1:4" x14ac:dyDescent="0.2">
      <c r="A685" s="2" t="s">
        <v>3646</v>
      </c>
      <c r="B685" s="2" t="s">
        <v>6</v>
      </c>
      <c r="C685" s="2" t="s">
        <v>6</v>
      </c>
      <c r="D685" s="2" t="b">
        <f>IF(B685=C685,TRUE)</f>
        <v>1</v>
      </c>
    </row>
    <row r="686" spans="1:4" x14ac:dyDescent="0.2">
      <c r="A686" s="2" t="s">
        <v>3637</v>
      </c>
      <c r="B686" s="2" t="s">
        <v>6</v>
      </c>
      <c r="C686" s="2" t="s">
        <v>6</v>
      </c>
      <c r="D686" s="2" t="b">
        <f>IF(B686=C686,TRUE)</f>
        <v>1</v>
      </c>
    </row>
    <row r="687" spans="1:4" x14ac:dyDescent="0.2">
      <c r="A687" s="2" t="s">
        <v>3648</v>
      </c>
      <c r="B687" s="2" t="s">
        <v>4</v>
      </c>
      <c r="C687" s="2" t="s">
        <v>4</v>
      </c>
      <c r="D687" s="2" t="b">
        <f>IF(B687=C687,TRUE)</f>
        <v>1</v>
      </c>
    </row>
    <row r="688" spans="1:4" x14ac:dyDescent="0.2">
      <c r="A688" s="2" t="s">
        <v>3650</v>
      </c>
      <c r="B688" s="2" t="s">
        <v>4</v>
      </c>
      <c r="C688" s="2" t="s">
        <v>4</v>
      </c>
      <c r="D688" s="2" t="b">
        <f>IF(B688=C688,TRUE)</f>
        <v>1</v>
      </c>
    </row>
    <row r="689" spans="1:4" x14ac:dyDescent="0.2">
      <c r="A689" s="2" t="s">
        <v>3653</v>
      </c>
      <c r="B689" s="2" t="s">
        <v>4</v>
      </c>
      <c r="C689" s="2" t="s">
        <v>4</v>
      </c>
      <c r="D689" s="2" t="b">
        <f>IF(B689=C689,TRUE)</f>
        <v>1</v>
      </c>
    </row>
    <row r="690" spans="1:4" x14ac:dyDescent="0.2">
      <c r="A690" s="2" t="s">
        <v>3654</v>
      </c>
      <c r="B690" s="2" t="s">
        <v>6</v>
      </c>
      <c r="C690" s="2" t="s">
        <v>6</v>
      </c>
      <c r="D690" s="2" t="b">
        <f>IF(B690=C690,TRUE)</f>
        <v>1</v>
      </c>
    </row>
    <row r="691" spans="1:4" x14ac:dyDescent="0.2">
      <c r="A691" s="2" t="s">
        <v>3655</v>
      </c>
      <c r="B691" s="2" t="s">
        <v>6</v>
      </c>
      <c r="C691" s="2" t="s">
        <v>6</v>
      </c>
      <c r="D691" s="2" t="b">
        <f>IF(B691=C691,TRUE)</f>
        <v>1</v>
      </c>
    </row>
    <row r="692" spans="1:4" x14ac:dyDescent="0.2">
      <c r="A692" s="2" t="s">
        <v>3656</v>
      </c>
      <c r="B692" s="2" t="s">
        <v>4</v>
      </c>
      <c r="C692" s="2" t="s">
        <v>4</v>
      </c>
      <c r="D692" s="2" t="b">
        <f>IF(B692=C692,TRUE)</f>
        <v>1</v>
      </c>
    </row>
    <row r="693" spans="1:4" x14ac:dyDescent="0.2">
      <c r="A693" s="2" t="s">
        <v>3659</v>
      </c>
      <c r="B693" s="2" t="s">
        <v>4</v>
      </c>
      <c r="C693" s="2" t="s">
        <v>4</v>
      </c>
      <c r="D693" s="2" t="b">
        <f>IF(B693=C693,TRUE)</f>
        <v>1</v>
      </c>
    </row>
    <row r="694" spans="1:4" x14ac:dyDescent="0.2">
      <c r="A694" s="2" t="s">
        <v>3661</v>
      </c>
      <c r="B694" s="2" t="s">
        <v>4</v>
      </c>
      <c r="C694" s="2" t="s">
        <v>4</v>
      </c>
      <c r="D694" s="2" t="b">
        <f>IF(B694=C694,TRUE)</f>
        <v>1</v>
      </c>
    </row>
    <row r="695" spans="1:4" x14ac:dyDescent="0.2">
      <c r="A695" s="2" t="s">
        <v>3663</v>
      </c>
      <c r="B695" s="2" t="s">
        <v>4</v>
      </c>
      <c r="C695" s="2" t="s">
        <v>4</v>
      </c>
      <c r="D695" s="2" t="b">
        <f>IF(B695=C695,TRUE)</f>
        <v>1</v>
      </c>
    </row>
    <row r="696" spans="1:4" x14ac:dyDescent="0.2">
      <c r="A696" s="2" t="s">
        <v>3664</v>
      </c>
      <c r="B696" s="2" t="s">
        <v>4</v>
      </c>
      <c r="C696" s="2" t="s">
        <v>4</v>
      </c>
      <c r="D696" s="2" t="b">
        <f>IF(B696=C696,TRUE)</f>
        <v>1</v>
      </c>
    </row>
    <row r="697" spans="1:4" x14ac:dyDescent="0.2">
      <c r="A697" s="2" t="s">
        <v>3665</v>
      </c>
      <c r="B697" s="2" t="s">
        <v>4</v>
      </c>
      <c r="C697" s="2" t="s">
        <v>4</v>
      </c>
      <c r="D697" s="2" t="b">
        <f>IF(B697=C697,TRUE)</f>
        <v>1</v>
      </c>
    </row>
    <row r="698" spans="1:4" x14ac:dyDescent="0.2">
      <c r="A698" s="2" t="s">
        <v>3666</v>
      </c>
      <c r="B698" s="2" t="s">
        <v>4</v>
      </c>
      <c r="C698" s="2" t="s">
        <v>4</v>
      </c>
      <c r="D698" s="2" t="b">
        <f>IF(B698=C698,TRUE)</f>
        <v>1</v>
      </c>
    </row>
    <row r="699" spans="1:4" x14ac:dyDescent="0.2">
      <c r="A699" s="2" t="s">
        <v>3667</v>
      </c>
      <c r="B699" s="2" t="s">
        <v>6</v>
      </c>
      <c r="C699" s="2" t="s">
        <v>6</v>
      </c>
      <c r="D699" s="2" t="b">
        <f>IF(B699=C699,TRUE)</f>
        <v>1</v>
      </c>
    </row>
    <row r="700" spans="1:4" x14ac:dyDescent="0.2">
      <c r="A700" s="2" t="s">
        <v>3668</v>
      </c>
      <c r="B700" s="2" t="s">
        <v>6</v>
      </c>
      <c r="C700" s="2" t="s">
        <v>6</v>
      </c>
      <c r="D700" s="2" t="b">
        <f>IF(B700=C700,TRUE)</f>
        <v>1</v>
      </c>
    </row>
    <row r="701" spans="1:4" x14ac:dyDescent="0.2">
      <c r="A701" s="2" t="s">
        <v>3669</v>
      </c>
      <c r="B701" s="2" t="s">
        <v>4</v>
      </c>
      <c r="C701" s="2" t="s">
        <v>4</v>
      </c>
      <c r="D701" s="2" t="b">
        <f>IF(B701=C701,TRUE)</f>
        <v>1</v>
      </c>
    </row>
    <row r="702" spans="1:4" x14ac:dyDescent="0.2">
      <c r="A702" s="2" t="s">
        <v>3670</v>
      </c>
      <c r="B702" s="2" t="s">
        <v>4</v>
      </c>
      <c r="C702" s="2" t="s">
        <v>4</v>
      </c>
      <c r="D702" s="2" t="b">
        <f>IF(B702=C702,TRUE)</f>
        <v>1</v>
      </c>
    </row>
    <row r="703" spans="1:4" x14ac:dyDescent="0.2">
      <c r="A703" s="2" t="s">
        <v>3568</v>
      </c>
      <c r="B703" s="2" t="s">
        <v>6</v>
      </c>
      <c r="C703" s="2" t="s">
        <v>6</v>
      </c>
      <c r="D703" s="2" t="b">
        <f>IF(B703=C703,TRUE)</f>
        <v>1</v>
      </c>
    </row>
    <row r="704" spans="1:4" x14ac:dyDescent="0.2">
      <c r="A704" s="2" t="s">
        <v>3664</v>
      </c>
      <c r="B704" s="2" t="s">
        <v>4</v>
      </c>
      <c r="C704" s="2" t="s">
        <v>4</v>
      </c>
      <c r="D704" s="2" t="b">
        <f>IF(B704=C704,TRUE)</f>
        <v>1</v>
      </c>
    </row>
    <row r="705" spans="1:4" x14ac:dyDescent="0.2">
      <c r="A705" s="2" t="s">
        <v>3675</v>
      </c>
      <c r="B705" s="2" t="s">
        <v>6</v>
      </c>
      <c r="C705" s="2" t="s">
        <v>6</v>
      </c>
      <c r="D705" s="2" t="b">
        <f>IF(B705=C705,TRUE)</f>
        <v>1</v>
      </c>
    </row>
    <row r="706" spans="1:4" x14ac:dyDescent="0.2">
      <c r="A706" s="2" t="s">
        <v>3677</v>
      </c>
      <c r="B706" s="2" t="s">
        <v>6</v>
      </c>
      <c r="C706" s="2" t="s">
        <v>6</v>
      </c>
      <c r="D706" s="2" t="b">
        <f>IF(B706=C706,TRUE)</f>
        <v>1</v>
      </c>
    </row>
    <row r="707" spans="1:4" x14ac:dyDescent="0.2">
      <c r="A707" s="2" t="s">
        <v>3680</v>
      </c>
      <c r="B707" s="2" t="s">
        <v>4</v>
      </c>
      <c r="C707" s="2" t="s">
        <v>4</v>
      </c>
      <c r="D707" s="2" t="b">
        <f>IF(B707=C707,TRUE)</f>
        <v>1</v>
      </c>
    </row>
    <row r="708" spans="1:4" x14ac:dyDescent="0.2">
      <c r="A708" s="2" t="s">
        <v>3683</v>
      </c>
      <c r="B708" s="2" t="s">
        <v>4</v>
      </c>
      <c r="C708" s="2" t="s">
        <v>4</v>
      </c>
      <c r="D708" s="2" t="b">
        <f>IF(B708=C708,TRUE)</f>
        <v>1</v>
      </c>
    </row>
    <row r="709" spans="1:4" x14ac:dyDescent="0.2">
      <c r="A709" s="2" t="s">
        <v>3685</v>
      </c>
      <c r="B709" s="2" t="s">
        <v>4</v>
      </c>
      <c r="C709" s="2" t="s">
        <v>4</v>
      </c>
      <c r="D709" s="2" t="b">
        <f>IF(B709=C709,TRUE)</f>
        <v>1</v>
      </c>
    </row>
    <row r="710" spans="1:4" x14ac:dyDescent="0.2">
      <c r="A710" s="2" t="s">
        <v>3687</v>
      </c>
      <c r="B710" s="2" t="s">
        <v>4</v>
      </c>
      <c r="C710" s="2" t="s">
        <v>4</v>
      </c>
      <c r="D710" s="2" t="b">
        <f>IF(B710=C710,TRUE)</f>
        <v>1</v>
      </c>
    </row>
    <row r="711" spans="1:4" x14ac:dyDescent="0.2">
      <c r="A711" s="2" t="s">
        <v>3689</v>
      </c>
      <c r="B711" s="2" t="s">
        <v>4</v>
      </c>
      <c r="C711" s="2" t="s">
        <v>4</v>
      </c>
      <c r="D711" s="2" t="b">
        <f>IF(B711=C711,TRUE)</f>
        <v>1</v>
      </c>
    </row>
    <row r="712" spans="1:4" x14ac:dyDescent="0.2">
      <c r="A712" s="2" t="s">
        <v>3690</v>
      </c>
      <c r="B712" s="2" t="s">
        <v>4</v>
      </c>
      <c r="C712" s="2" t="s">
        <v>4</v>
      </c>
      <c r="D712" s="2" t="b">
        <f>IF(B712=C712,TRUE)</f>
        <v>1</v>
      </c>
    </row>
    <row r="713" spans="1:4" x14ac:dyDescent="0.2">
      <c r="A713" s="2" t="s">
        <v>3691</v>
      </c>
      <c r="B713" s="2" t="s">
        <v>4</v>
      </c>
      <c r="C713" s="2" t="s">
        <v>4</v>
      </c>
      <c r="D713" s="2" t="b">
        <f>IF(B713=C713,TRUE)</f>
        <v>1</v>
      </c>
    </row>
    <row r="714" spans="1:4" x14ac:dyDescent="0.2">
      <c r="A714" s="2" t="s">
        <v>3692</v>
      </c>
      <c r="B714" s="2" t="s">
        <v>4</v>
      </c>
      <c r="C714" s="2" t="s">
        <v>4</v>
      </c>
      <c r="D714" s="2" t="b">
        <f>IF(B714=C714,TRUE)</f>
        <v>1</v>
      </c>
    </row>
    <row r="715" spans="1:4" x14ac:dyDescent="0.2">
      <c r="A715" s="2" t="s">
        <v>3694</v>
      </c>
      <c r="B715" s="2" t="s">
        <v>6</v>
      </c>
      <c r="C715" s="2" t="s">
        <v>6</v>
      </c>
      <c r="D715" s="2" t="b">
        <f>IF(B715=C715,TRUE)</f>
        <v>1</v>
      </c>
    </row>
    <row r="716" spans="1:4" x14ac:dyDescent="0.2">
      <c r="A716" s="2" t="s">
        <v>3695</v>
      </c>
      <c r="B716" s="2" t="s">
        <v>6</v>
      </c>
      <c r="C716" s="2" t="s">
        <v>6</v>
      </c>
      <c r="D716" s="2" t="b">
        <f>IF(B716=C716,TRUE)</f>
        <v>1</v>
      </c>
    </row>
    <row r="717" spans="1:4" x14ac:dyDescent="0.2">
      <c r="A717" s="2" t="s">
        <v>3696</v>
      </c>
      <c r="B717" s="2" t="s">
        <v>6</v>
      </c>
      <c r="C717" s="2" t="s">
        <v>6</v>
      </c>
      <c r="D717" s="2" t="b">
        <f>IF(B717=C717,TRUE)</f>
        <v>1</v>
      </c>
    </row>
    <row r="718" spans="1:4" x14ac:dyDescent="0.2">
      <c r="A718" s="2" t="s">
        <v>3697</v>
      </c>
      <c r="B718" s="2" t="s">
        <v>6</v>
      </c>
      <c r="C718" s="2" t="s">
        <v>6</v>
      </c>
      <c r="D718" s="2" t="b">
        <f>IF(B718=C718,TRUE)</f>
        <v>1</v>
      </c>
    </row>
    <row r="719" spans="1:4" x14ac:dyDescent="0.2">
      <c r="A719" s="2" t="s">
        <v>3698</v>
      </c>
      <c r="B719" s="2" t="s">
        <v>4</v>
      </c>
      <c r="C719" s="2" t="s">
        <v>4</v>
      </c>
      <c r="D719" s="2" t="b">
        <f>IF(B719=C719,TRUE)</f>
        <v>1</v>
      </c>
    </row>
    <row r="720" spans="1:4" x14ac:dyDescent="0.2">
      <c r="A720" s="2" t="s">
        <v>3699</v>
      </c>
      <c r="B720" s="2" t="s">
        <v>6</v>
      </c>
      <c r="C720" s="2" t="s">
        <v>6</v>
      </c>
      <c r="D720" s="2" t="b">
        <f>IF(B720=C720,TRUE)</f>
        <v>1</v>
      </c>
    </row>
    <row r="721" spans="1:4" x14ac:dyDescent="0.2">
      <c r="A721" s="2" t="s">
        <v>3701</v>
      </c>
      <c r="B721" s="2" t="s">
        <v>4</v>
      </c>
      <c r="C721" s="2" t="s">
        <v>4</v>
      </c>
      <c r="D721" s="2" t="b">
        <f>IF(B721=C721,TRUE)</f>
        <v>1</v>
      </c>
    </row>
    <row r="722" spans="1:4" x14ac:dyDescent="0.2">
      <c r="A722" s="2" t="s">
        <v>3704</v>
      </c>
      <c r="B722" s="2" t="s">
        <v>6</v>
      </c>
      <c r="C722" s="2" t="s">
        <v>6</v>
      </c>
      <c r="D722" s="2" t="b">
        <f>IF(B722=C722,TRUE)</f>
        <v>1</v>
      </c>
    </row>
    <row r="723" spans="1:4" x14ac:dyDescent="0.2">
      <c r="A723" s="2" t="s">
        <v>3705</v>
      </c>
      <c r="B723" s="2" t="s">
        <v>6</v>
      </c>
      <c r="C723" s="2" t="s">
        <v>6</v>
      </c>
      <c r="D723" s="2" t="b">
        <f>IF(B723=C723,TRUE)</f>
        <v>1</v>
      </c>
    </row>
    <row r="724" spans="1:4" x14ac:dyDescent="0.2">
      <c r="A724" s="2" t="s">
        <v>3706</v>
      </c>
      <c r="B724" s="2" t="s">
        <v>6</v>
      </c>
      <c r="C724" s="2" t="s">
        <v>6</v>
      </c>
      <c r="D724" s="2" t="b">
        <f>IF(B724=C724,TRUE)</f>
        <v>1</v>
      </c>
    </row>
    <row r="725" spans="1:4" x14ac:dyDescent="0.2">
      <c r="A725" s="2" t="s">
        <v>3709</v>
      </c>
      <c r="B725" s="2" t="s">
        <v>4</v>
      </c>
      <c r="C725" s="2" t="s">
        <v>4</v>
      </c>
      <c r="D725" s="2" t="b">
        <f>IF(B725=C725,TRUE)</f>
        <v>1</v>
      </c>
    </row>
    <row r="726" spans="1:4" x14ac:dyDescent="0.2">
      <c r="A726" s="2" t="s">
        <v>3710</v>
      </c>
      <c r="B726" s="2" t="s">
        <v>4</v>
      </c>
      <c r="C726" s="2" t="s">
        <v>4</v>
      </c>
      <c r="D726" s="2" t="b">
        <f>IF(B726=C726,TRUE)</f>
        <v>1</v>
      </c>
    </row>
    <row r="727" spans="1:4" x14ac:dyDescent="0.2">
      <c r="A727" s="2" t="s">
        <v>3711</v>
      </c>
      <c r="B727" s="2" t="s">
        <v>4</v>
      </c>
      <c r="C727" s="2" t="s">
        <v>4</v>
      </c>
      <c r="D727" s="2" t="b">
        <f>IF(B727=C727,TRUE)</f>
        <v>1</v>
      </c>
    </row>
    <row r="728" spans="1:4" x14ac:dyDescent="0.2">
      <c r="A728" s="2" t="s">
        <v>3712</v>
      </c>
      <c r="B728" s="2" t="s">
        <v>6</v>
      </c>
      <c r="C728" s="2" t="s">
        <v>6</v>
      </c>
      <c r="D728" s="2" t="b">
        <f>IF(B728=C728,TRUE)</f>
        <v>1</v>
      </c>
    </row>
    <row r="729" spans="1:4" x14ac:dyDescent="0.2">
      <c r="A729" s="2" t="s">
        <v>3713</v>
      </c>
      <c r="B729" s="2" t="s">
        <v>4</v>
      </c>
      <c r="C729" s="2" t="s">
        <v>4</v>
      </c>
      <c r="D729" s="2" t="b">
        <f>IF(B729=C729,TRUE)</f>
        <v>1</v>
      </c>
    </row>
    <row r="730" spans="1:4" x14ac:dyDescent="0.2">
      <c r="A730" s="2" t="s">
        <v>3715</v>
      </c>
      <c r="B730" s="2" t="s">
        <v>6</v>
      </c>
      <c r="C730" s="2" t="s">
        <v>6</v>
      </c>
      <c r="D730" s="2" t="b">
        <f>IF(B730=C730,TRUE)</f>
        <v>1</v>
      </c>
    </row>
    <row r="731" spans="1:4" x14ac:dyDescent="0.2">
      <c r="A731" s="2" t="s">
        <v>3716</v>
      </c>
      <c r="B731" s="2" t="s">
        <v>4</v>
      </c>
      <c r="C731" s="2" t="s">
        <v>4</v>
      </c>
      <c r="D731" s="2" t="b">
        <f>IF(B731=C731,TRUE)</f>
        <v>1</v>
      </c>
    </row>
    <row r="732" spans="1:4" x14ac:dyDescent="0.2">
      <c r="A732" s="2" t="s">
        <v>3717</v>
      </c>
      <c r="B732" s="2" t="s">
        <v>6</v>
      </c>
      <c r="C732" s="2" t="s">
        <v>6</v>
      </c>
      <c r="D732" s="2" t="b">
        <f>IF(B732=C732,TRUE)</f>
        <v>1</v>
      </c>
    </row>
    <row r="733" spans="1:4" x14ac:dyDescent="0.2">
      <c r="A733" s="2" t="s">
        <v>3718</v>
      </c>
      <c r="B733" s="2" t="s">
        <v>4</v>
      </c>
      <c r="C733" s="2" t="s">
        <v>4</v>
      </c>
      <c r="D733" s="2" t="b">
        <f>IF(B733=C733,TRUE)</f>
        <v>1</v>
      </c>
    </row>
    <row r="734" spans="1:4" x14ac:dyDescent="0.2">
      <c r="A734" s="2" t="s">
        <v>3719</v>
      </c>
      <c r="B734" s="2" t="s">
        <v>4</v>
      </c>
      <c r="C734" s="2" t="s">
        <v>4</v>
      </c>
      <c r="D734" s="2" t="b">
        <f>IF(B734=C734,TRUE)</f>
        <v>1</v>
      </c>
    </row>
    <row r="735" spans="1:4" x14ac:dyDescent="0.2">
      <c r="A735" s="2" t="s">
        <v>3720</v>
      </c>
      <c r="B735" s="2" t="s">
        <v>6</v>
      </c>
      <c r="C735" s="2" t="s">
        <v>6</v>
      </c>
      <c r="D735" s="2" t="b">
        <f>IF(B735=C735,TRUE)</f>
        <v>1</v>
      </c>
    </row>
    <row r="736" spans="1:4" x14ac:dyDescent="0.2">
      <c r="A736" s="2" t="s">
        <v>3722</v>
      </c>
      <c r="B736" s="2" t="s">
        <v>4</v>
      </c>
      <c r="C736" s="2" t="s">
        <v>4</v>
      </c>
      <c r="D736" s="2" t="b">
        <f>IF(B736=C736,TRUE)</f>
        <v>1</v>
      </c>
    </row>
    <row r="737" spans="1:4" x14ac:dyDescent="0.2">
      <c r="A737" s="2" t="s">
        <v>3723</v>
      </c>
      <c r="B737" s="2" t="s">
        <v>4</v>
      </c>
      <c r="C737" s="2" t="s">
        <v>4</v>
      </c>
      <c r="D737" s="2" t="b">
        <f>IF(B737=C737,TRUE)</f>
        <v>1</v>
      </c>
    </row>
    <row r="738" spans="1:4" x14ac:dyDescent="0.2">
      <c r="A738" s="2" t="s">
        <v>3727</v>
      </c>
      <c r="B738" s="2" t="s">
        <v>6</v>
      </c>
      <c r="C738" s="2" t="s">
        <v>6</v>
      </c>
      <c r="D738" s="2" t="b">
        <f>IF(B738=C738,TRUE)</f>
        <v>1</v>
      </c>
    </row>
    <row r="739" spans="1:4" x14ac:dyDescent="0.2">
      <c r="A739" s="2" t="s">
        <v>3728</v>
      </c>
      <c r="B739" s="2" t="s">
        <v>6</v>
      </c>
      <c r="C739" s="2" t="s">
        <v>6</v>
      </c>
      <c r="D739" s="2" t="b">
        <f>IF(B739=C739,TRUE)</f>
        <v>1</v>
      </c>
    </row>
    <row r="740" spans="1:4" x14ac:dyDescent="0.2">
      <c r="A740" s="2" t="s">
        <v>3730</v>
      </c>
      <c r="B740" s="2" t="s">
        <v>6</v>
      </c>
      <c r="C740" s="2" t="s">
        <v>6</v>
      </c>
      <c r="D740" s="2" t="b">
        <f>IF(B740=C740,TRUE)</f>
        <v>1</v>
      </c>
    </row>
    <row r="741" spans="1:4" x14ac:dyDescent="0.2">
      <c r="A741" s="2" t="s">
        <v>3731</v>
      </c>
      <c r="B741" s="2" t="s">
        <v>4</v>
      </c>
      <c r="C741" s="2" t="s">
        <v>4</v>
      </c>
      <c r="D741" s="2" t="b">
        <f>IF(B741=C741,TRUE)</f>
        <v>1</v>
      </c>
    </row>
    <row r="742" spans="1:4" x14ac:dyDescent="0.2">
      <c r="A742" s="2" t="s">
        <v>3734</v>
      </c>
      <c r="B742" s="2" t="s">
        <v>6</v>
      </c>
      <c r="C742" s="2" t="s">
        <v>6</v>
      </c>
      <c r="D742" s="2" t="b">
        <f>IF(B742=C742,TRUE)</f>
        <v>1</v>
      </c>
    </row>
    <row r="743" spans="1:4" x14ac:dyDescent="0.2">
      <c r="A743" s="2" t="s">
        <v>3737</v>
      </c>
      <c r="B743" s="2" t="s">
        <v>6</v>
      </c>
      <c r="C743" s="2" t="s">
        <v>6</v>
      </c>
      <c r="D743" s="2" t="b">
        <f>IF(B743=C743,TRUE)</f>
        <v>1</v>
      </c>
    </row>
    <row r="744" spans="1:4" x14ac:dyDescent="0.2">
      <c r="A744" s="2" t="s">
        <v>3738</v>
      </c>
      <c r="B744" s="2" t="s">
        <v>4</v>
      </c>
      <c r="C744" s="2" t="s">
        <v>4</v>
      </c>
      <c r="D744" s="2" t="b">
        <f>IF(B744=C744,TRUE)</f>
        <v>1</v>
      </c>
    </row>
    <row r="745" spans="1:4" x14ac:dyDescent="0.2">
      <c r="A745" s="2" t="s">
        <v>3739</v>
      </c>
      <c r="B745" s="2" t="s">
        <v>6</v>
      </c>
      <c r="C745" s="2" t="s">
        <v>6</v>
      </c>
      <c r="D745" s="2" t="b">
        <f>IF(B745=C745,TRUE)</f>
        <v>1</v>
      </c>
    </row>
    <row r="746" spans="1:4" x14ac:dyDescent="0.2">
      <c r="A746" s="2" t="s">
        <v>3740</v>
      </c>
      <c r="B746" s="2" t="s">
        <v>4</v>
      </c>
      <c r="C746" s="2" t="s">
        <v>4</v>
      </c>
      <c r="D746" s="2" t="b">
        <f>IF(B746=C746,TRUE)</f>
        <v>1</v>
      </c>
    </row>
    <row r="747" spans="1:4" x14ac:dyDescent="0.2">
      <c r="A747" s="2" t="s">
        <v>3746</v>
      </c>
      <c r="B747" s="2" t="s">
        <v>6</v>
      </c>
      <c r="C747" s="2" t="s">
        <v>6</v>
      </c>
      <c r="D747" s="2" t="b">
        <f>IF(B747=C747,TRUE)</f>
        <v>1</v>
      </c>
    </row>
    <row r="748" spans="1:4" x14ac:dyDescent="0.2">
      <c r="A748" s="2" t="s">
        <v>3748</v>
      </c>
      <c r="B748" s="2" t="s">
        <v>6</v>
      </c>
      <c r="C748" s="2" t="s">
        <v>6</v>
      </c>
      <c r="D748" s="2" t="b">
        <f>IF(B748=C748,TRUE)</f>
        <v>1</v>
      </c>
    </row>
    <row r="749" spans="1:4" x14ac:dyDescent="0.2">
      <c r="A749" s="2" t="s">
        <v>3749</v>
      </c>
      <c r="B749" s="2" t="s">
        <v>6</v>
      </c>
      <c r="C749" s="2" t="s">
        <v>6</v>
      </c>
      <c r="D749" s="2" t="b">
        <f>IF(B749=C749,TRUE)</f>
        <v>1</v>
      </c>
    </row>
    <row r="750" spans="1:4" x14ac:dyDescent="0.2">
      <c r="A750" s="2" t="s">
        <v>3750</v>
      </c>
      <c r="B750" s="2" t="s">
        <v>6</v>
      </c>
      <c r="C750" s="2" t="s">
        <v>6</v>
      </c>
      <c r="D750" s="2" t="b">
        <f>IF(B750=C750,TRUE)</f>
        <v>1</v>
      </c>
    </row>
    <row r="751" spans="1:4" x14ac:dyDescent="0.2">
      <c r="A751" s="2" t="s">
        <v>3751</v>
      </c>
      <c r="B751" s="2" t="s">
        <v>6</v>
      </c>
      <c r="C751" s="2" t="s">
        <v>6</v>
      </c>
      <c r="D751" s="2" t="b">
        <f>IF(B751=C751,TRUE)</f>
        <v>1</v>
      </c>
    </row>
    <row r="752" spans="1:4" x14ac:dyDescent="0.2">
      <c r="A752" s="2" t="s">
        <v>3752</v>
      </c>
      <c r="B752" s="2" t="s">
        <v>6</v>
      </c>
      <c r="C752" s="2" t="s">
        <v>6</v>
      </c>
      <c r="D752" s="2" t="b">
        <f>IF(B752=C752,TRUE)</f>
        <v>1</v>
      </c>
    </row>
    <row r="753" spans="1:4" x14ac:dyDescent="0.2">
      <c r="A753" s="2" t="s">
        <v>3737</v>
      </c>
      <c r="B753" s="2" t="s">
        <v>6</v>
      </c>
      <c r="C753" s="2" t="s">
        <v>6</v>
      </c>
      <c r="D753" s="2" t="b">
        <f>IF(B753=C753,TRUE)</f>
        <v>1</v>
      </c>
    </row>
    <row r="754" spans="1:4" x14ac:dyDescent="0.2">
      <c r="A754" s="2" t="s">
        <v>3754</v>
      </c>
      <c r="B754" s="2" t="s">
        <v>4</v>
      </c>
      <c r="C754" s="2" t="s">
        <v>4</v>
      </c>
      <c r="D754" s="2" t="b">
        <f>IF(B754=C754,TRUE)</f>
        <v>1</v>
      </c>
    </row>
    <row r="755" spans="1:4" x14ac:dyDescent="0.2">
      <c r="A755" s="2" t="s">
        <v>3755</v>
      </c>
      <c r="B755" s="2" t="s">
        <v>6</v>
      </c>
      <c r="C755" s="2" t="s">
        <v>6</v>
      </c>
      <c r="D755" s="2" t="b">
        <f>IF(B755=C755,TRUE)</f>
        <v>1</v>
      </c>
    </row>
    <row r="756" spans="1:4" x14ac:dyDescent="0.2">
      <c r="A756" s="2" t="s">
        <v>3756</v>
      </c>
      <c r="B756" s="2" t="s">
        <v>6</v>
      </c>
      <c r="C756" s="2" t="s">
        <v>6</v>
      </c>
      <c r="D756" s="2" t="b">
        <f>IF(B756=C756,TRUE)</f>
        <v>1</v>
      </c>
    </row>
    <row r="757" spans="1:4" x14ac:dyDescent="0.2">
      <c r="A757" s="2" t="s">
        <v>3759</v>
      </c>
      <c r="B757" s="2" t="s">
        <v>4</v>
      </c>
      <c r="C757" s="2" t="s">
        <v>4</v>
      </c>
      <c r="D757" s="2" t="b">
        <f>IF(B757=C757,TRUE)</f>
        <v>1</v>
      </c>
    </row>
    <row r="758" spans="1:4" x14ac:dyDescent="0.2">
      <c r="A758" s="2" t="s">
        <v>3760</v>
      </c>
      <c r="B758" s="2" t="s">
        <v>4</v>
      </c>
      <c r="C758" s="2" t="s">
        <v>4</v>
      </c>
      <c r="D758" s="2" t="b">
        <f>IF(B758=C758,TRUE)</f>
        <v>1</v>
      </c>
    </row>
    <row r="759" spans="1:4" x14ac:dyDescent="0.2">
      <c r="A759" s="2" t="s">
        <v>3761</v>
      </c>
      <c r="B759" s="2" t="s">
        <v>6</v>
      </c>
      <c r="C759" s="2" t="s">
        <v>6</v>
      </c>
      <c r="D759" s="2" t="b">
        <f>IF(B759=C759,TRUE)</f>
        <v>1</v>
      </c>
    </row>
    <row r="760" spans="1:4" x14ac:dyDescent="0.2">
      <c r="A760" s="2" t="s">
        <v>3764</v>
      </c>
      <c r="B760" s="2" t="s">
        <v>6</v>
      </c>
      <c r="C760" s="2" t="s">
        <v>6</v>
      </c>
      <c r="D760" s="2" t="b">
        <f>IF(B760=C760,TRUE)</f>
        <v>1</v>
      </c>
    </row>
    <row r="761" spans="1:4" x14ac:dyDescent="0.2">
      <c r="A761" s="2" t="s">
        <v>3765</v>
      </c>
      <c r="B761" s="2" t="s">
        <v>6</v>
      </c>
      <c r="C761" s="2" t="s">
        <v>6</v>
      </c>
      <c r="D761" s="2" t="b">
        <f>IF(B761=C761,TRUE)</f>
        <v>1</v>
      </c>
    </row>
    <row r="762" spans="1:4" x14ac:dyDescent="0.2">
      <c r="A762" s="2" t="s">
        <v>3766</v>
      </c>
      <c r="B762" s="2" t="s">
        <v>4</v>
      </c>
      <c r="C762" s="2" t="s">
        <v>4</v>
      </c>
      <c r="D762" s="2" t="b">
        <f>IF(B762=C762,TRUE)</f>
        <v>1</v>
      </c>
    </row>
    <row r="763" spans="1:4" x14ac:dyDescent="0.2">
      <c r="A763" s="2" t="s">
        <v>3767</v>
      </c>
      <c r="B763" s="2" t="s">
        <v>6</v>
      </c>
      <c r="C763" s="2" t="s">
        <v>6</v>
      </c>
      <c r="D763" s="2" t="b">
        <f>IF(B763=C763,TRUE)</f>
        <v>1</v>
      </c>
    </row>
    <row r="764" spans="1:4" x14ac:dyDescent="0.2">
      <c r="A764" s="2" t="s">
        <v>3768</v>
      </c>
      <c r="B764" s="2" t="s">
        <v>6</v>
      </c>
      <c r="C764" s="2" t="s">
        <v>6</v>
      </c>
      <c r="D764" s="2" t="b">
        <f>IF(B764=C764,TRUE)</f>
        <v>1</v>
      </c>
    </row>
    <row r="765" spans="1:4" x14ac:dyDescent="0.2">
      <c r="A765" s="2" t="s">
        <v>3770</v>
      </c>
      <c r="B765" s="2" t="s">
        <v>6</v>
      </c>
      <c r="C765" s="2" t="s">
        <v>6</v>
      </c>
      <c r="D765" s="2" t="b">
        <f>IF(B765=C765,TRUE)</f>
        <v>1</v>
      </c>
    </row>
    <row r="766" spans="1:4" x14ac:dyDescent="0.2">
      <c r="A766" s="2" t="s">
        <v>3771</v>
      </c>
      <c r="B766" s="2" t="s">
        <v>4</v>
      </c>
      <c r="C766" s="2" t="s">
        <v>4</v>
      </c>
      <c r="D766" s="2" t="b">
        <f>IF(B766=C766,TRUE)</f>
        <v>1</v>
      </c>
    </row>
    <row r="767" spans="1:4" x14ac:dyDescent="0.2">
      <c r="A767" s="2" t="s">
        <v>3748</v>
      </c>
      <c r="B767" s="2" t="s">
        <v>6</v>
      </c>
      <c r="C767" s="2" t="s">
        <v>6</v>
      </c>
      <c r="D767" s="2" t="b">
        <f>IF(B767=C767,TRUE)</f>
        <v>1</v>
      </c>
    </row>
    <row r="768" spans="1:4" x14ac:dyDescent="0.2">
      <c r="A768" s="2" t="s">
        <v>3773</v>
      </c>
      <c r="B768" s="2" t="s">
        <v>6</v>
      </c>
      <c r="C768" s="2" t="s">
        <v>6</v>
      </c>
      <c r="D768" s="2" t="b">
        <f>IF(B768=C768,TRUE)</f>
        <v>1</v>
      </c>
    </row>
    <row r="769" spans="1:4" x14ac:dyDescent="0.2">
      <c r="A769" s="2" t="s">
        <v>3774</v>
      </c>
      <c r="B769" s="2" t="s">
        <v>6</v>
      </c>
      <c r="C769" s="2" t="s">
        <v>6</v>
      </c>
      <c r="D769" s="2" t="b">
        <f>IF(B769=C769,TRUE)</f>
        <v>1</v>
      </c>
    </row>
    <row r="770" spans="1:4" x14ac:dyDescent="0.2">
      <c r="A770" s="2" t="s">
        <v>3775</v>
      </c>
      <c r="B770" s="2" t="s">
        <v>4</v>
      </c>
      <c r="C770" s="2" t="s">
        <v>4</v>
      </c>
      <c r="D770" s="2" t="b">
        <f>IF(B770=C770,TRUE)</f>
        <v>1</v>
      </c>
    </row>
    <row r="771" spans="1:4" x14ac:dyDescent="0.2">
      <c r="A771" s="2" t="s">
        <v>3777</v>
      </c>
      <c r="B771" s="2" t="s">
        <v>6</v>
      </c>
      <c r="C771" s="2" t="s">
        <v>6</v>
      </c>
      <c r="D771" s="2" t="b">
        <f>IF(B771=C771,TRUE)</f>
        <v>1</v>
      </c>
    </row>
    <row r="772" spans="1:4" x14ac:dyDescent="0.2">
      <c r="A772" s="2" t="s">
        <v>3779</v>
      </c>
      <c r="B772" s="2" t="s">
        <v>531</v>
      </c>
      <c r="C772" s="2" t="s">
        <v>531</v>
      </c>
      <c r="D772" s="2" t="b">
        <f>IF(B772=C772,TRUE)</f>
        <v>1</v>
      </c>
    </row>
    <row r="773" spans="1:4" x14ac:dyDescent="0.2">
      <c r="A773" s="2" t="s">
        <v>3781</v>
      </c>
      <c r="B773" s="2" t="s">
        <v>4</v>
      </c>
      <c r="C773" s="2" t="s">
        <v>4</v>
      </c>
      <c r="D773" s="2" t="b">
        <f>IF(B773=C773,TRUE)</f>
        <v>1</v>
      </c>
    </row>
    <row r="774" spans="1:4" x14ac:dyDescent="0.2">
      <c r="A774" s="2" t="s">
        <v>3782</v>
      </c>
      <c r="B774" s="2" t="s">
        <v>6</v>
      </c>
      <c r="C774" s="2" t="s">
        <v>6</v>
      </c>
      <c r="D774" s="2" t="b">
        <f>IF(B774=C774,TRUE)</f>
        <v>1</v>
      </c>
    </row>
    <row r="775" spans="1:4" x14ac:dyDescent="0.2">
      <c r="A775" s="2" t="s">
        <v>3783</v>
      </c>
      <c r="B775" s="2" t="s">
        <v>4</v>
      </c>
      <c r="C775" s="2" t="s">
        <v>4</v>
      </c>
      <c r="D775" s="2" t="b">
        <f>IF(B775=C775,TRUE)</f>
        <v>1</v>
      </c>
    </row>
    <row r="776" spans="1:4" x14ac:dyDescent="0.2">
      <c r="A776" s="2" t="s">
        <v>3785</v>
      </c>
      <c r="B776" s="2" t="s">
        <v>4</v>
      </c>
      <c r="C776" s="2" t="s">
        <v>4</v>
      </c>
      <c r="D776" s="2" t="b">
        <f>IF(B776=C776,TRUE)</f>
        <v>1</v>
      </c>
    </row>
    <row r="777" spans="1:4" x14ac:dyDescent="0.2">
      <c r="A777" s="2" t="s">
        <v>3788</v>
      </c>
      <c r="B777" s="2" t="s">
        <v>6</v>
      </c>
      <c r="C777" s="2" t="s">
        <v>6</v>
      </c>
      <c r="D777" s="2" t="b">
        <f>IF(B777=C777,TRUE)</f>
        <v>1</v>
      </c>
    </row>
    <row r="778" spans="1:4" x14ac:dyDescent="0.2">
      <c r="A778" s="2" t="s">
        <v>3791</v>
      </c>
      <c r="B778" s="2" t="s">
        <v>4</v>
      </c>
      <c r="C778" s="2" t="s">
        <v>4</v>
      </c>
      <c r="D778" s="2" t="b">
        <f>IF(B778=C778,TRUE)</f>
        <v>1</v>
      </c>
    </row>
    <row r="779" spans="1:4" x14ac:dyDescent="0.2">
      <c r="A779" s="2" t="s">
        <v>3792</v>
      </c>
      <c r="B779" s="2" t="s">
        <v>4</v>
      </c>
      <c r="C779" s="2" t="s">
        <v>4</v>
      </c>
      <c r="D779" s="2" t="b">
        <f>IF(B779=C779,TRUE)</f>
        <v>1</v>
      </c>
    </row>
    <row r="780" spans="1:4" x14ac:dyDescent="0.2">
      <c r="A780" s="2" t="s">
        <v>3793</v>
      </c>
      <c r="B780" s="2" t="s">
        <v>4</v>
      </c>
      <c r="C780" s="2" t="s">
        <v>4</v>
      </c>
      <c r="D780" s="2" t="b">
        <f>IF(B780=C780,TRUE)</f>
        <v>1</v>
      </c>
    </row>
    <row r="781" spans="1:4" x14ac:dyDescent="0.2">
      <c r="A781" s="2" t="s">
        <v>3794</v>
      </c>
      <c r="B781" s="2" t="s">
        <v>4</v>
      </c>
      <c r="C781" s="2" t="s">
        <v>4</v>
      </c>
      <c r="D781" s="2" t="b">
        <f>IF(B781=C781,TRUE)</f>
        <v>1</v>
      </c>
    </row>
    <row r="782" spans="1:4" x14ac:dyDescent="0.2">
      <c r="A782" s="2" t="s">
        <v>3796</v>
      </c>
      <c r="B782" s="2" t="s">
        <v>4</v>
      </c>
      <c r="C782" s="2" t="s">
        <v>4</v>
      </c>
      <c r="D782" s="2" t="b">
        <f>IF(B782=C782,TRUE)</f>
        <v>1</v>
      </c>
    </row>
    <row r="783" spans="1:4" x14ac:dyDescent="0.2">
      <c r="A783" s="2" t="s">
        <v>3798</v>
      </c>
      <c r="B783" s="2" t="s">
        <v>6</v>
      </c>
      <c r="C783" s="2" t="s">
        <v>6</v>
      </c>
      <c r="D783" s="2" t="b">
        <f>IF(B783=C783,TRUE)</f>
        <v>1</v>
      </c>
    </row>
    <row r="784" spans="1:4" x14ac:dyDescent="0.2">
      <c r="A784" s="2" t="s">
        <v>3799</v>
      </c>
      <c r="B784" s="2" t="s">
        <v>4</v>
      </c>
      <c r="C784" s="2" t="s">
        <v>4</v>
      </c>
      <c r="D784" s="2" t="b">
        <f>IF(B784=C784,TRUE)</f>
        <v>1</v>
      </c>
    </row>
    <row r="785" spans="1:4" x14ac:dyDescent="0.2">
      <c r="A785" s="2" t="s">
        <v>3800</v>
      </c>
      <c r="B785" s="2" t="s">
        <v>4</v>
      </c>
      <c r="C785" s="2" t="s">
        <v>4</v>
      </c>
      <c r="D785" s="2" t="b">
        <f>IF(B785=C785,TRUE)</f>
        <v>1</v>
      </c>
    </row>
    <row r="786" spans="1:4" x14ac:dyDescent="0.2">
      <c r="A786" s="2" t="s">
        <v>3804</v>
      </c>
      <c r="B786" s="2" t="s">
        <v>6</v>
      </c>
      <c r="C786" s="2" t="s">
        <v>6</v>
      </c>
      <c r="D786" s="2" t="b">
        <f>IF(B786=C786,TRUE)</f>
        <v>1</v>
      </c>
    </row>
    <row r="787" spans="1:4" x14ac:dyDescent="0.2">
      <c r="A787" s="2" t="s">
        <v>3808</v>
      </c>
      <c r="B787" s="2" t="s">
        <v>4</v>
      </c>
      <c r="C787" s="2" t="s">
        <v>4</v>
      </c>
      <c r="D787" s="2" t="b">
        <f>IF(B787=C787,TRUE)</f>
        <v>1</v>
      </c>
    </row>
    <row r="788" spans="1:4" x14ac:dyDescent="0.2">
      <c r="A788" s="2" t="s">
        <v>3809</v>
      </c>
      <c r="B788" s="2" t="s">
        <v>4</v>
      </c>
      <c r="C788" s="2" t="s">
        <v>4</v>
      </c>
      <c r="D788" s="2" t="b">
        <f>IF(B788=C788,TRUE)</f>
        <v>1</v>
      </c>
    </row>
    <row r="789" spans="1:4" x14ac:dyDescent="0.2">
      <c r="A789" s="2" t="s">
        <v>3810</v>
      </c>
      <c r="B789" s="2" t="s">
        <v>6</v>
      </c>
      <c r="C789" s="2" t="s">
        <v>6</v>
      </c>
      <c r="D789" s="2" t="b">
        <f>IF(B789=C789,TRUE)</f>
        <v>1</v>
      </c>
    </row>
    <row r="790" spans="1:4" x14ac:dyDescent="0.2">
      <c r="A790" s="2" t="s">
        <v>3811</v>
      </c>
      <c r="B790" s="2" t="s">
        <v>6</v>
      </c>
      <c r="C790" s="2" t="s">
        <v>6</v>
      </c>
      <c r="D790" s="2" t="b">
        <f>IF(B790=C790,TRUE)</f>
        <v>1</v>
      </c>
    </row>
    <row r="791" spans="1:4" x14ac:dyDescent="0.2">
      <c r="A791" s="2" t="s">
        <v>3812</v>
      </c>
      <c r="B791" s="2" t="s">
        <v>6</v>
      </c>
      <c r="C791" s="2" t="s">
        <v>6</v>
      </c>
      <c r="D791" s="2" t="b">
        <f>IF(B791=C791,TRUE)</f>
        <v>1</v>
      </c>
    </row>
    <row r="792" spans="1:4" x14ac:dyDescent="0.2">
      <c r="A792" s="2" t="s">
        <v>3814</v>
      </c>
      <c r="B792" s="2" t="s">
        <v>4</v>
      </c>
      <c r="C792" s="2" t="s">
        <v>4</v>
      </c>
      <c r="D792" s="2" t="b">
        <f>IF(B792=C792,TRUE)</f>
        <v>1</v>
      </c>
    </row>
    <row r="793" spans="1:4" x14ac:dyDescent="0.2">
      <c r="A793" s="2" t="s">
        <v>3815</v>
      </c>
      <c r="B793" s="2" t="s">
        <v>4</v>
      </c>
      <c r="C793" s="2" t="s">
        <v>4</v>
      </c>
      <c r="D793" s="2" t="b">
        <f>IF(B793=C793,TRUE)</f>
        <v>1</v>
      </c>
    </row>
    <row r="794" spans="1:4" x14ac:dyDescent="0.2">
      <c r="A794" s="2" t="s">
        <v>3816</v>
      </c>
      <c r="B794" s="2" t="s">
        <v>4</v>
      </c>
      <c r="C794" s="2" t="s">
        <v>4</v>
      </c>
      <c r="D794" s="2" t="b">
        <f>IF(B794=C794,TRUE)</f>
        <v>1</v>
      </c>
    </row>
    <row r="795" spans="1:4" x14ac:dyDescent="0.2">
      <c r="A795" s="2" t="s">
        <v>3817</v>
      </c>
      <c r="B795" s="2" t="s">
        <v>4</v>
      </c>
      <c r="C795" s="2" t="s">
        <v>4</v>
      </c>
      <c r="D795" s="2" t="b">
        <f>IF(B795=C795,TRUE)</f>
        <v>1</v>
      </c>
    </row>
    <row r="796" spans="1:4" x14ac:dyDescent="0.2">
      <c r="A796" s="2" t="s">
        <v>3821</v>
      </c>
      <c r="B796" s="2" t="s">
        <v>4</v>
      </c>
      <c r="C796" s="2" t="s">
        <v>4</v>
      </c>
      <c r="D796" s="2" t="b">
        <f>IF(B796=C796,TRUE)</f>
        <v>1</v>
      </c>
    </row>
    <row r="797" spans="1:4" x14ac:dyDescent="0.2">
      <c r="A797" s="2" t="s">
        <v>3825</v>
      </c>
      <c r="B797" s="2" t="s">
        <v>4</v>
      </c>
      <c r="C797" s="2" t="s">
        <v>4</v>
      </c>
      <c r="D797" s="2" t="b">
        <f>IF(B797=C797,TRUE)</f>
        <v>1</v>
      </c>
    </row>
    <row r="798" spans="1:4" x14ac:dyDescent="0.2">
      <c r="A798" s="2" t="s">
        <v>3831</v>
      </c>
      <c r="B798" s="2" t="s">
        <v>4</v>
      </c>
      <c r="C798" s="2" t="s">
        <v>4</v>
      </c>
      <c r="D798" s="2" t="b">
        <f>IF(B798=C798,TRUE)</f>
        <v>1</v>
      </c>
    </row>
    <row r="799" spans="1:4" x14ac:dyDescent="0.2">
      <c r="A799" s="2" t="s">
        <v>3833</v>
      </c>
      <c r="B799" s="2" t="s">
        <v>24</v>
      </c>
      <c r="C799" s="2" t="s">
        <v>24</v>
      </c>
      <c r="D799" s="2" t="b">
        <f>IF(B799=C799,TRUE)</f>
        <v>1</v>
      </c>
    </row>
    <row r="800" spans="1:4" x14ac:dyDescent="0.2">
      <c r="A800" s="2" t="s">
        <v>3834</v>
      </c>
      <c r="B800" s="2" t="s">
        <v>4</v>
      </c>
      <c r="C800" s="2" t="s">
        <v>4</v>
      </c>
      <c r="D800" s="2" t="b">
        <f>IF(B800=C800,TRUE)</f>
        <v>1</v>
      </c>
    </row>
    <row r="801" spans="1:4" x14ac:dyDescent="0.2">
      <c r="A801" s="2" t="s">
        <v>3836</v>
      </c>
      <c r="B801" s="2" t="s">
        <v>4</v>
      </c>
      <c r="C801" s="2" t="s">
        <v>4</v>
      </c>
      <c r="D801" s="2" t="b">
        <f>IF(B801=C801,TRUE)</f>
        <v>1</v>
      </c>
    </row>
    <row r="802" spans="1:4" x14ac:dyDescent="0.2">
      <c r="A802" s="2" t="s">
        <v>3837</v>
      </c>
      <c r="B802" s="2" t="s">
        <v>4</v>
      </c>
      <c r="C802" s="2" t="s">
        <v>4</v>
      </c>
      <c r="D802" s="2" t="b">
        <f>IF(B802=C802,TRUE)</f>
        <v>1</v>
      </c>
    </row>
    <row r="803" spans="1:4" x14ac:dyDescent="0.2">
      <c r="A803" s="2" t="s">
        <v>3838</v>
      </c>
      <c r="B803" s="2" t="s">
        <v>4</v>
      </c>
      <c r="C803" s="2" t="s">
        <v>4</v>
      </c>
      <c r="D803" s="2" t="b">
        <f>IF(B803=C803,TRUE)</f>
        <v>1</v>
      </c>
    </row>
    <row r="804" spans="1:4" x14ac:dyDescent="0.2">
      <c r="A804" s="2" t="s">
        <v>3843</v>
      </c>
      <c r="B804" s="2" t="s">
        <v>6</v>
      </c>
      <c r="C804" s="2" t="s">
        <v>6</v>
      </c>
      <c r="D804" s="2" t="b">
        <f>IF(B804=C804,TRUE)</f>
        <v>1</v>
      </c>
    </row>
    <row r="805" spans="1:4" x14ac:dyDescent="0.2">
      <c r="A805" s="2" t="s">
        <v>3844</v>
      </c>
      <c r="B805" s="2" t="s">
        <v>6</v>
      </c>
      <c r="C805" s="2" t="s">
        <v>6</v>
      </c>
      <c r="D805" s="2" t="b">
        <f>IF(B805=C805,TRUE)</f>
        <v>1</v>
      </c>
    </row>
    <row r="806" spans="1:4" x14ac:dyDescent="0.2">
      <c r="A806" s="2" t="s">
        <v>3845</v>
      </c>
      <c r="B806" s="2" t="s">
        <v>4</v>
      </c>
      <c r="C806" s="2" t="s">
        <v>4</v>
      </c>
      <c r="D806" s="2" t="b">
        <f>IF(B806=C806,TRUE)</f>
        <v>1</v>
      </c>
    </row>
    <row r="807" spans="1:4" x14ac:dyDescent="0.2">
      <c r="A807" s="2" t="s">
        <v>3808</v>
      </c>
      <c r="B807" s="2" t="s">
        <v>4</v>
      </c>
      <c r="C807" s="2" t="s">
        <v>4</v>
      </c>
      <c r="D807" s="2" t="b">
        <f>IF(B807=C807,TRUE)</f>
        <v>1</v>
      </c>
    </row>
    <row r="808" spans="1:4" x14ac:dyDescent="0.2">
      <c r="A808" s="2" t="s">
        <v>3847</v>
      </c>
      <c r="B808" s="2" t="s">
        <v>6</v>
      </c>
      <c r="C808" s="2" t="s">
        <v>6</v>
      </c>
      <c r="D808" s="2" t="b">
        <f>IF(B808=C808,TRUE)</f>
        <v>1</v>
      </c>
    </row>
    <row r="809" spans="1:4" x14ac:dyDescent="0.2">
      <c r="A809" s="2" t="s">
        <v>3848</v>
      </c>
      <c r="B809" s="2" t="s">
        <v>6</v>
      </c>
      <c r="C809" s="2" t="s">
        <v>6</v>
      </c>
      <c r="D809" s="2" t="b">
        <f>IF(B809=C809,TRUE)</f>
        <v>1</v>
      </c>
    </row>
    <row r="810" spans="1:4" x14ac:dyDescent="0.2">
      <c r="A810" s="2" t="s">
        <v>3849</v>
      </c>
      <c r="B810" s="2" t="s">
        <v>6</v>
      </c>
      <c r="C810" s="2" t="s">
        <v>6</v>
      </c>
      <c r="D810" s="2" t="b">
        <f>IF(B810=C810,TRUE)</f>
        <v>1</v>
      </c>
    </row>
    <row r="811" spans="1:4" x14ac:dyDescent="0.2">
      <c r="A811" s="2" t="s">
        <v>3847</v>
      </c>
      <c r="B811" s="2" t="s">
        <v>6</v>
      </c>
      <c r="C811" s="2" t="s">
        <v>6</v>
      </c>
      <c r="D811" s="2" t="b">
        <f>IF(B811=C811,TRUE)</f>
        <v>1</v>
      </c>
    </row>
    <row r="812" spans="1:4" x14ac:dyDescent="0.2">
      <c r="A812" s="2" t="s">
        <v>3851</v>
      </c>
      <c r="B812" s="2" t="s">
        <v>4</v>
      </c>
      <c r="C812" s="2" t="s">
        <v>4</v>
      </c>
      <c r="D812" s="2" t="b">
        <f>IF(B812=C812,TRUE)</f>
        <v>1</v>
      </c>
    </row>
    <row r="813" spans="1:4" x14ac:dyDescent="0.2">
      <c r="A813" s="2" t="s">
        <v>3853</v>
      </c>
      <c r="B813" s="2" t="s">
        <v>6</v>
      </c>
      <c r="C813" s="2" t="s">
        <v>6</v>
      </c>
      <c r="D813" s="2" t="b">
        <f>IF(B813=C813,TRUE)</f>
        <v>1</v>
      </c>
    </row>
    <row r="814" spans="1:4" x14ac:dyDescent="0.2">
      <c r="A814" s="2" t="s">
        <v>3855</v>
      </c>
      <c r="B814" s="2" t="s">
        <v>6</v>
      </c>
      <c r="C814" s="2" t="s">
        <v>6</v>
      </c>
      <c r="D814" s="2" t="b">
        <f>IF(B814=C814,TRUE)</f>
        <v>1</v>
      </c>
    </row>
    <row r="815" spans="1:4" x14ac:dyDescent="0.2">
      <c r="A815" s="2" t="s">
        <v>3856</v>
      </c>
      <c r="B815" s="2" t="s">
        <v>6</v>
      </c>
      <c r="C815" s="2" t="s">
        <v>6</v>
      </c>
      <c r="D815" s="2" t="b">
        <f>IF(B815=C815,TRUE)</f>
        <v>1</v>
      </c>
    </row>
    <row r="816" spans="1:4" x14ac:dyDescent="0.2">
      <c r="A816" s="2" t="s">
        <v>3858</v>
      </c>
      <c r="B816" s="2" t="s">
        <v>6</v>
      </c>
      <c r="C816" s="2" t="s">
        <v>6</v>
      </c>
      <c r="D816" s="2" t="b">
        <f>IF(B816=C816,TRUE)</f>
        <v>1</v>
      </c>
    </row>
    <row r="817" spans="1:4" x14ac:dyDescent="0.2">
      <c r="A817" s="2" t="s">
        <v>3859</v>
      </c>
      <c r="B817" s="2" t="s">
        <v>6</v>
      </c>
      <c r="C817" s="2" t="s">
        <v>6</v>
      </c>
      <c r="D817" s="2" t="b">
        <f>IF(B817=C817,TRUE)</f>
        <v>1</v>
      </c>
    </row>
    <row r="818" spans="1:4" x14ac:dyDescent="0.2">
      <c r="A818" s="2" t="s">
        <v>3860</v>
      </c>
      <c r="B818" s="2" t="s">
        <v>6</v>
      </c>
      <c r="C818" s="2" t="s">
        <v>6</v>
      </c>
      <c r="D818" s="2" t="b">
        <f>IF(B818=C818,TRUE)</f>
        <v>1</v>
      </c>
    </row>
    <row r="819" spans="1:4" x14ac:dyDescent="0.2">
      <c r="A819" s="2" t="s">
        <v>3861</v>
      </c>
      <c r="B819" s="2" t="s">
        <v>6</v>
      </c>
      <c r="C819" s="2" t="s">
        <v>6</v>
      </c>
      <c r="D819" s="2" t="b">
        <f>IF(B819=C819,TRUE)</f>
        <v>1</v>
      </c>
    </row>
    <row r="820" spans="1:4" x14ac:dyDescent="0.2">
      <c r="A820" s="2" t="s">
        <v>3862</v>
      </c>
      <c r="B820" s="2" t="s">
        <v>6</v>
      </c>
      <c r="C820" s="2" t="s">
        <v>6</v>
      </c>
      <c r="D820" s="2" t="b">
        <f>IF(B820=C820,TRUE)</f>
        <v>1</v>
      </c>
    </row>
    <row r="821" spans="1:4" x14ac:dyDescent="0.2">
      <c r="A821" s="2" t="s">
        <v>3863</v>
      </c>
      <c r="B821" s="2" t="s">
        <v>4</v>
      </c>
      <c r="C821" s="2" t="s">
        <v>4</v>
      </c>
      <c r="D821" s="2" t="b">
        <f>IF(B821=C821,TRUE)</f>
        <v>1</v>
      </c>
    </row>
    <row r="822" spans="1:4" x14ac:dyDescent="0.2">
      <c r="A822" s="2" t="s">
        <v>3864</v>
      </c>
      <c r="B822" s="2" t="s">
        <v>4</v>
      </c>
      <c r="C822" s="2" t="s">
        <v>4</v>
      </c>
      <c r="D822" s="2" t="b">
        <f>IF(B822=C822,TRUE)</f>
        <v>1</v>
      </c>
    </row>
    <row r="823" spans="1:4" x14ac:dyDescent="0.2">
      <c r="A823" s="2" t="s">
        <v>3832</v>
      </c>
      <c r="B823" s="2" t="s">
        <v>6</v>
      </c>
      <c r="C823" s="2" t="s">
        <v>6</v>
      </c>
      <c r="D823" s="2" t="b">
        <f>IF(B823=C823,TRUE)</f>
        <v>1</v>
      </c>
    </row>
    <row r="824" spans="1:4" x14ac:dyDescent="0.2">
      <c r="A824" s="2" t="s">
        <v>3866</v>
      </c>
      <c r="B824" s="2" t="s">
        <v>6</v>
      </c>
      <c r="C824" s="2" t="s">
        <v>6</v>
      </c>
      <c r="D824" s="2" t="b">
        <f>IF(B824=C824,TRUE)</f>
        <v>1</v>
      </c>
    </row>
    <row r="825" spans="1:4" x14ac:dyDescent="0.2">
      <c r="A825" s="2" t="s">
        <v>3868</v>
      </c>
      <c r="B825" s="2" t="s">
        <v>4</v>
      </c>
      <c r="C825" s="2" t="s">
        <v>4</v>
      </c>
      <c r="D825" s="2" t="b">
        <f>IF(B825=C825,TRUE)</f>
        <v>1</v>
      </c>
    </row>
    <row r="826" spans="1:4" x14ac:dyDescent="0.2">
      <c r="A826" s="2" t="s">
        <v>3869</v>
      </c>
      <c r="B826" s="2" t="s">
        <v>6</v>
      </c>
      <c r="C826" s="2" t="s">
        <v>6</v>
      </c>
      <c r="D826" s="2" t="b">
        <f>IF(B826=C826,TRUE)</f>
        <v>1</v>
      </c>
    </row>
    <row r="827" spans="1:4" x14ac:dyDescent="0.2">
      <c r="A827" s="2" t="s">
        <v>3871</v>
      </c>
      <c r="B827" s="2" t="s">
        <v>4</v>
      </c>
      <c r="C827" s="2" t="s">
        <v>4</v>
      </c>
      <c r="D827" s="2" t="b">
        <f>IF(B827=C827,TRUE)</f>
        <v>1</v>
      </c>
    </row>
    <row r="828" spans="1:4" x14ac:dyDescent="0.2">
      <c r="A828" s="2" t="s">
        <v>3873</v>
      </c>
      <c r="B828" s="2" t="s">
        <v>6</v>
      </c>
      <c r="C828" s="2" t="s">
        <v>6</v>
      </c>
      <c r="D828" s="2" t="b">
        <f>IF(B828=C828,TRUE)</f>
        <v>1</v>
      </c>
    </row>
    <row r="829" spans="1:4" x14ac:dyDescent="0.2">
      <c r="A829" s="2" t="s">
        <v>3874</v>
      </c>
      <c r="B829" s="2" t="s">
        <v>4</v>
      </c>
      <c r="C829" s="2" t="s">
        <v>4</v>
      </c>
      <c r="D829" s="2" t="b">
        <f>IF(B829=C829,TRUE)</f>
        <v>1</v>
      </c>
    </row>
    <row r="830" spans="1:4" x14ac:dyDescent="0.2">
      <c r="A830" s="2" t="s">
        <v>3875</v>
      </c>
      <c r="B830" s="2" t="s">
        <v>6</v>
      </c>
      <c r="C830" s="2" t="s">
        <v>6</v>
      </c>
      <c r="D830" s="2" t="b">
        <f>IF(B830=C830,TRUE)</f>
        <v>1</v>
      </c>
    </row>
    <row r="831" spans="1:4" x14ac:dyDescent="0.2">
      <c r="A831" s="2" t="s">
        <v>3876</v>
      </c>
      <c r="B831" s="2" t="s">
        <v>24</v>
      </c>
      <c r="C831" s="2" t="s">
        <v>24</v>
      </c>
      <c r="D831" s="2" t="b">
        <f>IF(B831=C831,TRUE)</f>
        <v>1</v>
      </c>
    </row>
    <row r="832" spans="1:4" x14ac:dyDescent="0.2">
      <c r="A832" s="2" t="s">
        <v>3877</v>
      </c>
      <c r="B832" s="2" t="s">
        <v>6</v>
      </c>
      <c r="C832" s="2" t="s">
        <v>6</v>
      </c>
      <c r="D832" s="2" t="b">
        <f>IF(B832=C832,TRUE)</f>
        <v>1</v>
      </c>
    </row>
    <row r="833" spans="1:4" x14ac:dyDescent="0.2">
      <c r="A833" s="2" t="s">
        <v>3879</v>
      </c>
      <c r="B833" s="2" t="s">
        <v>4</v>
      </c>
      <c r="C833" s="2" t="s">
        <v>4</v>
      </c>
      <c r="D833" s="2" t="b">
        <f>IF(B833=C833,TRUE)</f>
        <v>1</v>
      </c>
    </row>
    <row r="834" spans="1:4" x14ac:dyDescent="0.2">
      <c r="A834" s="2" t="s">
        <v>3881</v>
      </c>
      <c r="B834" s="2" t="s">
        <v>4</v>
      </c>
      <c r="C834" s="2" t="s">
        <v>4</v>
      </c>
      <c r="D834" s="2" t="b">
        <f>IF(B834=C834,TRUE)</f>
        <v>1</v>
      </c>
    </row>
    <row r="835" spans="1:4" x14ac:dyDescent="0.2">
      <c r="A835" s="2" t="s">
        <v>3882</v>
      </c>
      <c r="B835" s="2" t="s">
        <v>4</v>
      </c>
      <c r="C835" s="2" t="s">
        <v>4</v>
      </c>
      <c r="D835" s="2" t="b">
        <f>IF(B835=C835,TRUE)</f>
        <v>1</v>
      </c>
    </row>
    <row r="836" spans="1:4" x14ac:dyDescent="0.2">
      <c r="A836" s="2" t="s">
        <v>3883</v>
      </c>
      <c r="B836" s="2" t="s">
        <v>6</v>
      </c>
      <c r="C836" s="2" t="s">
        <v>6</v>
      </c>
      <c r="D836" s="2" t="b">
        <f>IF(B836=C836,TRUE)</f>
        <v>1</v>
      </c>
    </row>
    <row r="837" spans="1:4" x14ac:dyDescent="0.2">
      <c r="A837" s="2" t="s">
        <v>3885</v>
      </c>
      <c r="B837" s="2" t="s">
        <v>4</v>
      </c>
      <c r="C837" s="2" t="s">
        <v>4</v>
      </c>
      <c r="D837" s="2" t="b">
        <f>IF(B837=C837,TRUE)</f>
        <v>1</v>
      </c>
    </row>
    <row r="838" spans="1:4" x14ac:dyDescent="0.2">
      <c r="A838" s="2" t="s">
        <v>3886</v>
      </c>
      <c r="B838" s="2" t="s">
        <v>4</v>
      </c>
      <c r="C838" s="2" t="s">
        <v>4</v>
      </c>
      <c r="D838" s="2" t="b">
        <f>IF(B838=C838,TRUE)</f>
        <v>1</v>
      </c>
    </row>
    <row r="839" spans="1:4" x14ac:dyDescent="0.2">
      <c r="A839" s="2" t="s">
        <v>3887</v>
      </c>
      <c r="B839" s="2" t="s">
        <v>6</v>
      </c>
      <c r="C839" s="2" t="s">
        <v>6</v>
      </c>
      <c r="D839" s="2" t="b">
        <f>IF(B839=C839,TRUE)</f>
        <v>1</v>
      </c>
    </row>
    <row r="840" spans="1:4" x14ac:dyDescent="0.2">
      <c r="A840" s="2" t="s">
        <v>3889</v>
      </c>
      <c r="B840" s="2" t="s">
        <v>6</v>
      </c>
      <c r="C840" s="2" t="s">
        <v>6</v>
      </c>
      <c r="D840" s="2" t="b">
        <f>IF(B840=C840,TRUE)</f>
        <v>1</v>
      </c>
    </row>
    <row r="841" spans="1:4" x14ac:dyDescent="0.2">
      <c r="A841" s="2" t="s">
        <v>3891</v>
      </c>
      <c r="B841" s="2" t="s">
        <v>4</v>
      </c>
      <c r="C841" s="2" t="s">
        <v>4</v>
      </c>
      <c r="D841" s="2" t="b">
        <f>IF(B841=C841,TRUE)</f>
        <v>1</v>
      </c>
    </row>
    <row r="842" spans="1:4" x14ac:dyDescent="0.2">
      <c r="A842" s="2" t="s">
        <v>3892</v>
      </c>
      <c r="B842" s="2" t="s">
        <v>6</v>
      </c>
      <c r="C842" s="2" t="s">
        <v>6</v>
      </c>
      <c r="D842" s="2" t="b">
        <f>IF(B842=C842,TRUE)</f>
        <v>1</v>
      </c>
    </row>
    <row r="843" spans="1:4" x14ac:dyDescent="0.2">
      <c r="A843" s="2" t="s">
        <v>3894</v>
      </c>
      <c r="B843" s="2" t="s">
        <v>4</v>
      </c>
      <c r="C843" s="2" t="s">
        <v>4</v>
      </c>
      <c r="D843" s="2" t="b">
        <f>IF(B843=C843,TRUE)</f>
        <v>1</v>
      </c>
    </row>
    <row r="844" spans="1:4" x14ac:dyDescent="0.2">
      <c r="A844" s="2" t="s">
        <v>3896</v>
      </c>
      <c r="B844" s="2" t="s">
        <v>6</v>
      </c>
      <c r="C844" s="2" t="s">
        <v>6</v>
      </c>
      <c r="D844" s="2" t="b">
        <f>IF(B844=C844,TRUE)</f>
        <v>1</v>
      </c>
    </row>
    <row r="845" spans="1:4" x14ac:dyDescent="0.2">
      <c r="A845" s="2" t="s">
        <v>3898</v>
      </c>
      <c r="B845" s="2" t="s">
        <v>6</v>
      </c>
      <c r="C845" s="2" t="s">
        <v>6</v>
      </c>
      <c r="D845" s="2" t="b">
        <f>IF(B845=C845,TRUE)</f>
        <v>1</v>
      </c>
    </row>
    <row r="846" spans="1:4" x14ac:dyDescent="0.2">
      <c r="A846" s="2" t="s">
        <v>3899</v>
      </c>
      <c r="B846" s="2" t="s">
        <v>6</v>
      </c>
      <c r="C846" s="2" t="s">
        <v>6</v>
      </c>
      <c r="D846" s="2" t="b">
        <f>IF(B846=C846,TRUE)</f>
        <v>1</v>
      </c>
    </row>
    <row r="847" spans="1:4" x14ac:dyDescent="0.2">
      <c r="A847" s="2" t="s">
        <v>3903</v>
      </c>
      <c r="B847" s="2" t="s">
        <v>4</v>
      </c>
      <c r="C847" s="2" t="s">
        <v>4</v>
      </c>
      <c r="D847" s="2" t="b">
        <f>IF(B847=C847,TRUE)</f>
        <v>1</v>
      </c>
    </row>
    <row r="848" spans="1:4" x14ac:dyDescent="0.2">
      <c r="A848" s="2" t="s">
        <v>3906</v>
      </c>
      <c r="B848" s="2" t="s">
        <v>6</v>
      </c>
      <c r="C848" s="2" t="s">
        <v>6</v>
      </c>
      <c r="D848" s="2" t="b">
        <f>IF(B848=C848,TRUE)</f>
        <v>1</v>
      </c>
    </row>
    <row r="849" spans="1:4" x14ac:dyDescent="0.2">
      <c r="A849" s="2" t="s">
        <v>3907</v>
      </c>
      <c r="B849" s="2" t="s">
        <v>6</v>
      </c>
      <c r="C849" s="2" t="s">
        <v>6</v>
      </c>
      <c r="D849" s="2" t="b">
        <f>IF(B849=C849,TRUE)</f>
        <v>1</v>
      </c>
    </row>
    <row r="850" spans="1:4" x14ac:dyDescent="0.2">
      <c r="A850" s="2" t="s">
        <v>3908</v>
      </c>
      <c r="B850" s="2" t="s">
        <v>6</v>
      </c>
      <c r="C850" s="2" t="s">
        <v>6</v>
      </c>
      <c r="D850" s="2" t="b">
        <f>IF(B850=C850,TRUE)</f>
        <v>1</v>
      </c>
    </row>
    <row r="851" spans="1:4" x14ac:dyDescent="0.2">
      <c r="A851" s="2" t="s">
        <v>3911</v>
      </c>
      <c r="B851" s="2" t="s">
        <v>4</v>
      </c>
      <c r="C851" s="2" t="s">
        <v>4</v>
      </c>
      <c r="D851" s="2" t="b">
        <f>IF(B851=C851,TRUE)</f>
        <v>1</v>
      </c>
    </row>
    <row r="852" spans="1:4" x14ac:dyDescent="0.2">
      <c r="A852" s="2" t="s">
        <v>3912</v>
      </c>
      <c r="B852" s="2" t="s">
        <v>6</v>
      </c>
      <c r="C852" s="2" t="s">
        <v>6</v>
      </c>
      <c r="D852" s="2" t="b">
        <f>IF(B852=C852,TRUE)</f>
        <v>1</v>
      </c>
    </row>
    <row r="853" spans="1:4" x14ac:dyDescent="0.2">
      <c r="A853" s="2" t="s">
        <v>3913</v>
      </c>
      <c r="B853" s="2" t="s">
        <v>4</v>
      </c>
      <c r="C853" s="2" t="s">
        <v>4</v>
      </c>
      <c r="D853" s="2" t="b">
        <f>IF(B853=C853,TRUE)</f>
        <v>1</v>
      </c>
    </row>
    <row r="854" spans="1:4" x14ac:dyDescent="0.2">
      <c r="A854" s="2" t="s">
        <v>3914</v>
      </c>
      <c r="B854" s="2" t="s">
        <v>6</v>
      </c>
      <c r="C854" s="2" t="s">
        <v>6</v>
      </c>
      <c r="D854" s="2" t="b">
        <f>IF(B854=C854,TRUE)</f>
        <v>1</v>
      </c>
    </row>
    <row r="855" spans="1:4" x14ac:dyDescent="0.2">
      <c r="A855" s="2" t="s">
        <v>3916</v>
      </c>
      <c r="B855" s="2" t="s">
        <v>4</v>
      </c>
      <c r="C855" s="2" t="s">
        <v>4</v>
      </c>
      <c r="D855" s="2" t="b">
        <f>IF(B855=C855,TRUE)</f>
        <v>1</v>
      </c>
    </row>
    <row r="856" spans="1:4" x14ac:dyDescent="0.2">
      <c r="A856" s="2" t="s">
        <v>3918</v>
      </c>
      <c r="B856" s="2" t="s">
        <v>6</v>
      </c>
      <c r="C856" s="2" t="s">
        <v>6</v>
      </c>
      <c r="D856" s="2" t="b">
        <f>IF(B856=C856,TRUE)</f>
        <v>1</v>
      </c>
    </row>
    <row r="857" spans="1:4" x14ac:dyDescent="0.2">
      <c r="A857" s="2" t="s">
        <v>3919</v>
      </c>
      <c r="B857" s="2" t="s">
        <v>6</v>
      </c>
      <c r="C857" s="2" t="s">
        <v>6</v>
      </c>
      <c r="D857" s="2" t="b">
        <f>IF(B857=C857,TRUE)</f>
        <v>1</v>
      </c>
    </row>
    <row r="858" spans="1:4" x14ac:dyDescent="0.2">
      <c r="A858" s="2" t="s">
        <v>3920</v>
      </c>
      <c r="B858" s="2" t="s">
        <v>6</v>
      </c>
      <c r="C858" s="2" t="s">
        <v>6</v>
      </c>
      <c r="D858" s="2" t="b">
        <f>IF(B858=C858,TRUE)</f>
        <v>1</v>
      </c>
    </row>
    <row r="859" spans="1:4" x14ac:dyDescent="0.2">
      <c r="A859" s="2" t="s">
        <v>3921</v>
      </c>
      <c r="B859" s="2" t="s">
        <v>6</v>
      </c>
      <c r="C859" s="2" t="s">
        <v>6</v>
      </c>
      <c r="D859" s="2" t="b">
        <f>IF(B859=C859,TRUE)</f>
        <v>1</v>
      </c>
    </row>
    <row r="860" spans="1:4" x14ac:dyDescent="0.2">
      <c r="A860" s="2" t="s">
        <v>3922</v>
      </c>
      <c r="B860" s="2" t="s">
        <v>6</v>
      </c>
      <c r="C860" s="2" t="s">
        <v>6</v>
      </c>
      <c r="D860" s="2" t="b">
        <f>IF(B860=C860,TRUE)</f>
        <v>1</v>
      </c>
    </row>
    <row r="861" spans="1:4" x14ac:dyDescent="0.2">
      <c r="A861" s="2" t="s">
        <v>3923</v>
      </c>
      <c r="B861" s="2" t="s">
        <v>6</v>
      </c>
      <c r="C861" s="2" t="s">
        <v>6</v>
      </c>
      <c r="D861" s="2" t="b">
        <f>IF(B861=C861,TRUE)</f>
        <v>1</v>
      </c>
    </row>
    <row r="862" spans="1:4" x14ac:dyDescent="0.2">
      <c r="A862" s="2" t="s">
        <v>3924</v>
      </c>
      <c r="B862" s="2" t="s">
        <v>6</v>
      </c>
      <c r="C862" s="2" t="s">
        <v>6</v>
      </c>
      <c r="D862" s="2" t="b">
        <f>IF(B862=C862,TRUE)</f>
        <v>1</v>
      </c>
    </row>
    <row r="863" spans="1:4" x14ac:dyDescent="0.2">
      <c r="A863" s="2" t="s">
        <v>3926</v>
      </c>
      <c r="B863" s="2" t="s">
        <v>6</v>
      </c>
      <c r="C863" s="2" t="s">
        <v>6</v>
      </c>
      <c r="D863" s="2" t="b">
        <f>IF(B863=C863,TRUE)</f>
        <v>1</v>
      </c>
    </row>
    <row r="864" spans="1:4" x14ac:dyDescent="0.2">
      <c r="A864" s="2" t="s">
        <v>3924</v>
      </c>
      <c r="B864" s="2" t="s">
        <v>6</v>
      </c>
      <c r="C864" s="2" t="s">
        <v>6</v>
      </c>
      <c r="D864" s="2" t="b">
        <f>IF(B864=C864,TRUE)</f>
        <v>1</v>
      </c>
    </row>
    <row r="865" spans="1:4" x14ac:dyDescent="0.2">
      <c r="A865" s="2" t="s">
        <v>3927</v>
      </c>
      <c r="B865" s="2" t="s">
        <v>4</v>
      </c>
      <c r="C865" s="2" t="s">
        <v>4</v>
      </c>
      <c r="D865" s="2" t="b">
        <f>IF(B865=C865,TRUE)</f>
        <v>1</v>
      </c>
    </row>
    <row r="866" spans="1:4" x14ac:dyDescent="0.2">
      <c r="A866" s="2" t="s">
        <v>3930</v>
      </c>
      <c r="B866" s="2" t="s">
        <v>6</v>
      </c>
      <c r="C866" s="2" t="s">
        <v>6</v>
      </c>
      <c r="D866" s="2" t="b">
        <f>IF(B866=C866,TRUE)</f>
        <v>1</v>
      </c>
    </row>
    <row r="867" spans="1:4" x14ac:dyDescent="0.2">
      <c r="A867" s="2" t="s">
        <v>3931</v>
      </c>
      <c r="B867" s="2" t="s">
        <v>4</v>
      </c>
      <c r="C867" s="2" t="s">
        <v>4</v>
      </c>
      <c r="D867" s="2" t="b">
        <f>IF(B867=C867,TRUE)</f>
        <v>1</v>
      </c>
    </row>
    <row r="868" spans="1:4" x14ac:dyDescent="0.2">
      <c r="A868" s="2" t="s">
        <v>3933</v>
      </c>
      <c r="B868" s="2" t="s">
        <v>4</v>
      </c>
      <c r="C868" s="2" t="s">
        <v>4</v>
      </c>
      <c r="D868" s="2" t="b">
        <f>IF(B868=C868,TRUE)</f>
        <v>1</v>
      </c>
    </row>
    <row r="869" spans="1:4" x14ac:dyDescent="0.2">
      <c r="A869" s="2" t="s">
        <v>3934</v>
      </c>
      <c r="B869" s="2" t="s">
        <v>6</v>
      </c>
      <c r="C869" s="2" t="s">
        <v>6</v>
      </c>
      <c r="D869" s="2" t="b">
        <f>IF(B869=C869,TRUE)</f>
        <v>1</v>
      </c>
    </row>
    <row r="870" spans="1:4" x14ac:dyDescent="0.2">
      <c r="A870" s="2" t="s">
        <v>3938</v>
      </c>
      <c r="B870" s="2" t="s">
        <v>6</v>
      </c>
      <c r="C870" s="2" t="s">
        <v>6</v>
      </c>
      <c r="D870" s="2" t="b">
        <f>IF(B870=C870,TRUE)</f>
        <v>1</v>
      </c>
    </row>
    <row r="871" spans="1:4" x14ac:dyDescent="0.2">
      <c r="A871" s="2" t="s">
        <v>3939</v>
      </c>
      <c r="B871" s="2" t="s">
        <v>6</v>
      </c>
      <c r="C871" s="2" t="s">
        <v>6</v>
      </c>
      <c r="D871" s="2" t="b">
        <f>IF(B871=C871,TRUE)</f>
        <v>1</v>
      </c>
    </row>
    <row r="872" spans="1:4" x14ac:dyDescent="0.2">
      <c r="A872" s="2" t="s">
        <v>3941</v>
      </c>
      <c r="B872" s="2" t="s">
        <v>6</v>
      </c>
      <c r="C872" s="2" t="s">
        <v>6</v>
      </c>
      <c r="D872" s="2" t="b">
        <f>IF(B872=C872,TRUE)</f>
        <v>1</v>
      </c>
    </row>
    <row r="873" spans="1:4" x14ac:dyDescent="0.2">
      <c r="A873" s="2" t="s">
        <v>3942</v>
      </c>
      <c r="B873" s="2" t="s">
        <v>6</v>
      </c>
      <c r="C873" s="2" t="s">
        <v>6</v>
      </c>
      <c r="D873" s="2" t="b">
        <f>IF(B873=C873,TRUE)</f>
        <v>1</v>
      </c>
    </row>
    <row r="874" spans="1:4" x14ac:dyDescent="0.2">
      <c r="A874" s="2" t="s">
        <v>3943</v>
      </c>
      <c r="B874" s="2" t="s">
        <v>4</v>
      </c>
      <c r="C874" s="2" t="s">
        <v>4</v>
      </c>
      <c r="D874" s="2" t="b">
        <f>IF(B874=C874,TRUE)</f>
        <v>1</v>
      </c>
    </row>
    <row r="875" spans="1:4" x14ac:dyDescent="0.2">
      <c r="A875" s="2" t="s">
        <v>3944</v>
      </c>
      <c r="B875" s="2" t="s">
        <v>4</v>
      </c>
      <c r="C875" s="2" t="s">
        <v>4</v>
      </c>
      <c r="D875" s="2" t="b">
        <f>IF(B875=C875,TRUE)</f>
        <v>1</v>
      </c>
    </row>
    <row r="876" spans="1:4" x14ac:dyDescent="0.2">
      <c r="A876" s="2" t="s">
        <v>3904</v>
      </c>
      <c r="B876" s="2" t="s">
        <v>6</v>
      </c>
      <c r="C876" s="2" t="s">
        <v>6</v>
      </c>
      <c r="D876" s="2" t="b">
        <f>IF(B876=C876,TRUE)</f>
        <v>1</v>
      </c>
    </row>
    <row r="877" spans="1:4" x14ac:dyDescent="0.2">
      <c r="A877" s="2" t="s">
        <v>3945</v>
      </c>
      <c r="B877" s="2" t="s">
        <v>6</v>
      </c>
      <c r="C877" s="2" t="s">
        <v>6</v>
      </c>
      <c r="D877" s="2" t="b">
        <f>IF(B877=C877,TRUE)</f>
        <v>1</v>
      </c>
    </row>
    <row r="878" spans="1:4" x14ac:dyDescent="0.2">
      <c r="A878" s="2" t="s">
        <v>3946</v>
      </c>
      <c r="B878" s="2" t="s">
        <v>4</v>
      </c>
      <c r="C878" s="2" t="s">
        <v>4</v>
      </c>
      <c r="D878" s="2" t="b">
        <f>IF(B878=C878,TRUE)</f>
        <v>1</v>
      </c>
    </row>
    <row r="879" spans="1:4" x14ac:dyDescent="0.2">
      <c r="A879" s="2" t="s">
        <v>3951</v>
      </c>
      <c r="B879" s="2" t="s">
        <v>6</v>
      </c>
      <c r="C879" s="2" t="s">
        <v>6</v>
      </c>
      <c r="D879" s="2" t="b">
        <f>IF(B879=C879,TRUE)</f>
        <v>1</v>
      </c>
    </row>
    <row r="880" spans="1:4" x14ac:dyDescent="0.2">
      <c r="A880" s="2" t="s">
        <v>3952</v>
      </c>
      <c r="B880" s="2" t="s">
        <v>6</v>
      </c>
      <c r="C880" s="2" t="s">
        <v>6</v>
      </c>
      <c r="D880" s="2" t="b">
        <f>IF(B880=C880,TRUE)</f>
        <v>1</v>
      </c>
    </row>
    <row r="881" spans="1:4" x14ac:dyDescent="0.2">
      <c r="A881" s="2" t="s">
        <v>2632</v>
      </c>
      <c r="B881" s="2" t="s">
        <v>6</v>
      </c>
      <c r="C881" s="2" t="s">
        <v>6</v>
      </c>
      <c r="D881" s="2" t="b">
        <f>IF(B881=C881,TRUE)</f>
        <v>1</v>
      </c>
    </row>
    <row r="882" spans="1:4" x14ac:dyDescent="0.2">
      <c r="A882" s="2" t="s">
        <v>3953</v>
      </c>
      <c r="B882" s="2" t="s">
        <v>4</v>
      </c>
      <c r="C882" s="2" t="s">
        <v>4</v>
      </c>
      <c r="D882" s="2" t="b">
        <f>IF(B882=C882,TRUE)</f>
        <v>1</v>
      </c>
    </row>
    <row r="883" spans="1:4" x14ac:dyDescent="0.2">
      <c r="A883" s="2" t="s">
        <v>3954</v>
      </c>
      <c r="B883" s="2" t="s">
        <v>4</v>
      </c>
      <c r="C883" s="2" t="s">
        <v>4</v>
      </c>
      <c r="D883" s="2" t="b">
        <f>IF(B883=C883,TRUE)</f>
        <v>1</v>
      </c>
    </row>
    <row r="884" spans="1:4" x14ac:dyDescent="0.2">
      <c r="A884" s="2" t="s">
        <v>3955</v>
      </c>
      <c r="B884" s="2" t="s">
        <v>6</v>
      </c>
      <c r="C884" s="2" t="s">
        <v>6</v>
      </c>
      <c r="D884" s="2" t="b">
        <f>IF(B884=C884,TRUE)</f>
        <v>1</v>
      </c>
    </row>
    <row r="885" spans="1:4" x14ac:dyDescent="0.2">
      <c r="A885" s="2" t="s">
        <v>3957</v>
      </c>
      <c r="B885" s="2" t="s">
        <v>4</v>
      </c>
      <c r="C885" s="2" t="s">
        <v>4</v>
      </c>
      <c r="D885" s="2" t="b">
        <f>IF(B885=C885,TRUE)</f>
        <v>1</v>
      </c>
    </row>
    <row r="886" spans="1:4" x14ac:dyDescent="0.2">
      <c r="A886" s="2" t="s">
        <v>3960</v>
      </c>
      <c r="B886" s="2" t="s">
        <v>4</v>
      </c>
      <c r="C886" s="2" t="s">
        <v>4</v>
      </c>
      <c r="D886" s="2" t="b">
        <f>IF(B886=C886,TRUE)</f>
        <v>1</v>
      </c>
    </row>
    <row r="887" spans="1:4" x14ac:dyDescent="0.2">
      <c r="A887" s="2" t="s">
        <v>3963</v>
      </c>
      <c r="B887" s="2" t="s">
        <v>6</v>
      </c>
      <c r="C887" s="2" t="s">
        <v>6</v>
      </c>
      <c r="D887" s="2" t="b">
        <f>IF(B887=C887,TRUE)</f>
        <v>1</v>
      </c>
    </row>
    <row r="888" spans="1:4" x14ac:dyDescent="0.2">
      <c r="A888" s="2" t="s">
        <v>3952</v>
      </c>
      <c r="B888" s="2" t="s">
        <v>6</v>
      </c>
      <c r="C888" s="2" t="s">
        <v>6</v>
      </c>
      <c r="D888" s="2" t="b">
        <f>IF(B888=C888,TRUE)</f>
        <v>1</v>
      </c>
    </row>
    <row r="889" spans="1:4" x14ac:dyDescent="0.2">
      <c r="A889" s="2" t="s">
        <v>3965</v>
      </c>
      <c r="B889" s="2" t="s">
        <v>6</v>
      </c>
      <c r="C889" s="2" t="s">
        <v>6</v>
      </c>
      <c r="D889" s="2" t="b">
        <f>IF(B889=C889,TRUE)</f>
        <v>1</v>
      </c>
    </row>
    <row r="890" spans="1:4" x14ac:dyDescent="0.2">
      <c r="A890" s="2" t="s">
        <v>3966</v>
      </c>
      <c r="B890" s="2" t="s">
        <v>6</v>
      </c>
      <c r="C890" s="2" t="s">
        <v>6</v>
      </c>
      <c r="D890" s="2" t="b">
        <f>IF(B890=C890,TRUE)</f>
        <v>1</v>
      </c>
    </row>
    <row r="891" spans="1:4" x14ac:dyDescent="0.2">
      <c r="A891" s="2" t="s">
        <v>3967</v>
      </c>
      <c r="B891" s="2" t="s">
        <v>6</v>
      </c>
      <c r="C891" s="2" t="s">
        <v>6</v>
      </c>
      <c r="D891" s="2" t="b">
        <f>IF(B891=C891,TRUE)</f>
        <v>1</v>
      </c>
    </row>
    <row r="892" spans="1:4" x14ac:dyDescent="0.2">
      <c r="A892" s="2" t="s">
        <v>3969</v>
      </c>
      <c r="B892" s="2" t="s">
        <v>6</v>
      </c>
      <c r="C892" s="2" t="s">
        <v>6</v>
      </c>
      <c r="D892" s="2" t="b">
        <f>IF(B892=C892,TRUE)</f>
        <v>1</v>
      </c>
    </row>
    <row r="893" spans="1:4" x14ac:dyDescent="0.2">
      <c r="A893" s="2" t="s">
        <v>3971</v>
      </c>
      <c r="B893" s="2" t="s">
        <v>4</v>
      </c>
      <c r="C893" s="2" t="s">
        <v>4</v>
      </c>
      <c r="D893" s="2" t="b">
        <f>IF(B893=C893,TRUE)</f>
        <v>1</v>
      </c>
    </row>
    <row r="894" spans="1:4" x14ac:dyDescent="0.2">
      <c r="A894" s="2" t="s">
        <v>3973</v>
      </c>
      <c r="B894" s="2" t="s">
        <v>4</v>
      </c>
      <c r="C894" s="2" t="s">
        <v>4</v>
      </c>
      <c r="D894" s="2" t="b">
        <f>IF(B894=C894,TRUE)</f>
        <v>1</v>
      </c>
    </row>
    <row r="895" spans="1:4" x14ac:dyDescent="0.2">
      <c r="A895" s="2" t="s">
        <v>3965</v>
      </c>
      <c r="B895" s="2" t="s">
        <v>6</v>
      </c>
      <c r="C895" s="2" t="s">
        <v>6</v>
      </c>
      <c r="D895" s="2" t="b">
        <f>IF(B895=C895,TRUE)</f>
        <v>1</v>
      </c>
    </row>
    <row r="896" spans="1:4" x14ac:dyDescent="0.2">
      <c r="A896" s="2" t="s">
        <v>3976</v>
      </c>
      <c r="B896" s="2" t="s">
        <v>6</v>
      </c>
      <c r="C896" s="2" t="s">
        <v>6</v>
      </c>
      <c r="D896" s="2" t="b">
        <f>IF(B896=C896,TRUE)</f>
        <v>1</v>
      </c>
    </row>
    <row r="897" spans="1:4" x14ac:dyDescent="0.2">
      <c r="A897" s="2" t="s">
        <v>3978</v>
      </c>
      <c r="B897" s="2" t="s">
        <v>6</v>
      </c>
      <c r="C897" s="2" t="s">
        <v>6</v>
      </c>
      <c r="D897" s="2" t="b">
        <f>IF(B897=C897,TRUE)</f>
        <v>1</v>
      </c>
    </row>
    <row r="898" spans="1:4" x14ac:dyDescent="0.2">
      <c r="A898" s="2" t="s">
        <v>3952</v>
      </c>
      <c r="B898" s="2" t="s">
        <v>6</v>
      </c>
      <c r="C898" s="2" t="s">
        <v>6</v>
      </c>
      <c r="D898" s="2" t="b">
        <f>IF(B898=C898,TRUE)</f>
        <v>1</v>
      </c>
    </row>
    <row r="899" spans="1:4" x14ac:dyDescent="0.2">
      <c r="A899" s="2" t="s">
        <v>3983</v>
      </c>
      <c r="B899" s="2" t="s">
        <v>6</v>
      </c>
      <c r="C899" s="2" t="s">
        <v>6</v>
      </c>
      <c r="D899" s="2" t="b">
        <f>IF(B899=C899,TRUE)</f>
        <v>1</v>
      </c>
    </row>
    <row r="900" spans="1:4" x14ac:dyDescent="0.2">
      <c r="A900" s="2" t="s">
        <v>3986</v>
      </c>
      <c r="B900" s="2" t="s">
        <v>6</v>
      </c>
      <c r="C900" s="2" t="s">
        <v>6</v>
      </c>
      <c r="D900" s="2" t="b">
        <f>IF(B900=C900,TRUE)</f>
        <v>1</v>
      </c>
    </row>
    <row r="901" spans="1:4" x14ac:dyDescent="0.2">
      <c r="A901" s="2" t="s">
        <v>3987</v>
      </c>
      <c r="B901" s="2" t="s">
        <v>4</v>
      </c>
      <c r="C901" s="2" t="s">
        <v>4</v>
      </c>
      <c r="D901" s="2" t="b">
        <f>IF(B901=C901,TRUE)</f>
        <v>1</v>
      </c>
    </row>
    <row r="902" spans="1:4" x14ac:dyDescent="0.2">
      <c r="A902" s="2" t="s">
        <v>3989</v>
      </c>
      <c r="B902" s="2" t="s">
        <v>6</v>
      </c>
      <c r="C902" s="2" t="s">
        <v>6</v>
      </c>
      <c r="D902" s="2" t="b">
        <f>IF(B902=C902,TRUE)</f>
        <v>1</v>
      </c>
    </row>
    <row r="903" spans="1:4" x14ac:dyDescent="0.2">
      <c r="A903" s="2" t="s">
        <v>3952</v>
      </c>
      <c r="B903" s="2" t="s">
        <v>6</v>
      </c>
      <c r="C903" s="2" t="s">
        <v>6</v>
      </c>
      <c r="D903" s="2" t="b">
        <f>IF(B903=C903,TRUE)</f>
        <v>1</v>
      </c>
    </row>
    <row r="904" spans="1:4" x14ac:dyDescent="0.2">
      <c r="A904" s="2" t="s">
        <v>3991</v>
      </c>
      <c r="B904" s="2" t="s">
        <v>6</v>
      </c>
      <c r="C904" s="2" t="s">
        <v>6</v>
      </c>
      <c r="D904" s="2" t="b">
        <f>IF(B904=C904,TRUE)</f>
        <v>1</v>
      </c>
    </row>
    <row r="905" spans="1:4" x14ac:dyDescent="0.2">
      <c r="A905" s="2" t="s">
        <v>3952</v>
      </c>
      <c r="B905" s="2" t="s">
        <v>6</v>
      </c>
      <c r="C905" s="2" t="s">
        <v>6</v>
      </c>
      <c r="D905" s="2" t="b">
        <f>IF(B905=C905,TRUE)</f>
        <v>1</v>
      </c>
    </row>
    <row r="906" spans="1:4" x14ac:dyDescent="0.2">
      <c r="A906" s="2" t="s">
        <v>3992</v>
      </c>
      <c r="B906" s="2" t="s">
        <v>6</v>
      </c>
      <c r="C906" s="2" t="s">
        <v>6</v>
      </c>
      <c r="D906" s="2" t="b">
        <f>IF(B906=C906,TRUE)</f>
        <v>1</v>
      </c>
    </row>
    <row r="907" spans="1:4" x14ac:dyDescent="0.2">
      <c r="A907" s="2" t="s">
        <v>3993</v>
      </c>
      <c r="B907" s="2" t="s">
        <v>6</v>
      </c>
      <c r="C907" s="2" t="s">
        <v>6</v>
      </c>
      <c r="D907" s="2" t="b">
        <f>IF(B907=C907,TRUE)</f>
        <v>1</v>
      </c>
    </row>
    <row r="908" spans="1:4" x14ac:dyDescent="0.2">
      <c r="A908" s="2" t="s">
        <v>3995</v>
      </c>
      <c r="B908" s="2" t="s">
        <v>6</v>
      </c>
      <c r="C908" s="2" t="s">
        <v>6</v>
      </c>
      <c r="D908" s="2" t="b">
        <f>IF(B908=C908,TRUE)</f>
        <v>1</v>
      </c>
    </row>
    <row r="909" spans="1:4" x14ac:dyDescent="0.2">
      <c r="A909" s="2" t="s">
        <v>3996</v>
      </c>
      <c r="B909" s="2" t="s">
        <v>6</v>
      </c>
      <c r="C909" s="2" t="s">
        <v>6</v>
      </c>
      <c r="D909" s="2" t="b">
        <f>IF(B909=C909,TRUE)</f>
        <v>1</v>
      </c>
    </row>
    <row r="910" spans="1:4" x14ac:dyDescent="0.2">
      <c r="A910" s="2" t="s">
        <v>3999</v>
      </c>
      <c r="B910" s="2" t="s">
        <v>6</v>
      </c>
      <c r="C910" s="2" t="s">
        <v>6</v>
      </c>
      <c r="D910" s="2" t="b">
        <f>IF(B910=C910,TRUE)</f>
        <v>1</v>
      </c>
    </row>
    <row r="911" spans="1:4" x14ac:dyDescent="0.2">
      <c r="A911" s="2" t="s">
        <v>4000</v>
      </c>
      <c r="B911" s="2" t="s">
        <v>4</v>
      </c>
      <c r="C911" s="2" t="s">
        <v>4</v>
      </c>
      <c r="D911" s="2" t="b">
        <f>IF(B911=C911,TRUE)</f>
        <v>1</v>
      </c>
    </row>
    <row r="912" spans="1:4" x14ac:dyDescent="0.2">
      <c r="A912" s="2" t="s">
        <v>4001</v>
      </c>
      <c r="B912" s="2" t="s">
        <v>4</v>
      </c>
      <c r="C912" s="2" t="s">
        <v>4</v>
      </c>
      <c r="D912" s="2" t="b">
        <f>IF(B912=C912,TRUE)</f>
        <v>1</v>
      </c>
    </row>
    <row r="913" spans="1:4" x14ac:dyDescent="0.2">
      <c r="A913" s="2" t="s">
        <v>4003</v>
      </c>
      <c r="B913" s="2" t="s">
        <v>6</v>
      </c>
      <c r="C913" s="2" t="s">
        <v>6</v>
      </c>
      <c r="D913" s="2" t="b">
        <f>IF(B913=C913,TRUE)</f>
        <v>1</v>
      </c>
    </row>
    <row r="914" spans="1:4" x14ac:dyDescent="0.2">
      <c r="A914" s="2" t="s">
        <v>4004</v>
      </c>
      <c r="B914" s="2" t="s">
        <v>6</v>
      </c>
      <c r="C914" s="2" t="s">
        <v>6</v>
      </c>
      <c r="D914" s="2" t="b">
        <f>IF(B914=C914,TRUE)</f>
        <v>1</v>
      </c>
    </row>
    <row r="915" spans="1:4" x14ac:dyDescent="0.2">
      <c r="A915" s="2" t="s">
        <v>4005</v>
      </c>
      <c r="B915" s="2" t="s">
        <v>6</v>
      </c>
      <c r="C915" s="2" t="s">
        <v>6</v>
      </c>
      <c r="D915" s="2" t="b">
        <f>IF(B915=C915,TRUE)</f>
        <v>1</v>
      </c>
    </row>
    <row r="916" spans="1:4" x14ac:dyDescent="0.2">
      <c r="A916" s="2" t="s">
        <v>4006</v>
      </c>
      <c r="B916" s="2" t="s">
        <v>1043</v>
      </c>
      <c r="C916" s="2" t="s">
        <v>1043</v>
      </c>
      <c r="D916" s="2" t="b">
        <f>IF(B916=C916,TRUE)</f>
        <v>1</v>
      </c>
    </row>
    <row r="917" spans="1:4" x14ac:dyDescent="0.2">
      <c r="A917" s="2" t="s">
        <v>4008</v>
      </c>
      <c r="B917" s="2" t="s">
        <v>6</v>
      </c>
      <c r="C917" s="2" t="s">
        <v>6</v>
      </c>
      <c r="D917" s="2" t="b">
        <f>IF(B917=C917,TRUE)</f>
        <v>1</v>
      </c>
    </row>
    <row r="918" spans="1:4" x14ac:dyDescent="0.2">
      <c r="A918" s="2" t="s">
        <v>3938</v>
      </c>
      <c r="B918" s="2" t="s">
        <v>6</v>
      </c>
      <c r="C918" s="2" t="s">
        <v>6</v>
      </c>
      <c r="D918" s="2" t="b">
        <f>IF(B918=C918,TRUE)</f>
        <v>1</v>
      </c>
    </row>
    <row r="919" spans="1:4" x14ac:dyDescent="0.2">
      <c r="A919" s="2" t="s">
        <v>4010</v>
      </c>
      <c r="B919" s="2" t="s">
        <v>6</v>
      </c>
      <c r="C919" s="2" t="s">
        <v>6</v>
      </c>
      <c r="D919" s="2" t="b">
        <f>IF(B919=C919,TRUE)</f>
        <v>1</v>
      </c>
    </row>
    <row r="920" spans="1:4" x14ac:dyDescent="0.2">
      <c r="A920" s="2" t="s">
        <v>4012</v>
      </c>
      <c r="B920" s="2" t="s">
        <v>6</v>
      </c>
      <c r="C920" s="2" t="s">
        <v>6</v>
      </c>
      <c r="D920" s="2" t="b">
        <f>IF(B920=C920,TRUE)</f>
        <v>1</v>
      </c>
    </row>
    <row r="921" spans="1:4" x14ac:dyDescent="0.2">
      <c r="A921" s="2" t="s">
        <v>4013</v>
      </c>
      <c r="B921" s="2" t="s">
        <v>6</v>
      </c>
      <c r="C921" s="2" t="s">
        <v>6</v>
      </c>
      <c r="D921" s="2" t="b">
        <f>IF(B921=C921,TRUE)</f>
        <v>1</v>
      </c>
    </row>
    <row r="922" spans="1:4" x14ac:dyDescent="0.2">
      <c r="A922" s="2" t="s">
        <v>4014</v>
      </c>
      <c r="B922" s="2" t="s">
        <v>6</v>
      </c>
      <c r="C922" s="2" t="s">
        <v>6</v>
      </c>
      <c r="D922" s="2" t="b">
        <f>IF(B922=C922,TRUE)</f>
        <v>1</v>
      </c>
    </row>
    <row r="923" spans="1:4" x14ac:dyDescent="0.2">
      <c r="A923" s="2" t="s">
        <v>4015</v>
      </c>
      <c r="B923" s="2" t="s">
        <v>6</v>
      </c>
      <c r="C923" s="2" t="s">
        <v>6</v>
      </c>
      <c r="D923" s="2" t="b">
        <f>IF(B923=C923,TRUE)</f>
        <v>1</v>
      </c>
    </row>
    <row r="924" spans="1:4" x14ac:dyDescent="0.2">
      <c r="A924" s="2" t="s">
        <v>4016</v>
      </c>
      <c r="B924" s="2" t="s">
        <v>6</v>
      </c>
      <c r="C924" s="2" t="s">
        <v>6</v>
      </c>
      <c r="D924" s="2" t="b">
        <f>IF(B924=C924,TRUE)</f>
        <v>1</v>
      </c>
    </row>
    <row r="925" spans="1:4" x14ac:dyDescent="0.2">
      <c r="A925" s="2" t="s">
        <v>4018</v>
      </c>
      <c r="B925" s="2" t="s">
        <v>6</v>
      </c>
      <c r="C925" s="2" t="s">
        <v>6</v>
      </c>
      <c r="D925" s="2" t="b">
        <f>IF(B925=C925,TRUE)</f>
        <v>1</v>
      </c>
    </row>
    <row r="926" spans="1:4" x14ac:dyDescent="0.2">
      <c r="A926" s="2" t="s">
        <v>4019</v>
      </c>
      <c r="B926" s="2" t="s">
        <v>6</v>
      </c>
      <c r="C926" s="2" t="s">
        <v>6</v>
      </c>
      <c r="D926" s="2" t="b">
        <f>IF(B926=C926,TRUE)</f>
        <v>1</v>
      </c>
    </row>
    <row r="927" spans="1:4" x14ac:dyDescent="0.2">
      <c r="A927" s="2" t="s">
        <v>4020</v>
      </c>
      <c r="B927" s="2" t="s">
        <v>6</v>
      </c>
      <c r="C927" s="2" t="s">
        <v>6</v>
      </c>
      <c r="D927" s="2" t="b">
        <f>IF(B927=C927,TRUE)</f>
        <v>1</v>
      </c>
    </row>
    <row r="928" spans="1:4" x14ac:dyDescent="0.2">
      <c r="A928" s="2" t="s">
        <v>4021</v>
      </c>
      <c r="B928" s="2" t="s">
        <v>6</v>
      </c>
      <c r="C928" s="2" t="s">
        <v>6</v>
      </c>
      <c r="D928" s="2" t="b">
        <f>IF(B928=C928,TRUE)</f>
        <v>1</v>
      </c>
    </row>
    <row r="929" spans="1:4" x14ac:dyDescent="0.2">
      <c r="A929" s="2" t="s">
        <v>4022</v>
      </c>
      <c r="B929" s="2" t="s">
        <v>6</v>
      </c>
      <c r="C929" s="2" t="s">
        <v>6</v>
      </c>
      <c r="D929" s="2" t="b">
        <f>IF(B929=C929,TRUE)</f>
        <v>1</v>
      </c>
    </row>
    <row r="930" spans="1:4" x14ac:dyDescent="0.2">
      <c r="A930" s="2" t="s">
        <v>3938</v>
      </c>
      <c r="B930" s="2" t="s">
        <v>6</v>
      </c>
      <c r="C930" s="2" t="s">
        <v>6</v>
      </c>
      <c r="D930" s="2" t="b">
        <f>IF(B930=C930,TRUE)</f>
        <v>1</v>
      </c>
    </row>
    <row r="931" spans="1:4" x14ac:dyDescent="0.2">
      <c r="A931" s="2" t="s">
        <v>4023</v>
      </c>
      <c r="B931" s="2" t="s">
        <v>6</v>
      </c>
      <c r="C931" s="2" t="s">
        <v>6</v>
      </c>
      <c r="D931" s="2" t="b">
        <f>IF(B931=C931,TRUE)</f>
        <v>1</v>
      </c>
    </row>
    <row r="932" spans="1:4" x14ac:dyDescent="0.2">
      <c r="A932" s="2" t="s">
        <v>4025</v>
      </c>
      <c r="B932" s="2" t="s">
        <v>4</v>
      </c>
      <c r="C932" s="2" t="s">
        <v>4</v>
      </c>
      <c r="D932" s="2" t="b">
        <f>IF(B932=C932,TRUE)</f>
        <v>1</v>
      </c>
    </row>
    <row r="933" spans="1:4" x14ac:dyDescent="0.2">
      <c r="A933" s="2" t="s">
        <v>4026</v>
      </c>
      <c r="B933" s="2" t="s">
        <v>6</v>
      </c>
      <c r="C933" s="2" t="s">
        <v>6</v>
      </c>
      <c r="D933" s="2" t="b">
        <f>IF(B933=C933,TRUE)</f>
        <v>1</v>
      </c>
    </row>
    <row r="934" spans="1:4" x14ac:dyDescent="0.2">
      <c r="A934" s="2" t="s">
        <v>4029</v>
      </c>
      <c r="B934" s="2" t="s">
        <v>6</v>
      </c>
      <c r="C934" s="2" t="s">
        <v>6</v>
      </c>
      <c r="D934" s="2" t="b">
        <f>IF(B934=C934,TRUE)</f>
        <v>1</v>
      </c>
    </row>
    <row r="935" spans="1:4" x14ac:dyDescent="0.2">
      <c r="A935" s="2" t="s">
        <v>4030</v>
      </c>
      <c r="B935" s="2" t="s">
        <v>6</v>
      </c>
      <c r="C935" s="2" t="s">
        <v>6</v>
      </c>
      <c r="D935" s="2" t="b">
        <f>IF(B935=C935,TRUE)</f>
        <v>1</v>
      </c>
    </row>
    <row r="936" spans="1:4" x14ac:dyDescent="0.2">
      <c r="A936" s="2" t="s">
        <v>4031</v>
      </c>
      <c r="B936" s="2" t="s">
        <v>6</v>
      </c>
      <c r="C936" s="2" t="s">
        <v>6</v>
      </c>
      <c r="D936" s="2" t="b">
        <f>IF(B936=C936,TRUE)</f>
        <v>1</v>
      </c>
    </row>
    <row r="937" spans="1:4" x14ac:dyDescent="0.2">
      <c r="A937" s="2" t="s">
        <v>4032</v>
      </c>
      <c r="B937" s="2" t="s">
        <v>4</v>
      </c>
      <c r="C937" s="2" t="s">
        <v>4</v>
      </c>
      <c r="D937" s="2" t="b">
        <f>IF(B937=C937,TRUE)</f>
        <v>1</v>
      </c>
    </row>
    <row r="938" spans="1:4" x14ac:dyDescent="0.2">
      <c r="A938" s="2" t="s">
        <v>4033</v>
      </c>
      <c r="B938" s="2" t="s">
        <v>24</v>
      </c>
      <c r="C938" s="2" t="s">
        <v>24</v>
      </c>
      <c r="D938" s="2" t="b">
        <f>IF(B938=C938,TRUE)</f>
        <v>1</v>
      </c>
    </row>
    <row r="939" spans="1:4" x14ac:dyDescent="0.2">
      <c r="A939" s="2" t="s">
        <v>4034</v>
      </c>
      <c r="B939" s="2" t="s">
        <v>6</v>
      </c>
      <c r="C939" s="2" t="s">
        <v>6</v>
      </c>
      <c r="D939" s="2" t="b">
        <f>IF(B939=C939,TRUE)</f>
        <v>1</v>
      </c>
    </row>
    <row r="940" spans="1:4" x14ac:dyDescent="0.2">
      <c r="A940" s="2" t="s">
        <v>4036</v>
      </c>
      <c r="B940" s="2" t="s">
        <v>6</v>
      </c>
      <c r="C940" s="2" t="s">
        <v>6</v>
      </c>
      <c r="D940" s="2" t="b">
        <f>IF(B940=C940,TRUE)</f>
        <v>1</v>
      </c>
    </row>
    <row r="941" spans="1:4" x14ac:dyDescent="0.2">
      <c r="A941" s="2" t="s">
        <v>4037</v>
      </c>
      <c r="B941" s="2" t="s">
        <v>6</v>
      </c>
      <c r="C941" s="2" t="s">
        <v>6</v>
      </c>
      <c r="D941" s="2" t="b">
        <f>IF(B941=C941,TRUE)</f>
        <v>1</v>
      </c>
    </row>
    <row r="942" spans="1:4" x14ac:dyDescent="0.2">
      <c r="A942" s="2" t="s">
        <v>4038</v>
      </c>
      <c r="B942" s="2" t="s">
        <v>6</v>
      </c>
      <c r="C942" s="2" t="s">
        <v>6</v>
      </c>
      <c r="D942" s="2" t="b">
        <f>IF(B942=C942,TRUE)</f>
        <v>1</v>
      </c>
    </row>
    <row r="943" spans="1:4" x14ac:dyDescent="0.2">
      <c r="A943" s="2" t="s">
        <v>4040</v>
      </c>
      <c r="B943" s="2" t="s">
        <v>6</v>
      </c>
      <c r="C943" s="2" t="s">
        <v>6</v>
      </c>
      <c r="D943" s="2" t="b">
        <f>IF(B943=C943,TRUE)</f>
        <v>1</v>
      </c>
    </row>
    <row r="944" spans="1:4" x14ac:dyDescent="0.2">
      <c r="A944" s="2" t="s">
        <v>4041</v>
      </c>
      <c r="B944" s="2" t="s">
        <v>6</v>
      </c>
      <c r="C944" s="2" t="s">
        <v>6</v>
      </c>
      <c r="D944" s="2" t="b">
        <f>IF(B944=C944,TRUE)</f>
        <v>1</v>
      </c>
    </row>
    <row r="945" spans="1:4" x14ac:dyDescent="0.2">
      <c r="A945" s="2" t="s">
        <v>4042</v>
      </c>
      <c r="B945" s="2" t="s">
        <v>6</v>
      </c>
      <c r="C945" s="2" t="s">
        <v>6</v>
      </c>
      <c r="D945" s="2" t="b">
        <f>IF(B945=C945,TRUE)</f>
        <v>1</v>
      </c>
    </row>
    <row r="946" spans="1:4" x14ac:dyDescent="0.2">
      <c r="A946" s="2" t="s">
        <v>4043</v>
      </c>
      <c r="B946" s="2" t="s">
        <v>6</v>
      </c>
      <c r="C946" s="2" t="s">
        <v>6</v>
      </c>
      <c r="D946" s="2" t="b">
        <f>IF(B946=C946,TRUE)</f>
        <v>1</v>
      </c>
    </row>
    <row r="947" spans="1:4" x14ac:dyDescent="0.2">
      <c r="A947" s="2" t="s">
        <v>4044</v>
      </c>
      <c r="B947" s="2" t="s">
        <v>6</v>
      </c>
      <c r="C947" s="2" t="s">
        <v>6</v>
      </c>
      <c r="D947" s="2" t="b">
        <f>IF(B947=C947,TRUE)</f>
        <v>1</v>
      </c>
    </row>
    <row r="948" spans="1:4" x14ac:dyDescent="0.2">
      <c r="A948" s="2" t="s">
        <v>4047</v>
      </c>
      <c r="B948" s="2" t="s">
        <v>4</v>
      </c>
      <c r="C948" s="2" t="s">
        <v>4</v>
      </c>
      <c r="D948" s="2" t="b">
        <f>IF(B948=C948,TRUE)</f>
        <v>1</v>
      </c>
    </row>
    <row r="949" spans="1:4" x14ac:dyDescent="0.2">
      <c r="A949" s="2" t="s">
        <v>4048</v>
      </c>
      <c r="B949" s="2" t="s">
        <v>4</v>
      </c>
      <c r="C949" s="2" t="s">
        <v>4</v>
      </c>
      <c r="D949" s="2" t="b">
        <f>IF(B949=C949,TRUE)</f>
        <v>1</v>
      </c>
    </row>
    <row r="950" spans="1:4" x14ac:dyDescent="0.2">
      <c r="A950" s="2" t="s">
        <v>4052</v>
      </c>
      <c r="B950" s="2" t="s">
        <v>6</v>
      </c>
      <c r="C950" s="2" t="s">
        <v>6</v>
      </c>
      <c r="D950" s="2" t="b">
        <f>IF(B950=C950,TRUE)</f>
        <v>1</v>
      </c>
    </row>
    <row r="951" spans="1:4" x14ac:dyDescent="0.2">
      <c r="A951" s="2" t="s">
        <v>4054</v>
      </c>
      <c r="B951" s="2" t="s">
        <v>4</v>
      </c>
      <c r="C951" s="2" t="s">
        <v>4</v>
      </c>
      <c r="D951" s="2" t="b">
        <f>IF(B951=C951,TRUE)</f>
        <v>1</v>
      </c>
    </row>
    <row r="952" spans="1:4" x14ac:dyDescent="0.2">
      <c r="A952" s="2" t="s">
        <v>4056</v>
      </c>
      <c r="B952" s="2" t="s">
        <v>4</v>
      </c>
      <c r="C952" s="2" t="s">
        <v>4</v>
      </c>
      <c r="D952" s="2" t="b">
        <f>IF(B952=C952,TRUE)</f>
        <v>1</v>
      </c>
    </row>
    <row r="953" spans="1:4" x14ac:dyDescent="0.2">
      <c r="A953" s="2" t="s">
        <v>4057</v>
      </c>
      <c r="B953" s="2" t="s">
        <v>6</v>
      </c>
      <c r="C953" s="2" t="s">
        <v>6</v>
      </c>
      <c r="D953" s="2" t="b">
        <f>IF(B953=C953,TRUE)</f>
        <v>1</v>
      </c>
    </row>
    <row r="954" spans="1:4" x14ac:dyDescent="0.2">
      <c r="A954" s="2" t="s">
        <v>4059</v>
      </c>
      <c r="B954" s="2" t="s">
        <v>6</v>
      </c>
      <c r="C954" s="2" t="s">
        <v>6</v>
      </c>
      <c r="D954" s="2" t="b">
        <f>IF(B954=C954,TRUE)</f>
        <v>1</v>
      </c>
    </row>
    <row r="955" spans="1:4" x14ac:dyDescent="0.2">
      <c r="A955" s="2" t="s">
        <v>4062</v>
      </c>
      <c r="B955" s="2" t="s">
        <v>6</v>
      </c>
      <c r="C955" s="2" t="s">
        <v>6</v>
      </c>
      <c r="D955" s="2" t="b">
        <f>IF(B955=C955,TRUE)</f>
        <v>1</v>
      </c>
    </row>
    <row r="956" spans="1:4" x14ac:dyDescent="0.2">
      <c r="A956" s="2" t="s">
        <v>4063</v>
      </c>
      <c r="B956" s="2" t="s">
        <v>6</v>
      </c>
      <c r="C956" s="2" t="s">
        <v>6</v>
      </c>
      <c r="D956" s="2" t="b">
        <f>IF(B956=C956,TRUE)</f>
        <v>1</v>
      </c>
    </row>
    <row r="957" spans="1:4" x14ac:dyDescent="0.2">
      <c r="A957" s="2" t="s">
        <v>4064</v>
      </c>
      <c r="B957" s="2" t="s">
        <v>6</v>
      </c>
      <c r="C957" s="2" t="s">
        <v>6</v>
      </c>
      <c r="D957" s="2" t="b">
        <f>IF(B957=C957,TRUE)</f>
        <v>1</v>
      </c>
    </row>
    <row r="958" spans="1:4" x14ac:dyDescent="0.2">
      <c r="A958" s="2" t="s">
        <v>4065</v>
      </c>
      <c r="B958" s="2" t="s">
        <v>6</v>
      </c>
      <c r="C958" s="2" t="s">
        <v>6</v>
      </c>
      <c r="D958" s="2" t="b">
        <f>IF(B958=C958,TRUE)</f>
        <v>1</v>
      </c>
    </row>
    <row r="959" spans="1:4" x14ac:dyDescent="0.2">
      <c r="A959" s="2" t="s">
        <v>4062</v>
      </c>
      <c r="B959" s="2" t="s">
        <v>6</v>
      </c>
      <c r="C959" s="2" t="s">
        <v>6</v>
      </c>
      <c r="D959" s="2" t="b">
        <f>IF(B959=C959,TRUE)</f>
        <v>1</v>
      </c>
    </row>
    <row r="960" spans="1:4" x14ac:dyDescent="0.2">
      <c r="A960" s="2" t="s">
        <v>4066</v>
      </c>
      <c r="B960" s="2" t="s">
        <v>6</v>
      </c>
      <c r="C960" s="2" t="s">
        <v>6</v>
      </c>
      <c r="D960" s="2" t="b">
        <f>IF(B960=C960,TRUE)</f>
        <v>1</v>
      </c>
    </row>
    <row r="961" spans="1:4" x14ac:dyDescent="0.2">
      <c r="A961" s="2" t="s">
        <v>4067</v>
      </c>
      <c r="B961" s="2" t="s">
        <v>6</v>
      </c>
      <c r="C961" s="2" t="s">
        <v>6</v>
      </c>
      <c r="D961" s="2" t="b">
        <f>IF(B961=C961,TRUE)</f>
        <v>1</v>
      </c>
    </row>
    <row r="962" spans="1:4" x14ac:dyDescent="0.2">
      <c r="A962" s="2" t="s">
        <v>4068</v>
      </c>
      <c r="B962" s="2" t="s">
        <v>6</v>
      </c>
      <c r="C962" s="2" t="s">
        <v>6</v>
      </c>
      <c r="D962" s="2" t="b">
        <f>IF(B962=C962,TRUE)</f>
        <v>1</v>
      </c>
    </row>
    <row r="963" spans="1:4" x14ac:dyDescent="0.2">
      <c r="A963" s="2" t="s">
        <v>4069</v>
      </c>
      <c r="B963" s="2" t="s">
        <v>4</v>
      </c>
      <c r="C963" s="2" t="s">
        <v>4</v>
      </c>
      <c r="D963" s="2" t="b">
        <f>IF(B963=C963,TRUE)</f>
        <v>1</v>
      </c>
    </row>
    <row r="964" spans="1:4" x14ac:dyDescent="0.2">
      <c r="A964" s="2" t="s">
        <v>4070</v>
      </c>
      <c r="B964" s="2" t="s">
        <v>6</v>
      </c>
      <c r="C964" s="2" t="s">
        <v>6</v>
      </c>
      <c r="D964" s="2" t="b">
        <f>IF(B964=C964,TRUE)</f>
        <v>1</v>
      </c>
    </row>
    <row r="965" spans="1:4" x14ac:dyDescent="0.2">
      <c r="A965" s="2" t="s">
        <v>4071</v>
      </c>
      <c r="B965" s="2" t="s">
        <v>4</v>
      </c>
      <c r="C965" s="2" t="s">
        <v>4</v>
      </c>
      <c r="D965" s="2" t="b">
        <f>IF(B965=C965,TRUE)</f>
        <v>1</v>
      </c>
    </row>
    <row r="966" spans="1:4" x14ac:dyDescent="0.2">
      <c r="A966" s="2" t="s">
        <v>4073</v>
      </c>
      <c r="B966" s="2" t="s">
        <v>6</v>
      </c>
      <c r="C966" s="2" t="s">
        <v>6</v>
      </c>
      <c r="D966" s="2" t="b">
        <f>IF(B966=C966,TRUE)</f>
        <v>1</v>
      </c>
    </row>
    <row r="967" spans="1:4" x14ac:dyDescent="0.2">
      <c r="A967" s="2" t="s">
        <v>4074</v>
      </c>
      <c r="B967" s="2" t="s">
        <v>6</v>
      </c>
      <c r="C967" s="2" t="s">
        <v>6</v>
      </c>
      <c r="D967" s="2" t="b">
        <f>IF(B967=C967,TRUE)</f>
        <v>1</v>
      </c>
    </row>
    <row r="968" spans="1:4" x14ac:dyDescent="0.2">
      <c r="A968" s="2" t="s">
        <v>4076</v>
      </c>
      <c r="B968" s="2" t="s">
        <v>6</v>
      </c>
      <c r="C968" s="2" t="s">
        <v>6</v>
      </c>
      <c r="D968" s="2" t="b">
        <f>IF(B968=C968,TRUE)</f>
        <v>1</v>
      </c>
    </row>
    <row r="969" spans="1:4" x14ac:dyDescent="0.2">
      <c r="A969" s="2" t="s">
        <v>4077</v>
      </c>
      <c r="B969" s="2" t="s">
        <v>6</v>
      </c>
      <c r="C969" s="2" t="s">
        <v>6</v>
      </c>
      <c r="D969" s="2" t="b">
        <f>IF(B969=C969,TRUE)</f>
        <v>1</v>
      </c>
    </row>
    <row r="970" spans="1:4" x14ac:dyDescent="0.2">
      <c r="A970" s="2" t="s">
        <v>4078</v>
      </c>
      <c r="B970" s="2" t="s">
        <v>6</v>
      </c>
      <c r="C970" s="2" t="s">
        <v>6</v>
      </c>
      <c r="D970" s="2" t="b">
        <f>IF(B970=C970,TRUE)</f>
        <v>1</v>
      </c>
    </row>
    <row r="971" spans="1:4" x14ac:dyDescent="0.2">
      <c r="A971" s="2" t="s">
        <v>4079</v>
      </c>
      <c r="B971" s="2" t="s">
        <v>6</v>
      </c>
      <c r="C971" s="2" t="s">
        <v>6</v>
      </c>
      <c r="D971" s="2" t="b">
        <f>IF(B971=C971,TRUE)</f>
        <v>1</v>
      </c>
    </row>
    <row r="972" spans="1:4" x14ac:dyDescent="0.2">
      <c r="A972" s="2" t="s">
        <v>4080</v>
      </c>
      <c r="B972" s="2" t="s">
        <v>4</v>
      </c>
      <c r="C972" s="2" t="s">
        <v>4</v>
      </c>
      <c r="D972" s="2" t="b">
        <f>IF(B972=C972,TRUE)</f>
        <v>1</v>
      </c>
    </row>
    <row r="973" spans="1:4" x14ac:dyDescent="0.2">
      <c r="A973" s="2" t="s">
        <v>4082</v>
      </c>
      <c r="B973" s="2" t="s">
        <v>4</v>
      </c>
      <c r="C973" s="2" t="s">
        <v>4</v>
      </c>
      <c r="D973" s="2" t="b">
        <f>IF(B973=C973,TRUE)</f>
        <v>1</v>
      </c>
    </row>
    <row r="974" spans="1:4" x14ac:dyDescent="0.2">
      <c r="A974" s="2" t="s">
        <v>4086</v>
      </c>
      <c r="B974" s="2" t="s">
        <v>6</v>
      </c>
      <c r="C974" s="2" t="s">
        <v>6</v>
      </c>
      <c r="D974" s="2" t="b">
        <f>IF(B974=C974,TRUE)</f>
        <v>1</v>
      </c>
    </row>
    <row r="975" spans="1:4" x14ac:dyDescent="0.2">
      <c r="A975" s="2" t="s">
        <v>4092</v>
      </c>
      <c r="B975" s="2" t="s">
        <v>4</v>
      </c>
      <c r="C975" s="2" t="s">
        <v>4</v>
      </c>
      <c r="D975" s="2" t="b">
        <f>IF(B975=C975,TRUE)</f>
        <v>1</v>
      </c>
    </row>
    <row r="976" spans="1:4" x14ac:dyDescent="0.2">
      <c r="A976" s="2" t="s">
        <v>4093</v>
      </c>
      <c r="B976" s="2" t="s">
        <v>4</v>
      </c>
      <c r="C976" s="2" t="s">
        <v>4</v>
      </c>
      <c r="D976" s="2" t="b">
        <f>IF(B976=C976,TRUE)</f>
        <v>1</v>
      </c>
    </row>
    <row r="977" spans="1:4" x14ac:dyDescent="0.2">
      <c r="A977" s="2" t="s">
        <v>3628</v>
      </c>
      <c r="B977" s="2" t="s">
        <v>4</v>
      </c>
      <c r="C977" s="2" t="s">
        <v>4</v>
      </c>
      <c r="D977" s="2" t="b">
        <f>IF(B977=C977,TRUE)</f>
        <v>1</v>
      </c>
    </row>
    <row r="978" spans="1:4" x14ac:dyDescent="0.2">
      <c r="A978" s="2" t="s">
        <v>4095</v>
      </c>
      <c r="B978" s="2" t="s">
        <v>4</v>
      </c>
      <c r="C978" s="2" t="s">
        <v>4</v>
      </c>
      <c r="D978" s="2" t="b">
        <f>IF(B978=C978,TRUE)</f>
        <v>1</v>
      </c>
    </row>
    <row r="979" spans="1:4" x14ac:dyDescent="0.2">
      <c r="A979" s="2" t="s">
        <v>4096</v>
      </c>
      <c r="B979" s="2" t="s">
        <v>6</v>
      </c>
      <c r="C979" s="2" t="s">
        <v>6</v>
      </c>
      <c r="D979" s="2" t="b">
        <f>IF(B979=C979,TRUE)</f>
        <v>1</v>
      </c>
    </row>
    <row r="980" spans="1:4" x14ac:dyDescent="0.2">
      <c r="A980" s="2" t="s">
        <v>4097</v>
      </c>
      <c r="B980" s="2" t="s">
        <v>6</v>
      </c>
      <c r="C980" s="2" t="s">
        <v>6</v>
      </c>
      <c r="D980" s="2" t="b">
        <f>IF(B980=C980,TRUE)</f>
        <v>1</v>
      </c>
    </row>
    <row r="981" spans="1:4" x14ac:dyDescent="0.2">
      <c r="A981" s="2" t="s">
        <v>4098</v>
      </c>
      <c r="B981" s="2" t="s">
        <v>4</v>
      </c>
      <c r="C981" s="2" t="s">
        <v>4</v>
      </c>
      <c r="D981" s="2" t="b">
        <f>IF(B981=C981,TRUE)</f>
        <v>1</v>
      </c>
    </row>
    <row r="982" spans="1:4" x14ac:dyDescent="0.2">
      <c r="A982" s="2" t="s">
        <v>4099</v>
      </c>
      <c r="B982" s="2" t="s">
        <v>4</v>
      </c>
      <c r="C982" s="2" t="s">
        <v>4</v>
      </c>
      <c r="D982" s="2" t="b">
        <f>IF(B982=C982,TRUE)</f>
        <v>1</v>
      </c>
    </row>
    <row r="983" spans="1:4" x14ac:dyDescent="0.2">
      <c r="A983" s="2" t="s">
        <v>4100</v>
      </c>
      <c r="B983" s="2" t="s">
        <v>6</v>
      </c>
      <c r="C983" s="2" t="s">
        <v>6</v>
      </c>
      <c r="D983" s="2" t="b">
        <f>IF(B983=C983,TRUE)</f>
        <v>1</v>
      </c>
    </row>
    <row r="984" spans="1:4" x14ac:dyDescent="0.2">
      <c r="A984" s="2" t="s">
        <v>4102</v>
      </c>
      <c r="B984" s="2" t="s">
        <v>6</v>
      </c>
      <c r="C984" s="2" t="s">
        <v>6</v>
      </c>
      <c r="D984" s="2" t="b">
        <f>IF(B984=C984,TRUE)</f>
        <v>1</v>
      </c>
    </row>
    <row r="985" spans="1:4" x14ac:dyDescent="0.2">
      <c r="A985" s="2" t="s">
        <v>4105</v>
      </c>
      <c r="B985" s="2" t="s">
        <v>4</v>
      </c>
      <c r="C985" s="2" t="s">
        <v>4</v>
      </c>
      <c r="D985" s="2" t="b">
        <f>IF(B985=C985,TRUE)</f>
        <v>1</v>
      </c>
    </row>
    <row r="986" spans="1:4" x14ac:dyDescent="0.2">
      <c r="A986" s="2" t="s">
        <v>4106</v>
      </c>
      <c r="B986" s="2" t="s">
        <v>4</v>
      </c>
      <c r="C986" s="2" t="s">
        <v>4</v>
      </c>
      <c r="D986" s="2" t="b">
        <f>IF(B986=C986,TRUE)</f>
        <v>1</v>
      </c>
    </row>
    <row r="987" spans="1:4" x14ac:dyDescent="0.2">
      <c r="A987" s="2" t="s">
        <v>4107</v>
      </c>
      <c r="B987" s="2" t="s">
        <v>4</v>
      </c>
      <c r="C987" s="2" t="s">
        <v>4</v>
      </c>
      <c r="D987" s="2" t="b">
        <f>IF(B987=C987,TRUE)</f>
        <v>1</v>
      </c>
    </row>
    <row r="988" spans="1:4" x14ac:dyDescent="0.2">
      <c r="A988" s="2" t="s">
        <v>4108</v>
      </c>
      <c r="B988" s="2" t="s">
        <v>6</v>
      </c>
      <c r="C988" s="2" t="s">
        <v>6</v>
      </c>
      <c r="D988" s="2" t="b">
        <f>IF(B988=C988,TRUE)</f>
        <v>1</v>
      </c>
    </row>
    <row r="989" spans="1:4" x14ac:dyDescent="0.2">
      <c r="A989" s="2" t="s">
        <v>4110</v>
      </c>
      <c r="B989" s="2" t="s">
        <v>4</v>
      </c>
      <c r="C989" s="2" t="s">
        <v>4</v>
      </c>
      <c r="D989" s="2" t="b">
        <f>IF(B989=C989,TRUE)</f>
        <v>1</v>
      </c>
    </row>
    <row r="990" spans="1:4" x14ac:dyDescent="0.2">
      <c r="A990" s="2" t="s">
        <v>4111</v>
      </c>
      <c r="B990" s="2" t="s">
        <v>4</v>
      </c>
      <c r="C990" s="2" t="s">
        <v>4</v>
      </c>
      <c r="D990" s="2" t="b">
        <f>IF(B990=C990,TRUE)</f>
        <v>1</v>
      </c>
    </row>
    <row r="991" spans="1:4" x14ac:dyDescent="0.2">
      <c r="A991" s="2" t="s">
        <v>4112</v>
      </c>
      <c r="B991" s="2" t="s">
        <v>4</v>
      </c>
      <c r="C991" s="2" t="s">
        <v>4</v>
      </c>
      <c r="D991" s="2" t="b">
        <f>IF(B991=C991,TRUE)</f>
        <v>1</v>
      </c>
    </row>
    <row r="992" spans="1:4" x14ac:dyDescent="0.2">
      <c r="A992" s="2" t="s">
        <v>4114</v>
      </c>
      <c r="B992" s="2" t="s">
        <v>6</v>
      </c>
      <c r="C992" s="2" t="s">
        <v>6</v>
      </c>
      <c r="D992" s="2" t="b">
        <f>IF(B992=C992,TRUE)</f>
        <v>1</v>
      </c>
    </row>
    <row r="993" spans="1:4" x14ac:dyDescent="0.2">
      <c r="A993" s="2" t="s">
        <v>4117</v>
      </c>
      <c r="B993" s="2" t="s">
        <v>4</v>
      </c>
      <c r="C993" s="2" t="s">
        <v>4</v>
      </c>
      <c r="D993" s="2" t="b">
        <f>IF(B993=C993,TRUE)</f>
        <v>1</v>
      </c>
    </row>
    <row r="994" spans="1:4" x14ac:dyDescent="0.2">
      <c r="A994" s="2" t="s">
        <v>4119</v>
      </c>
      <c r="B994" s="2" t="s">
        <v>6</v>
      </c>
      <c r="C994" s="2" t="s">
        <v>6</v>
      </c>
      <c r="D994" s="2" t="b">
        <f>IF(B994=C994,TRUE)</f>
        <v>1</v>
      </c>
    </row>
    <row r="995" spans="1:4" x14ac:dyDescent="0.2">
      <c r="A995" s="2" t="s">
        <v>4120</v>
      </c>
      <c r="B995" s="2" t="s">
        <v>6</v>
      </c>
      <c r="C995" s="2" t="s">
        <v>6</v>
      </c>
      <c r="D995" s="2" t="b">
        <f>IF(B995=C995,TRUE)</f>
        <v>1</v>
      </c>
    </row>
    <row r="996" spans="1:4" x14ac:dyDescent="0.2">
      <c r="A996" s="2" t="s">
        <v>4121</v>
      </c>
      <c r="B996" s="2" t="s">
        <v>6</v>
      </c>
      <c r="C996" s="2" t="s">
        <v>6</v>
      </c>
      <c r="D996" s="2" t="b">
        <f>IF(B996=C996,TRUE)</f>
        <v>1</v>
      </c>
    </row>
    <row r="997" spans="1:4" x14ac:dyDescent="0.2">
      <c r="A997" s="2" t="s">
        <v>4122</v>
      </c>
      <c r="B997" s="2" t="s">
        <v>6</v>
      </c>
      <c r="C997" s="2" t="s">
        <v>6</v>
      </c>
      <c r="D997" s="2" t="b">
        <f>IF(B997=C997,TRUE)</f>
        <v>1</v>
      </c>
    </row>
    <row r="998" spans="1:4" x14ac:dyDescent="0.2">
      <c r="A998" s="2" t="s">
        <v>4123</v>
      </c>
      <c r="B998" s="2" t="s">
        <v>4</v>
      </c>
      <c r="C998" s="2" t="s">
        <v>4</v>
      </c>
      <c r="D998" s="2" t="b">
        <f>IF(B998=C998,TRUE)</f>
        <v>1</v>
      </c>
    </row>
    <row r="999" spans="1:4" x14ac:dyDescent="0.2">
      <c r="A999" s="2" t="s">
        <v>4124</v>
      </c>
      <c r="B999" s="2" t="s">
        <v>4</v>
      </c>
      <c r="C999" s="2" t="s">
        <v>4</v>
      </c>
      <c r="D999" s="2" t="b">
        <f>IF(B999=C999,TRUE)</f>
        <v>1</v>
      </c>
    </row>
    <row r="1000" spans="1:4" x14ac:dyDescent="0.2">
      <c r="A1000" s="2" t="s">
        <v>4125</v>
      </c>
      <c r="B1000" s="2" t="s">
        <v>6</v>
      </c>
      <c r="C1000" s="2" t="s">
        <v>6</v>
      </c>
      <c r="D1000" s="2" t="b">
        <f>IF(B1000=C1000,TRUE)</f>
        <v>1</v>
      </c>
    </row>
    <row r="1001" spans="1:4" x14ac:dyDescent="0.2">
      <c r="A1001" s="2" t="s">
        <v>4127</v>
      </c>
      <c r="B1001" s="2" t="s">
        <v>6</v>
      </c>
      <c r="C1001" s="2" t="s">
        <v>6</v>
      </c>
      <c r="D1001" s="2" t="b">
        <f>IF(B1001=C1001,TRUE)</f>
        <v>1</v>
      </c>
    </row>
    <row r="1002" spans="1:4" x14ac:dyDescent="0.2">
      <c r="A1002" s="2" t="s">
        <v>4128</v>
      </c>
      <c r="B1002" s="2" t="s">
        <v>4</v>
      </c>
      <c r="C1002" s="2" t="s">
        <v>4</v>
      </c>
      <c r="D1002" s="2" t="b">
        <f>IF(B1002=C1002,TRUE)</f>
        <v>1</v>
      </c>
    </row>
    <row r="1003" spans="1:4" x14ac:dyDescent="0.2">
      <c r="A1003" s="2" t="s">
        <v>4131</v>
      </c>
      <c r="B1003" s="2" t="s">
        <v>6</v>
      </c>
      <c r="C1003" s="2" t="s">
        <v>6</v>
      </c>
      <c r="D1003" s="2" t="b">
        <f>IF(B1003=C1003,TRUE)</f>
        <v>1</v>
      </c>
    </row>
    <row r="1004" spans="1:4" x14ac:dyDescent="0.2">
      <c r="A1004" s="2" t="s">
        <v>4133</v>
      </c>
      <c r="B1004" s="2" t="s">
        <v>6</v>
      </c>
      <c r="C1004" s="2" t="s">
        <v>6</v>
      </c>
      <c r="D1004" s="2" t="b">
        <f>IF(B1004=C1004,TRUE)</f>
        <v>1</v>
      </c>
    </row>
    <row r="1005" spans="1:4" x14ac:dyDescent="0.2">
      <c r="A1005" s="2" t="s">
        <v>4134</v>
      </c>
      <c r="B1005" s="2" t="s">
        <v>4</v>
      </c>
      <c r="C1005" s="2" t="s">
        <v>4</v>
      </c>
      <c r="D1005" s="2" t="b">
        <f>IF(B1005=C1005,TRUE)</f>
        <v>1</v>
      </c>
    </row>
    <row r="1006" spans="1:4" x14ac:dyDescent="0.2">
      <c r="A1006" s="2" t="s">
        <v>4135</v>
      </c>
      <c r="B1006" s="2" t="s">
        <v>6</v>
      </c>
      <c r="C1006" s="2" t="s">
        <v>6</v>
      </c>
      <c r="D1006" s="2" t="b">
        <f>IF(B1006=C1006,TRUE)</f>
        <v>1</v>
      </c>
    </row>
    <row r="1007" spans="1:4" x14ac:dyDescent="0.2">
      <c r="A1007" s="2" t="s">
        <v>4136</v>
      </c>
      <c r="B1007" s="2" t="s">
        <v>6</v>
      </c>
      <c r="C1007" s="2" t="s">
        <v>6</v>
      </c>
      <c r="D1007" s="2" t="b">
        <f>IF(B1007=C1007,TRUE)</f>
        <v>1</v>
      </c>
    </row>
    <row r="1008" spans="1:4" x14ac:dyDescent="0.2">
      <c r="A1008" s="2" t="s">
        <v>4137</v>
      </c>
      <c r="B1008" s="2" t="s">
        <v>6</v>
      </c>
      <c r="C1008" s="2" t="s">
        <v>6</v>
      </c>
      <c r="D1008" s="2" t="b">
        <f>IF(B1008=C1008,TRUE)</f>
        <v>1</v>
      </c>
    </row>
    <row r="1009" spans="1:4" x14ac:dyDescent="0.2">
      <c r="A1009" s="2" t="s">
        <v>4138</v>
      </c>
      <c r="B1009" s="2" t="s">
        <v>6</v>
      </c>
      <c r="C1009" s="2" t="s">
        <v>6</v>
      </c>
      <c r="D1009" s="2" t="b">
        <f>IF(B1009=C1009,TRUE)</f>
        <v>1</v>
      </c>
    </row>
    <row r="1010" spans="1:4" x14ac:dyDescent="0.2">
      <c r="A1010" s="2" t="s">
        <v>4139</v>
      </c>
      <c r="B1010" s="2" t="s">
        <v>4</v>
      </c>
      <c r="C1010" s="2" t="s">
        <v>4</v>
      </c>
      <c r="D1010" s="2" t="b">
        <f>IF(B1010=C1010,TRUE)</f>
        <v>1</v>
      </c>
    </row>
    <row r="1011" spans="1:4" x14ac:dyDescent="0.2">
      <c r="A1011" s="2" t="s">
        <v>3168</v>
      </c>
      <c r="B1011" s="2" t="s">
        <v>4</v>
      </c>
      <c r="C1011" s="2" t="s">
        <v>4</v>
      </c>
      <c r="D1011" s="2" t="b">
        <f>IF(B1011=C1011,TRUE)</f>
        <v>1</v>
      </c>
    </row>
    <row r="1012" spans="1:4" x14ac:dyDescent="0.2">
      <c r="A1012" s="2" t="s">
        <v>3537</v>
      </c>
      <c r="B1012" s="2" t="s">
        <v>4</v>
      </c>
      <c r="C1012" s="2" t="s">
        <v>4</v>
      </c>
      <c r="D1012" s="2" t="b">
        <f>IF(B1012=C1012,TRUE)</f>
        <v>1</v>
      </c>
    </row>
    <row r="1013" spans="1:4" x14ac:dyDescent="0.2">
      <c r="A1013" s="2" t="s">
        <v>3683</v>
      </c>
      <c r="B1013" s="2" t="s">
        <v>4</v>
      </c>
      <c r="C1013" s="2" t="s">
        <v>4</v>
      </c>
      <c r="D1013" s="2" t="b">
        <f>IF(B1013=C1013,TRUE)</f>
        <v>1</v>
      </c>
    </row>
    <row r="1014" spans="1:4" x14ac:dyDescent="0.2">
      <c r="A1014" s="2" t="s">
        <v>3785</v>
      </c>
      <c r="B1014" s="2" t="s">
        <v>4</v>
      </c>
      <c r="C1014" s="2" t="s">
        <v>4</v>
      </c>
      <c r="D1014" s="2" t="b">
        <f>IF(B1014=C1014,TRUE)</f>
        <v>1</v>
      </c>
    </row>
    <row r="1015" spans="1:4" x14ac:dyDescent="0.2">
      <c r="A1015" s="2" t="s">
        <v>4143</v>
      </c>
      <c r="B1015" s="2" t="s">
        <v>4</v>
      </c>
      <c r="C1015" s="2" t="s">
        <v>4</v>
      </c>
      <c r="D1015" s="2" t="b">
        <f>IF(B1015=C1015,TRUE)</f>
        <v>1</v>
      </c>
    </row>
    <row r="1016" spans="1:4" x14ac:dyDescent="0.2">
      <c r="A1016" s="2" t="s">
        <v>4144</v>
      </c>
      <c r="B1016" s="2" t="s">
        <v>6</v>
      </c>
      <c r="C1016" s="2" t="s">
        <v>6</v>
      </c>
      <c r="D1016" s="2" t="b">
        <f>IF(B1016=C1016,TRUE)</f>
        <v>1</v>
      </c>
    </row>
    <row r="1017" spans="1:4" x14ac:dyDescent="0.2">
      <c r="A1017" s="2" t="s">
        <v>4145</v>
      </c>
      <c r="B1017" s="2" t="s">
        <v>6</v>
      </c>
      <c r="C1017" s="2" t="s">
        <v>6</v>
      </c>
      <c r="D1017" s="2" t="b">
        <f>IF(B1017=C1017,TRUE)</f>
        <v>1</v>
      </c>
    </row>
    <row r="1018" spans="1:4" x14ac:dyDescent="0.2">
      <c r="A1018" s="2" t="s">
        <v>4146</v>
      </c>
      <c r="B1018" s="2" t="s">
        <v>24</v>
      </c>
      <c r="C1018" s="2" t="s">
        <v>24</v>
      </c>
      <c r="D1018" s="2" t="b">
        <f>IF(B1018=C1018,TRUE)</f>
        <v>1</v>
      </c>
    </row>
    <row r="1019" spans="1:4" x14ac:dyDescent="0.2">
      <c r="A1019" s="2" t="s">
        <v>4147</v>
      </c>
      <c r="B1019" s="2" t="s">
        <v>4</v>
      </c>
      <c r="C1019" s="2" t="s">
        <v>4</v>
      </c>
      <c r="D1019" s="2" t="b">
        <f>IF(B1019=C1019,TRUE)</f>
        <v>1</v>
      </c>
    </row>
    <row r="1020" spans="1:4" x14ac:dyDescent="0.2">
      <c r="A1020" s="2" t="s">
        <v>4150</v>
      </c>
      <c r="B1020" s="2" t="s">
        <v>6</v>
      </c>
      <c r="C1020" s="2" t="s">
        <v>6</v>
      </c>
      <c r="D1020" s="2" t="b">
        <f>IF(B1020=C1020,TRUE)</f>
        <v>1</v>
      </c>
    </row>
    <row r="1021" spans="1:4" x14ac:dyDescent="0.2">
      <c r="A1021" s="2" t="s">
        <v>4152</v>
      </c>
      <c r="B1021" s="2" t="s">
        <v>4</v>
      </c>
      <c r="C1021" s="2" t="s">
        <v>4</v>
      </c>
      <c r="D1021" s="2" t="b">
        <f>IF(B1021=C1021,TRUE)</f>
        <v>1</v>
      </c>
    </row>
    <row r="1022" spans="1:4" x14ac:dyDescent="0.2">
      <c r="A1022" s="2" t="s">
        <v>4153</v>
      </c>
      <c r="B1022" s="2" t="s">
        <v>4</v>
      </c>
      <c r="C1022" s="2" t="s">
        <v>4</v>
      </c>
      <c r="D1022" s="2" t="b">
        <f>IF(B1022=C1022,TRUE)</f>
        <v>1</v>
      </c>
    </row>
    <row r="1023" spans="1:4" x14ac:dyDescent="0.2">
      <c r="A1023" s="2" t="s">
        <v>4154</v>
      </c>
      <c r="B1023" s="2" t="s">
        <v>4</v>
      </c>
      <c r="C1023" s="2" t="s">
        <v>4</v>
      </c>
      <c r="D1023" s="2" t="b">
        <f>IF(B1023=C1023,TRUE)</f>
        <v>1</v>
      </c>
    </row>
    <row r="1024" spans="1:4" x14ac:dyDescent="0.2">
      <c r="A1024" s="2" t="s">
        <v>4155</v>
      </c>
      <c r="B1024" s="2" t="s">
        <v>6</v>
      </c>
      <c r="C1024" s="2" t="s">
        <v>6</v>
      </c>
      <c r="D1024" s="2" t="b">
        <f>IF(B1024=C1024,TRUE)</f>
        <v>1</v>
      </c>
    </row>
    <row r="1025" spans="1:4" x14ac:dyDescent="0.2">
      <c r="A1025" s="2" t="s">
        <v>4156</v>
      </c>
      <c r="B1025" s="2" t="s">
        <v>6</v>
      </c>
      <c r="C1025" s="2" t="s">
        <v>6</v>
      </c>
      <c r="D1025" s="2" t="b">
        <f>IF(B1025=C1025,TRUE)</f>
        <v>1</v>
      </c>
    </row>
    <row r="1026" spans="1:4" x14ac:dyDescent="0.2">
      <c r="A1026" s="2" t="s">
        <v>4157</v>
      </c>
      <c r="B1026" s="2" t="s">
        <v>6</v>
      </c>
      <c r="C1026" s="2" t="s">
        <v>6</v>
      </c>
      <c r="D1026" s="2" t="b">
        <f>IF(B1026=C1026,TRUE)</f>
        <v>1</v>
      </c>
    </row>
    <row r="1027" spans="1:4" x14ac:dyDescent="0.2">
      <c r="A1027" s="2" t="s">
        <v>4158</v>
      </c>
      <c r="B1027" s="2" t="s">
        <v>4</v>
      </c>
      <c r="C1027" s="2" t="s">
        <v>4</v>
      </c>
      <c r="D1027" s="2" t="b">
        <f>IF(B1027=C1027,TRUE)</f>
        <v>1</v>
      </c>
    </row>
    <row r="1028" spans="1:4" x14ac:dyDescent="0.2">
      <c r="A1028" s="2" t="s">
        <v>4159</v>
      </c>
      <c r="B1028" s="2" t="s">
        <v>4</v>
      </c>
      <c r="C1028" s="2" t="s">
        <v>4</v>
      </c>
      <c r="D1028" s="2" t="b">
        <f>IF(B1028=C1028,TRUE)</f>
        <v>1</v>
      </c>
    </row>
    <row r="1029" spans="1:4" x14ac:dyDescent="0.2">
      <c r="A1029" s="2" t="s">
        <v>4160</v>
      </c>
      <c r="B1029" s="2" t="s">
        <v>6</v>
      </c>
      <c r="C1029" s="2" t="s">
        <v>6</v>
      </c>
      <c r="D1029" s="2" t="b">
        <f>IF(B1029=C1029,TRUE)</f>
        <v>1</v>
      </c>
    </row>
    <row r="1030" spans="1:4" x14ac:dyDescent="0.2">
      <c r="A1030" s="2" t="s">
        <v>4162</v>
      </c>
      <c r="B1030" s="2" t="s">
        <v>6</v>
      </c>
      <c r="C1030" s="2" t="s">
        <v>6</v>
      </c>
      <c r="D1030" s="2" t="b">
        <f>IF(B1030=C1030,TRUE)</f>
        <v>1</v>
      </c>
    </row>
    <row r="1031" spans="1:4" x14ac:dyDescent="0.2">
      <c r="A1031" s="2" t="s">
        <v>4163</v>
      </c>
      <c r="B1031" s="2" t="s">
        <v>6</v>
      </c>
      <c r="C1031" s="2" t="s">
        <v>6</v>
      </c>
      <c r="D1031" s="2" t="b">
        <f>IF(B1031=C1031,TRUE)</f>
        <v>1</v>
      </c>
    </row>
    <row r="1032" spans="1:4" x14ac:dyDescent="0.2">
      <c r="A1032" s="2" t="s">
        <v>4165</v>
      </c>
      <c r="B1032" s="2" t="s">
        <v>6</v>
      </c>
      <c r="C1032" s="2" t="s">
        <v>6</v>
      </c>
      <c r="D1032" s="2" t="b">
        <f>IF(B1032=C1032,TRUE)</f>
        <v>1</v>
      </c>
    </row>
    <row r="1033" spans="1:4" x14ac:dyDescent="0.2">
      <c r="A1033" s="2" t="s">
        <v>4166</v>
      </c>
      <c r="B1033" s="2" t="s">
        <v>4</v>
      </c>
      <c r="C1033" s="2" t="s">
        <v>4</v>
      </c>
      <c r="D1033" s="2" t="b">
        <f>IF(B1033=C1033,TRUE)</f>
        <v>1</v>
      </c>
    </row>
    <row r="1034" spans="1:4" x14ac:dyDescent="0.2">
      <c r="A1034" s="2" t="s">
        <v>4167</v>
      </c>
      <c r="B1034" s="2" t="s">
        <v>6</v>
      </c>
      <c r="C1034" s="2" t="s">
        <v>6</v>
      </c>
      <c r="D1034" s="2" t="b">
        <f>IF(B1034=C1034,TRUE)</f>
        <v>1</v>
      </c>
    </row>
    <row r="1035" spans="1:4" x14ac:dyDescent="0.2">
      <c r="A1035" s="2" t="s">
        <v>4168</v>
      </c>
      <c r="B1035" s="2" t="s">
        <v>6</v>
      </c>
      <c r="C1035" s="2" t="s">
        <v>6</v>
      </c>
      <c r="D1035" s="2" t="b">
        <f>IF(B1035=C1035,TRUE)</f>
        <v>1</v>
      </c>
    </row>
    <row r="1036" spans="1:4" x14ac:dyDescent="0.2">
      <c r="A1036" s="2" t="s">
        <v>4169</v>
      </c>
      <c r="B1036" s="2" t="s">
        <v>6</v>
      </c>
      <c r="C1036" s="2" t="s">
        <v>6</v>
      </c>
      <c r="D1036" s="2" t="b">
        <f>IF(B1036=C1036,TRUE)</f>
        <v>1</v>
      </c>
    </row>
    <row r="1037" spans="1:4" x14ac:dyDescent="0.2">
      <c r="A1037" s="2" t="s">
        <v>4171</v>
      </c>
      <c r="B1037" s="2" t="s">
        <v>4</v>
      </c>
      <c r="C1037" s="2" t="s">
        <v>4</v>
      </c>
      <c r="D1037" s="2" t="b">
        <f>IF(B1037=C1037,TRUE)</f>
        <v>1</v>
      </c>
    </row>
    <row r="1038" spans="1:4" x14ac:dyDescent="0.2">
      <c r="A1038" s="2" t="s">
        <v>4173</v>
      </c>
      <c r="B1038" s="2" t="s">
        <v>4</v>
      </c>
      <c r="C1038" s="2" t="s">
        <v>4</v>
      </c>
      <c r="D1038" s="2" t="b">
        <f>IF(B1038=C1038,TRUE)</f>
        <v>1</v>
      </c>
    </row>
    <row r="1039" spans="1:4" x14ac:dyDescent="0.2">
      <c r="A1039" s="2" t="s">
        <v>4174</v>
      </c>
      <c r="B1039" s="2" t="s">
        <v>6</v>
      </c>
      <c r="C1039" s="2" t="s">
        <v>6</v>
      </c>
      <c r="D1039" s="2" t="b">
        <f>IF(B1039=C1039,TRUE)</f>
        <v>1</v>
      </c>
    </row>
    <row r="1040" spans="1:4" x14ac:dyDescent="0.2">
      <c r="A1040" s="2" t="s">
        <v>4175</v>
      </c>
      <c r="B1040" s="2" t="s">
        <v>4</v>
      </c>
      <c r="C1040" s="2" t="s">
        <v>4</v>
      </c>
      <c r="D1040" s="2" t="b">
        <f>IF(B1040=C1040,TRUE)</f>
        <v>1</v>
      </c>
    </row>
    <row r="1041" spans="1:4" x14ac:dyDescent="0.2">
      <c r="A1041" s="2" t="s">
        <v>4177</v>
      </c>
      <c r="B1041" s="2" t="s">
        <v>6</v>
      </c>
      <c r="C1041" s="2" t="s">
        <v>6</v>
      </c>
      <c r="D1041" s="2" t="b">
        <f>IF(B1041=C1041,TRUE)</f>
        <v>1</v>
      </c>
    </row>
    <row r="1042" spans="1:4" x14ac:dyDescent="0.2">
      <c r="A1042" s="2" t="s">
        <v>4178</v>
      </c>
      <c r="B1042" s="2" t="s">
        <v>6</v>
      </c>
      <c r="C1042" s="2" t="s">
        <v>6</v>
      </c>
      <c r="D1042" s="2" t="b">
        <f>IF(B1042=C1042,TRUE)</f>
        <v>1</v>
      </c>
    </row>
    <row r="1043" spans="1:4" x14ac:dyDescent="0.2">
      <c r="A1043" s="2" t="s">
        <v>4179</v>
      </c>
      <c r="B1043" s="2" t="s">
        <v>24</v>
      </c>
      <c r="C1043" s="2" t="s">
        <v>24</v>
      </c>
      <c r="D1043" s="2" t="b">
        <f>IF(B1043=C1043,TRUE)</f>
        <v>1</v>
      </c>
    </row>
    <row r="1044" spans="1:4" x14ac:dyDescent="0.2">
      <c r="A1044" s="2" t="s">
        <v>4180</v>
      </c>
      <c r="B1044" s="2" t="s">
        <v>6</v>
      </c>
      <c r="C1044" s="2" t="s">
        <v>6</v>
      </c>
      <c r="D1044" s="2" t="b">
        <f>IF(B1044=C1044,TRUE)</f>
        <v>1</v>
      </c>
    </row>
    <row r="1045" spans="1:4" x14ac:dyDescent="0.2">
      <c r="A1045" s="2" t="s">
        <v>4181</v>
      </c>
      <c r="B1045" s="2" t="s">
        <v>4</v>
      </c>
      <c r="C1045" s="2" t="s">
        <v>4</v>
      </c>
      <c r="D1045" s="2" t="b">
        <f>IF(B1045=C1045,TRUE)</f>
        <v>1</v>
      </c>
    </row>
    <row r="1046" spans="1:4" x14ac:dyDescent="0.2">
      <c r="A1046" s="2" t="s">
        <v>4182</v>
      </c>
      <c r="B1046" s="2" t="s">
        <v>6</v>
      </c>
      <c r="C1046" s="2" t="s">
        <v>6</v>
      </c>
      <c r="D1046" s="2" t="b">
        <f>IF(B1046=C1046,TRUE)</f>
        <v>1</v>
      </c>
    </row>
    <row r="1047" spans="1:4" x14ac:dyDescent="0.2">
      <c r="A1047" s="2" t="s">
        <v>4184</v>
      </c>
      <c r="B1047" s="2" t="s">
        <v>24</v>
      </c>
      <c r="C1047" s="2" t="s">
        <v>24</v>
      </c>
      <c r="D1047" s="2" t="b">
        <f>IF(B1047=C1047,TRUE)</f>
        <v>1</v>
      </c>
    </row>
    <row r="1048" spans="1:4" x14ac:dyDescent="0.2">
      <c r="A1048" s="2" t="s">
        <v>4185</v>
      </c>
      <c r="B1048" s="2" t="s">
        <v>4</v>
      </c>
      <c r="C1048" s="2" t="s">
        <v>4</v>
      </c>
      <c r="D1048" s="2" t="b">
        <f>IF(B1048=C1048,TRUE)</f>
        <v>1</v>
      </c>
    </row>
    <row r="1049" spans="1:4" x14ac:dyDescent="0.2">
      <c r="A1049" s="2" t="s">
        <v>4187</v>
      </c>
      <c r="B1049" s="2" t="s">
        <v>4</v>
      </c>
      <c r="C1049" s="2" t="s">
        <v>4</v>
      </c>
      <c r="D1049" s="2" t="b">
        <f>IF(B1049=C1049,TRUE)</f>
        <v>1</v>
      </c>
    </row>
    <row r="1050" spans="1:4" x14ac:dyDescent="0.2">
      <c r="A1050" s="2" t="s">
        <v>4189</v>
      </c>
      <c r="B1050" s="2" t="s">
        <v>6</v>
      </c>
      <c r="C1050" s="2" t="s">
        <v>6</v>
      </c>
      <c r="D1050" s="2" t="b">
        <f>IF(B1050=C1050,TRUE)</f>
        <v>1</v>
      </c>
    </row>
    <row r="1051" spans="1:4" x14ac:dyDescent="0.2">
      <c r="A1051" s="2" t="s">
        <v>4191</v>
      </c>
      <c r="B1051" s="2" t="s">
        <v>4</v>
      </c>
      <c r="C1051" s="2" t="s">
        <v>4</v>
      </c>
      <c r="D1051" s="2" t="b">
        <f>IF(B1051=C1051,TRUE)</f>
        <v>1</v>
      </c>
    </row>
    <row r="1052" spans="1:4" x14ac:dyDescent="0.2">
      <c r="A1052" s="2" t="s">
        <v>4195</v>
      </c>
      <c r="B1052" s="2" t="s">
        <v>531</v>
      </c>
      <c r="C1052" s="2" t="s">
        <v>531</v>
      </c>
      <c r="D1052" s="2" t="b">
        <f>IF(B1052=C1052,TRUE)</f>
        <v>1</v>
      </c>
    </row>
    <row r="1053" spans="1:4" x14ac:dyDescent="0.2">
      <c r="A1053" s="2" t="s">
        <v>4196</v>
      </c>
      <c r="B1053" s="2" t="s">
        <v>4</v>
      </c>
      <c r="C1053" s="2" t="s">
        <v>4</v>
      </c>
      <c r="D1053" s="2" t="b">
        <f>IF(B1053=C1053,TRUE)</f>
        <v>1</v>
      </c>
    </row>
    <row r="1054" spans="1:4" x14ac:dyDescent="0.2">
      <c r="A1054" s="2" t="s">
        <v>4197</v>
      </c>
      <c r="B1054" s="2" t="s">
        <v>4</v>
      </c>
      <c r="C1054" s="2" t="s">
        <v>4</v>
      </c>
      <c r="D1054" s="2" t="b">
        <f>IF(B1054=C1054,TRUE)</f>
        <v>1</v>
      </c>
    </row>
    <row r="1055" spans="1:4" x14ac:dyDescent="0.2">
      <c r="A1055" s="2" t="s">
        <v>4198</v>
      </c>
      <c r="B1055" s="2" t="s">
        <v>4</v>
      </c>
      <c r="C1055" s="2" t="s">
        <v>4</v>
      </c>
      <c r="D1055" s="2" t="b">
        <f>IF(B1055=C1055,TRUE)</f>
        <v>1</v>
      </c>
    </row>
    <row r="1056" spans="1:4" x14ac:dyDescent="0.2">
      <c r="A1056" s="2" t="s">
        <v>4199</v>
      </c>
      <c r="B1056" s="2" t="s">
        <v>531</v>
      </c>
      <c r="C1056" s="2" t="s">
        <v>531</v>
      </c>
      <c r="D1056" s="2" t="b">
        <f>IF(B1056=C1056,TRUE)</f>
        <v>1</v>
      </c>
    </row>
    <row r="1057" spans="1:4" x14ac:dyDescent="0.2">
      <c r="A1057" s="2" t="s">
        <v>4202</v>
      </c>
      <c r="B1057" s="2" t="s">
        <v>24</v>
      </c>
      <c r="C1057" s="2" t="s">
        <v>24</v>
      </c>
      <c r="D1057" s="2" t="b">
        <f>IF(B1057=C1057,TRUE)</f>
        <v>1</v>
      </c>
    </row>
    <row r="1058" spans="1:4" x14ac:dyDescent="0.2">
      <c r="A1058" s="2" t="s">
        <v>4203</v>
      </c>
      <c r="B1058" s="2" t="s">
        <v>4</v>
      </c>
      <c r="C1058" s="2" t="s">
        <v>4</v>
      </c>
      <c r="D1058" s="2" t="b">
        <f>IF(B1058=C1058,TRUE)</f>
        <v>1</v>
      </c>
    </row>
    <row r="1059" spans="1:4" x14ac:dyDescent="0.2">
      <c r="A1059" s="2" t="s">
        <v>4204</v>
      </c>
      <c r="B1059" s="2" t="s">
        <v>6</v>
      </c>
      <c r="C1059" s="2" t="s">
        <v>6</v>
      </c>
      <c r="D1059" s="2" t="b">
        <f>IF(B1059=C1059,TRUE)</f>
        <v>1</v>
      </c>
    </row>
    <row r="1060" spans="1:4" x14ac:dyDescent="0.2">
      <c r="A1060" s="2" t="s">
        <v>4205</v>
      </c>
      <c r="B1060" s="2" t="s">
        <v>4</v>
      </c>
      <c r="C1060" s="2" t="s">
        <v>4</v>
      </c>
      <c r="D1060" s="2" t="b">
        <f>IF(B1060=C1060,TRUE)</f>
        <v>1</v>
      </c>
    </row>
    <row r="1061" spans="1:4" x14ac:dyDescent="0.2">
      <c r="A1061" s="2" t="s">
        <v>4208</v>
      </c>
      <c r="B1061" s="2" t="s">
        <v>6</v>
      </c>
      <c r="C1061" s="2" t="s">
        <v>6</v>
      </c>
      <c r="D1061" s="2" t="b">
        <f>IF(B1061=C1061,TRUE)</f>
        <v>1</v>
      </c>
    </row>
    <row r="1062" spans="1:4" x14ac:dyDescent="0.2">
      <c r="A1062" s="2" t="s">
        <v>4210</v>
      </c>
      <c r="B1062" s="2" t="s">
        <v>4</v>
      </c>
      <c r="C1062" s="2" t="s">
        <v>4</v>
      </c>
      <c r="D1062" s="2" t="b">
        <f>IF(B1062=C1062,TRUE)</f>
        <v>1</v>
      </c>
    </row>
    <row r="1063" spans="1:4" x14ac:dyDescent="0.2">
      <c r="A1063" s="2" t="s">
        <v>4211</v>
      </c>
      <c r="B1063" s="2" t="s">
        <v>6</v>
      </c>
      <c r="C1063" s="2" t="s">
        <v>6</v>
      </c>
      <c r="D1063" s="2" t="b">
        <f>IF(B1063=C1063,TRUE)</f>
        <v>1</v>
      </c>
    </row>
    <row r="1064" spans="1:4" x14ac:dyDescent="0.2">
      <c r="A1064" s="2" t="s">
        <v>4214</v>
      </c>
      <c r="B1064" s="2" t="s">
        <v>6</v>
      </c>
      <c r="C1064" s="2" t="s">
        <v>6</v>
      </c>
      <c r="D1064" s="2" t="b">
        <f>IF(B1064=C1064,TRUE)</f>
        <v>1</v>
      </c>
    </row>
    <row r="1065" spans="1:4" x14ac:dyDescent="0.2">
      <c r="A1065" s="2" t="s">
        <v>4216</v>
      </c>
      <c r="B1065" s="2" t="s">
        <v>6</v>
      </c>
      <c r="C1065" s="2" t="s">
        <v>6</v>
      </c>
      <c r="D1065" s="2" t="b">
        <f>IF(B1065=C1065,TRUE)</f>
        <v>1</v>
      </c>
    </row>
    <row r="1066" spans="1:4" x14ac:dyDescent="0.2">
      <c r="A1066" s="2" t="s">
        <v>4217</v>
      </c>
      <c r="B1066" s="2" t="s">
        <v>6</v>
      </c>
      <c r="C1066" s="2" t="s">
        <v>6</v>
      </c>
      <c r="D1066" s="2" t="b">
        <f>IF(B1066=C1066,TRUE)</f>
        <v>1</v>
      </c>
    </row>
    <row r="1067" spans="1:4" x14ac:dyDescent="0.2">
      <c r="A1067" s="2" t="s">
        <v>4218</v>
      </c>
      <c r="B1067" s="2" t="s">
        <v>6</v>
      </c>
      <c r="C1067" s="2" t="s">
        <v>6</v>
      </c>
      <c r="D1067" s="2" t="b">
        <f>IF(B1067=C1067,TRUE)</f>
        <v>1</v>
      </c>
    </row>
    <row r="1068" spans="1:4" x14ac:dyDescent="0.2">
      <c r="A1068" s="2" t="s">
        <v>4219</v>
      </c>
      <c r="B1068" s="2" t="s">
        <v>6</v>
      </c>
      <c r="C1068" s="2" t="s">
        <v>6</v>
      </c>
      <c r="D1068" s="2" t="b">
        <f>IF(B1068=C1068,TRUE)</f>
        <v>1</v>
      </c>
    </row>
    <row r="1069" spans="1:4" x14ac:dyDescent="0.2">
      <c r="A1069" s="2" t="s">
        <v>4220</v>
      </c>
      <c r="B1069" s="2" t="s">
        <v>6</v>
      </c>
      <c r="C1069" s="2" t="s">
        <v>6</v>
      </c>
      <c r="D1069" s="2" t="b">
        <f>IF(B1069=C1069,TRUE)</f>
        <v>1</v>
      </c>
    </row>
    <row r="1070" spans="1:4" x14ac:dyDescent="0.2">
      <c r="A1070" s="2" t="s">
        <v>4221</v>
      </c>
      <c r="B1070" s="2" t="s">
        <v>6</v>
      </c>
      <c r="C1070" s="2" t="s">
        <v>6</v>
      </c>
      <c r="D1070" s="2" t="b">
        <f>IF(B1070=C1070,TRUE)</f>
        <v>1</v>
      </c>
    </row>
    <row r="1071" spans="1:4" x14ac:dyDescent="0.2">
      <c r="A1071" s="2" t="s">
        <v>4222</v>
      </c>
      <c r="B1071" s="2" t="s">
        <v>6</v>
      </c>
      <c r="C1071" s="2" t="s">
        <v>6</v>
      </c>
      <c r="D1071" s="2" t="b">
        <f>IF(B1071=C1071,TRUE)</f>
        <v>1</v>
      </c>
    </row>
    <row r="1072" spans="1:4" x14ac:dyDescent="0.2">
      <c r="A1072" s="2" t="s">
        <v>4223</v>
      </c>
      <c r="B1072" s="2" t="s">
        <v>4</v>
      </c>
      <c r="C1072" s="2" t="s">
        <v>4</v>
      </c>
      <c r="D1072" s="2" t="b">
        <f>IF(B1072=C1072,TRUE)</f>
        <v>1</v>
      </c>
    </row>
    <row r="1073" spans="1:4" x14ac:dyDescent="0.2">
      <c r="A1073" s="2" t="s">
        <v>4224</v>
      </c>
      <c r="B1073" s="2" t="s">
        <v>4</v>
      </c>
      <c r="C1073" s="2" t="s">
        <v>4</v>
      </c>
      <c r="D1073" s="2" t="b">
        <f>IF(B1073=C1073,TRUE)</f>
        <v>1</v>
      </c>
    </row>
    <row r="1074" spans="1:4" x14ac:dyDescent="0.2">
      <c r="A1074" s="2" t="s">
        <v>4225</v>
      </c>
      <c r="B1074" s="2" t="s">
        <v>6</v>
      </c>
      <c r="C1074" s="2" t="s">
        <v>6</v>
      </c>
      <c r="D1074" s="2" t="b">
        <f>IF(B1074=C1074,TRUE)</f>
        <v>1</v>
      </c>
    </row>
    <row r="1075" spans="1:4" x14ac:dyDescent="0.2">
      <c r="A1075" s="2" t="s">
        <v>4226</v>
      </c>
      <c r="B1075" s="2" t="s">
        <v>6</v>
      </c>
      <c r="C1075" s="2" t="s">
        <v>6</v>
      </c>
      <c r="D1075" s="2" t="b">
        <f>IF(B1075=C1075,TRUE)</f>
        <v>1</v>
      </c>
    </row>
    <row r="1076" spans="1:4" x14ac:dyDescent="0.2">
      <c r="A1076" s="2" t="s">
        <v>4227</v>
      </c>
      <c r="B1076" s="2" t="s">
        <v>6</v>
      </c>
      <c r="C1076" s="2" t="s">
        <v>6</v>
      </c>
      <c r="D1076" s="2" t="b">
        <f>IF(B1076=C1076,TRUE)</f>
        <v>1</v>
      </c>
    </row>
    <row r="1077" spans="1:4" x14ac:dyDescent="0.2">
      <c r="A1077" s="2" t="s">
        <v>4228</v>
      </c>
      <c r="B1077" s="2" t="s">
        <v>6</v>
      </c>
      <c r="C1077" s="2" t="s">
        <v>6</v>
      </c>
      <c r="D1077" s="2" t="b">
        <f>IF(B1077=C1077,TRUE)</f>
        <v>1</v>
      </c>
    </row>
    <row r="1078" spans="1:4" x14ac:dyDescent="0.2">
      <c r="A1078" s="2" t="s">
        <v>4232</v>
      </c>
      <c r="B1078" s="2" t="s">
        <v>6</v>
      </c>
      <c r="C1078" s="2" t="s">
        <v>6</v>
      </c>
      <c r="D1078" s="2" t="b">
        <f>IF(B1078=C1078,TRUE)</f>
        <v>1</v>
      </c>
    </row>
    <row r="1079" spans="1:4" x14ac:dyDescent="0.2">
      <c r="A1079" s="2" t="s">
        <v>4235</v>
      </c>
      <c r="B1079" s="2" t="s">
        <v>6</v>
      </c>
      <c r="C1079" s="2" t="s">
        <v>6</v>
      </c>
      <c r="D1079" s="2" t="b">
        <f>IF(B1079=C1079,TRUE)</f>
        <v>1</v>
      </c>
    </row>
    <row r="1080" spans="1:4" x14ac:dyDescent="0.2">
      <c r="A1080" s="2" t="s">
        <v>4236</v>
      </c>
      <c r="B1080" s="2" t="s">
        <v>6</v>
      </c>
      <c r="C1080" s="2" t="s">
        <v>6</v>
      </c>
      <c r="D1080" s="2" t="b">
        <f>IF(B1080=C1080,TRUE)</f>
        <v>1</v>
      </c>
    </row>
    <row r="1081" spans="1:4" x14ac:dyDescent="0.2">
      <c r="A1081" s="2" t="s">
        <v>4237</v>
      </c>
      <c r="B1081" s="2" t="s">
        <v>4</v>
      </c>
      <c r="C1081" s="2" t="s">
        <v>4</v>
      </c>
      <c r="D1081" s="2" t="b">
        <f>IF(B1081=C1081,TRUE)</f>
        <v>1</v>
      </c>
    </row>
    <row r="1082" spans="1:4" x14ac:dyDescent="0.2">
      <c r="A1082" s="2" t="s">
        <v>4239</v>
      </c>
      <c r="B1082" s="2" t="s">
        <v>6</v>
      </c>
      <c r="C1082" s="2" t="s">
        <v>6</v>
      </c>
      <c r="D1082" s="2" t="b">
        <f>IF(B1082=C1082,TRUE)</f>
        <v>1</v>
      </c>
    </row>
    <row r="1083" spans="1:4" x14ac:dyDescent="0.2">
      <c r="A1083" s="2" t="s">
        <v>4240</v>
      </c>
      <c r="B1083" s="2" t="s">
        <v>6</v>
      </c>
      <c r="C1083" s="2" t="s">
        <v>6</v>
      </c>
      <c r="D1083" s="2" t="b">
        <f>IF(B1083=C1083,TRUE)</f>
        <v>1</v>
      </c>
    </row>
    <row r="1084" spans="1:4" x14ac:dyDescent="0.2">
      <c r="A1084" s="2" t="s">
        <v>4242</v>
      </c>
      <c r="B1084" s="2" t="s">
        <v>6</v>
      </c>
      <c r="C1084" s="2" t="s">
        <v>6</v>
      </c>
      <c r="D1084" s="2" t="b">
        <f>IF(B1084=C1084,TRUE)</f>
        <v>1</v>
      </c>
    </row>
    <row r="1085" spans="1:4" x14ac:dyDescent="0.2">
      <c r="A1085" s="2" t="s">
        <v>4248</v>
      </c>
      <c r="B1085" s="2" t="s">
        <v>4</v>
      </c>
      <c r="C1085" s="2" t="s">
        <v>4</v>
      </c>
      <c r="D1085" s="2" t="b">
        <f>IF(B1085=C1085,TRUE)</f>
        <v>1</v>
      </c>
    </row>
    <row r="1086" spans="1:4" x14ac:dyDescent="0.2">
      <c r="A1086" s="2" t="s">
        <v>4249</v>
      </c>
      <c r="B1086" s="2" t="s">
        <v>4</v>
      </c>
      <c r="C1086" s="2" t="s">
        <v>4</v>
      </c>
      <c r="D1086" s="2" t="b">
        <f>IF(B1086=C1086,TRUE)</f>
        <v>1</v>
      </c>
    </row>
    <row r="1087" spans="1:4" x14ac:dyDescent="0.2">
      <c r="A1087" s="2" t="s">
        <v>4250</v>
      </c>
      <c r="B1087" s="2" t="s">
        <v>4</v>
      </c>
      <c r="C1087" s="2" t="s">
        <v>4</v>
      </c>
      <c r="D1087" s="2" t="b">
        <f>IF(B1087=C1087,TRUE)</f>
        <v>1</v>
      </c>
    </row>
    <row r="1088" spans="1:4" x14ac:dyDescent="0.2">
      <c r="A1088" s="2" t="s">
        <v>4251</v>
      </c>
      <c r="B1088" s="2" t="s">
        <v>4</v>
      </c>
      <c r="C1088" s="2" t="s">
        <v>4</v>
      </c>
      <c r="D1088" s="2" t="b">
        <f>IF(B1088=C1088,TRUE)</f>
        <v>1</v>
      </c>
    </row>
    <row r="1089" spans="1:4" x14ac:dyDescent="0.2">
      <c r="A1089" s="2" t="s">
        <v>4252</v>
      </c>
      <c r="B1089" s="2" t="s">
        <v>4</v>
      </c>
      <c r="C1089" s="2" t="s">
        <v>4</v>
      </c>
      <c r="D1089" s="2" t="b">
        <f>IF(B1089=C1089,TRUE)</f>
        <v>1</v>
      </c>
    </row>
    <row r="1090" spans="1:4" x14ac:dyDescent="0.2">
      <c r="A1090" s="2" t="s">
        <v>4253</v>
      </c>
      <c r="B1090" s="2" t="s">
        <v>4</v>
      </c>
      <c r="C1090" s="2" t="s">
        <v>4</v>
      </c>
      <c r="D1090" s="2" t="b">
        <f>IF(B1090=C1090,TRUE)</f>
        <v>1</v>
      </c>
    </row>
    <row r="1091" spans="1:4" x14ac:dyDescent="0.2">
      <c r="A1091" s="2" t="s">
        <v>4260</v>
      </c>
      <c r="B1091" s="2" t="s">
        <v>6</v>
      </c>
      <c r="C1091" s="2" t="s">
        <v>6</v>
      </c>
      <c r="D1091" s="2" t="b">
        <f>IF(B1091=C1091,TRUE)</f>
        <v>1</v>
      </c>
    </row>
    <row r="1092" spans="1:4" x14ac:dyDescent="0.2">
      <c r="A1092" s="2" t="s">
        <v>4264</v>
      </c>
      <c r="B1092" s="2" t="s">
        <v>6</v>
      </c>
      <c r="C1092" s="2" t="s">
        <v>6</v>
      </c>
      <c r="D1092" s="2" t="b">
        <f>IF(B1092=C1092,TRUE)</f>
        <v>1</v>
      </c>
    </row>
    <row r="1093" spans="1:4" x14ac:dyDescent="0.2">
      <c r="A1093" s="2" t="s">
        <v>4265</v>
      </c>
      <c r="B1093" s="2" t="s">
        <v>6</v>
      </c>
      <c r="C1093" s="2" t="s">
        <v>6</v>
      </c>
      <c r="D1093" s="2" t="b">
        <f>IF(B1093=C1093,TRUE)</f>
        <v>1</v>
      </c>
    </row>
    <row r="1094" spans="1:4" x14ac:dyDescent="0.2">
      <c r="A1094" s="2" t="s">
        <v>4266</v>
      </c>
      <c r="B1094" s="2" t="s">
        <v>6</v>
      </c>
      <c r="C1094" s="2" t="s">
        <v>6</v>
      </c>
      <c r="D1094" s="2" t="b">
        <f>IF(B1094=C1094,TRUE)</f>
        <v>1</v>
      </c>
    </row>
    <row r="1095" spans="1:4" x14ac:dyDescent="0.2">
      <c r="A1095" s="2" t="s">
        <v>4270</v>
      </c>
      <c r="B1095" s="2" t="s">
        <v>6</v>
      </c>
      <c r="C1095" s="2" t="s">
        <v>6</v>
      </c>
      <c r="D1095" s="2" t="b">
        <f>IF(B1095=C1095,TRUE)</f>
        <v>1</v>
      </c>
    </row>
    <row r="1096" spans="1:4" x14ac:dyDescent="0.2">
      <c r="A1096" s="2" t="s">
        <v>4271</v>
      </c>
      <c r="B1096" s="2" t="s">
        <v>6</v>
      </c>
      <c r="C1096" s="2" t="s">
        <v>6</v>
      </c>
      <c r="D1096" s="2" t="b">
        <f>IF(B1096=C1096,TRUE)</f>
        <v>1</v>
      </c>
    </row>
    <row r="1097" spans="1:4" x14ac:dyDescent="0.2">
      <c r="A1097" s="2" t="s">
        <v>4272</v>
      </c>
      <c r="B1097" s="2" t="s">
        <v>6</v>
      </c>
      <c r="C1097" s="2" t="s">
        <v>6</v>
      </c>
      <c r="D1097" s="2" t="b">
        <f>IF(B1097=C1097,TRUE)</f>
        <v>1</v>
      </c>
    </row>
    <row r="1098" spans="1:4" x14ac:dyDescent="0.2">
      <c r="A1098" s="2" t="s">
        <v>4273</v>
      </c>
      <c r="B1098" s="2" t="s">
        <v>24</v>
      </c>
      <c r="C1098" s="2" t="s">
        <v>24</v>
      </c>
      <c r="D1098" s="2" t="b">
        <f>IF(B1098=C1098,TRUE)</f>
        <v>1</v>
      </c>
    </row>
    <row r="1099" spans="1:4" x14ac:dyDescent="0.2">
      <c r="A1099" s="2" t="s">
        <v>4274</v>
      </c>
      <c r="B1099" s="2" t="s">
        <v>6</v>
      </c>
      <c r="C1099" s="2" t="s">
        <v>6</v>
      </c>
      <c r="D1099" s="2" t="b">
        <f>IF(B1099=C1099,TRUE)</f>
        <v>1</v>
      </c>
    </row>
    <row r="1100" spans="1:4" x14ac:dyDescent="0.2">
      <c r="A1100" s="2" t="s">
        <v>4275</v>
      </c>
      <c r="B1100" s="2" t="s">
        <v>4</v>
      </c>
      <c r="C1100" s="2" t="s">
        <v>4</v>
      </c>
      <c r="D1100" s="2" t="b">
        <f>IF(B1100=C1100,TRUE)</f>
        <v>1</v>
      </c>
    </row>
    <row r="1101" spans="1:4" x14ac:dyDescent="0.2">
      <c r="A1101" s="2" t="s">
        <v>4276</v>
      </c>
      <c r="B1101" s="2" t="s">
        <v>6</v>
      </c>
      <c r="C1101" s="2" t="s">
        <v>6</v>
      </c>
      <c r="D1101" s="2" t="b">
        <f>IF(B1101=C1101,TRUE)</f>
        <v>1</v>
      </c>
    </row>
    <row r="1102" spans="1:4" x14ac:dyDescent="0.2">
      <c r="A1102" s="2" t="s">
        <v>4277</v>
      </c>
      <c r="B1102" s="2" t="s">
        <v>24</v>
      </c>
      <c r="C1102" s="2" t="s">
        <v>24</v>
      </c>
      <c r="D1102" s="2" t="b">
        <f>IF(B1102=C1102,TRUE)</f>
        <v>1</v>
      </c>
    </row>
    <row r="1103" spans="1:4" x14ac:dyDescent="0.2">
      <c r="A1103" s="2" t="s">
        <v>4278</v>
      </c>
      <c r="B1103" s="2" t="s">
        <v>6</v>
      </c>
      <c r="C1103" s="2" t="s">
        <v>6</v>
      </c>
      <c r="D1103" s="2" t="b">
        <f>IF(B1103=C1103,TRUE)</f>
        <v>1</v>
      </c>
    </row>
    <row r="1104" spans="1:4" x14ac:dyDescent="0.2">
      <c r="A1104" s="2" t="s">
        <v>4279</v>
      </c>
      <c r="B1104" s="2" t="s">
        <v>4</v>
      </c>
      <c r="C1104" s="2" t="s">
        <v>4</v>
      </c>
      <c r="D1104" s="2" t="b">
        <f>IF(B1104=C1104,TRUE)</f>
        <v>1</v>
      </c>
    </row>
    <row r="1105" spans="1:4" x14ac:dyDescent="0.2">
      <c r="A1105" s="2" t="s">
        <v>4280</v>
      </c>
      <c r="B1105" s="2" t="s">
        <v>6</v>
      </c>
      <c r="C1105" s="2" t="s">
        <v>6</v>
      </c>
      <c r="D1105" s="2" t="b">
        <f>IF(B1105=C1105,TRUE)</f>
        <v>1</v>
      </c>
    </row>
    <row r="1106" spans="1:4" x14ac:dyDescent="0.2">
      <c r="A1106" s="2" t="s">
        <v>4281</v>
      </c>
      <c r="B1106" s="2" t="s">
        <v>6</v>
      </c>
      <c r="C1106" s="2" t="s">
        <v>6</v>
      </c>
      <c r="D1106" s="2" t="b">
        <f>IF(B1106=C1106,TRUE)</f>
        <v>1</v>
      </c>
    </row>
    <row r="1107" spans="1:4" x14ac:dyDescent="0.2">
      <c r="A1107" s="2" t="s">
        <v>4281</v>
      </c>
      <c r="B1107" s="2" t="s">
        <v>6</v>
      </c>
      <c r="C1107" s="2" t="s">
        <v>6</v>
      </c>
      <c r="D1107" s="2" t="b">
        <f>IF(B1107=C1107,TRUE)</f>
        <v>1</v>
      </c>
    </row>
    <row r="1108" spans="1:4" x14ac:dyDescent="0.2">
      <c r="A1108" s="2" t="s">
        <v>4285</v>
      </c>
      <c r="B1108" s="2" t="s">
        <v>4</v>
      </c>
      <c r="C1108" s="2" t="s">
        <v>4</v>
      </c>
      <c r="D1108" s="2" t="b">
        <f>IF(B1108=C1108,TRUE)</f>
        <v>1</v>
      </c>
    </row>
    <row r="1109" spans="1:4" x14ac:dyDescent="0.2">
      <c r="A1109" s="2" t="s">
        <v>4288</v>
      </c>
      <c r="B1109" s="2" t="s">
        <v>6</v>
      </c>
      <c r="C1109" s="2" t="s">
        <v>6</v>
      </c>
      <c r="D1109" s="2" t="b">
        <f>IF(B1109=C1109,TRUE)</f>
        <v>1</v>
      </c>
    </row>
    <row r="1110" spans="1:4" x14ac:dyDescent="0.2">
      <c r="A1110" s="2" t="s">
        <v>4290</v>
      </c>
      <c r="B1110" s="2" t="s">
        <v>4</v>
      </c>
      <c r="C1110" s="2" t="s">
        <v>4</v>
      </c>
      <c r="D1110" s="2" t="b">
        <f>IF(B1110=C1110,TRUE)</f>
        <v>1</v>
      </c>
    </row>
    <row r="1111" spans="1:4" x14ac:dyDescent="0.2">
      <c r="A1111" s="2" t="s">
        <v>4291</v>
      </c>
      <c r="B1111" s="2" t="s">
        <v>24</v>
      </c>
      <c r="C1111" s="2" t="s">
        <v>24</v>
      </c>
      <c r="D1111" s="2" t="b">
        <f>IF(B1111=C1111,TRUE)</f>
        <v>1</v>
      </c>
    </row>
    <row r="1112" spans="1:4" x14ac:dyDescent="0.2">
      <c r="A1112" s="2" t="s">
        <v>4292</v>
      </c>
      <c r="B1112" s="2" t="s">
        <v>24</v>
      </c>
      <c r="C1112" s="2" t="s">
        <v>24</v>
      </c>
      <c r="D1112" s="2" t="b">
        <f>IF(B1112=C1112,TRUE)</f>
        <v>1</v>
      </c>
    </row>
    <row r="1113" spans="1:4" x14ac:dyDescent="0.2">
      <c r="A1113" s="2" t="s">
        <v>4293</v>
      </c>
      <c r="B1113" s="2" t="s">
        <v>4</v>
      </c>
      <c r="C1113" s="2" t="s">
        <v>4</v>
      </c>
      <c r="D1113" s="2" t="b">
        <f>IF(B1113=C1113,TRUE)</f>
        <v>1</v>
      </c>
    </row>
    <row r="1114" spans="1:4" x14ac:dyDescent="0.2">
      <c r="A1114" s="2" t="s">
        <v>4294</v>
      </c>
      <c r="B1114" s="2" t="s">
        <v>6</v>
      </c>
      <c r="C1114" s="2" t="s">
        <v>6</v>
      </c>
      <c r="D1114" s="2" t="b">
        <f>IF(B1114=C1114,TRUE)</f>
        <v>1</v>
      </c>
    </row>
    <row r="1115" spans="1:4" x14ac:dyDescent="0.2">
      <c r="A1115" s="2" t="s">
        <v>4295</v>
      </c>
      <c r="B1115" s="2" t="s">
        <v>6</v>
      </c>
      <c r="C1115" s="2" t="s">
        <v>6</v>
      </c>
      <c r="D1115" s="2" t="b">
        <f>IF(B1115=C1115,TRUE)</f>
        <v>1</v>
      </c>
    </row>
    <row r="1116" spans="1:4" x14ac:dyDescent="0.2">
      <c r="A1116" s="2" t="s">
        <v>4297</v>
      </c>
      <c r="B1116" s="2" t="s">
        <v>4</v>
      </c>
      <c r="C1116" s="2" t="s">
        <v>4</v>
      </c>
      <c r="D1116" s="2" t="b">
        <f>IF(B1116=C1116,TRUE)</f>
        <v>1</v>
      </c>
    </row>
    <row r="1117" spans="1:4" x14ac:dyDescent="0.2">
      <c r="A1117" s="2" t="s">
        <v>4298</v>
      </c>
      <c r="B1117" s="2" t="s">
        <v>6</v>
      </c>
      <c r="C1117" s="2" t="s">
        <v>6</v>
      </c>
      <c r="D1117" s="2" t="b">
        <f>IF(B1117=C1117,TRUE)</f>
        <v>1</v>
      </c>
    </row>
    <row r="1118" spans="1:4" x14ac:dyDescent="0.2">
      <c r="A1118" s="2" t="s">
        <v>4299</v>
      </c>
      <c r="B1118" s="2" t="s">
        <v>4</v>
      </c>
      <c r="C1118" s="2" t="s">
        <v>4</v>
      </c>
      <c r="D1118" s="2" t="b">
        <f>IF(B1118=C1118,TRUE)</f>
        <v>1</v>
      </c>
    </row>
    <row r="1119" spans="1:4" x14ac:dyDescent="0.2">
      <c r="A1119" s="2" t="s">
        <v>4301</v>
      </c>
      <c r="B1119" s="2" t="s">
        <v>6</v>
      </c>
      <c r="C1119" s="2" t="s">
        <v>6</v>
      </c>
      <c r="D1119" s="2" t="b">
        <f>IF(B1119=C1119,TRUE)</f>
        <v>1</v>
      </c>
    </row>
    <row r="1120" spans="1:4" x14ac:dyDescent="0.2">
      <c r="A1120" s="2" t="s">
        <v>4302</v>
      </c>
      <c r="B1120" s="2" t="s">
        <v>6</v>
      </c>
      <c r="C1120" s="2" t="s">
        <v>6</v>
      </c>
      <c r="D1120" s="2" t="b">
        <f>IF(B1120=C1120,TRUE)</f>
        <v>1</v>
      </c>
    </row>
    <row r="1121" spans="1:4" x14ac:dyDescent="0.2">
      <c r="A1121" s="2" t="s">
        <v>4304</v>
      </c>
      <c r="B1121" s="2" t="s">
        <v>4</v>
      </c>
      <c r="C1121" s="2" t="s">
        <v>4</v>
      </c>
      <c r="D1121" s="2" t="b">
        <f>IF(B1121=C1121,TRUE)</f>
        <v>1</v>
      </c>
    </row>
    <row r="1122" spans="1:4" x14ac:dyDescent="0.2">
      <c r="A1122" s="2" t="s">
        <v>4305</v>
      </c>
      <c r="B1122" s="2" t="s">
        <v>4</v>
      </c>
      <c r="C1122" s="2" t="s">
        <v>4</v>
      </c>
      <c r="D1122" s="2" t="b">
        <f>IF(B1122=C1122,TRUE)</f>
        <v>1</v>
      </c>
    </row>
    <row r="1123" spans="1:4" x14ac:dyDescent="0.2">
      <c r="A1123" s="2" t="s">
        <v>4306</v>
      </c>
      <c r="B1123" s="2" t="s">
        <v>4</v>
      </c>
      <c r="C1123" s="2" t="s">
        <v>4</v>
      </c>
      <c r="D1123" s="2" t="b">
        <f>IF(B1123=C1123,TRUE)</f>
        <v>1</v>
      </c>
    </row>
    <row r="1124" spans="1:4" x14ac:dyDescent="0.2">
      <c r="A1124" s="2" t="s">
        <v>4307</v>
      </c>
      <c r="B1124" s="2" t="s">
        <v>4</v>
      </c>
      <c r="C1124" s="2" t="s">
        <v>4</v>
      </c>
      <c r="D1124" s="2" t="b">
        <f>IF(B1124=C1124,TRUE)</f>
        <v>1</v>
      </c>
    </row>
    <row r="1125" spans="1:4" x14ac:dyDescent="0.2">
      <c r="A1125" s="2" t="s">
        <v>4308</v>
      </c>
      <c r="B1125" s="2" t="s">
        <v>6</v>
      </c>
      <c r="C1125" s="2" t="s">
        <v>6</v>
      </c>
      <c r="D1125" s="2" t="b">
        <f>IF(B1125=C1125,TRUE)</f>
        <v>1</v>
      </c>
    </row>
    <row r="1126" spans="1:4" x14ac:dyDescent="0.2">
      <c r="A1126" s="2" t="s">
        <v>4309</v>
      </c>
      <c r="B1126" s="2" t="s">
        <v>6</v>
      </c>
      <c r="C1126" s="2" t="s">
        <v>6</v>
      </c>
      <c r="D1126" s="2" t="b">
        <f>IF(B1126=C1126,TRUE)</f>
        <v>1</v>
      </c>
    </row>
    <row r="1127" spans="1:4" x14ac:dyDescent="0.2">
      <c r="A1127" s="2" t="s">
        <v>4310</v>
      </c>
      <c r="B1127" s="2" t="s">
        <v>6</v>
      </c>
      <c r="C1127" s="2" t="s">
        <v>6</v>
      </c>
      <c r="D1127" s="2" t="b">
        <f>IF(B1127=C1127,TRUE)</f>
        <v>1</v>
      </c>
    </row>
    <row r="1128" spans="1:4" x14ac:dyDescent="0.2">
      <c r="A1128" s="2" t="s">
        <v>4311</v>
      </c>
      <c r="B1128" s="2" t="s">
        <v>4</v>
      </c>
      <c r="C1128" s="2" t="s">
        <v>4</v>
      </c>
      <c r="D1128" s="2" t="b">
        <f>IF(B1128=C1128,TRUE)</f>
        <v>1</v>
      </c>
    </row>
    <row r="1129" spans="1:4" x14ac:dyDescent="0.2">
      <c r="A1129" s="2" t="s">
        <v>4313</v>
      </c>
      <c r="B1129" s="2" t="s">
        <v>4</v>
      </c>
      <c r="C1129" s="2" t="s">
        <v>4</v>
      </c>
      <c r="D1129" s="2" t="b">
        <f>IF(B1129=C1129,TRUE)</f>
        <v>1</v>
      </c>
    </row>
    <row r="1130" spans="1:4" x14ac:dyDescent="0.2">
      <c r="A1130" s="2" t="s">
        <v>4314</v>
      </c>
      <c r="B1130" s="2" t="s">
        <v>6</v>
      </c>
      <c r="C1130" s="2" t="s">
        <v>6</v>
      </c>
      <c r="D1130" s="2" t="b">
        <f>IF(B1130=C1130,TRUE)</f>
        <v>1</v>
      </c>
    </row>
    <row r="1131" spans="1:4" x14ac:dyDescent="0.2">
      <c r="A1131" s="2" t="s">
        <v>4315</v>
      </c>
      <c r="B1131" s="2" t="s">
        <v>6</v>
      </c>
      <c r="C1131" s="2" t="s">
        <v>6</v>
      </c>
      <c r="D1131" s="2" t="b">
        <f>IF(B1131=C1131,TRUE)</f>
        <v>1</v>
      </c>
    </row>
    <row r="1132" spans="1:4" x14ac:dyDescent="0.2">
      <c r="A1132" s="2" t="s">
        <v>4316</v>
      </c>
      <c r="B1132" s="2" t="s">
        <v>4</v>
      </c>
      <c r="C1132" s="2" t="s">
        <v>4</v>
      </c>
      <c r="D1132" s="2" t="b">
        <f>IF(B1132=C1132,TRUE)</f>
        <v>1</v>
      </c>
    </row>
    <row r="1133" spans="1:4" x14ac:dyDescent="0.2">
      <c r="A1133" s="2" t="s">
        <v>4317</v>
      </c>
      <c r="B1133" s="2" t="s">
        <v>6</v>
      </c>
      <c r="C1133" s="2" t="s">
        <v>6</v>
      </c>
      <c r="D1133" s="2" t="b">
        <f>IF(B1133=C1133,TRUE)</f>
        <v>1</v>
      </c>
    </row>
    <row r="1134" spans="1:4" x14ac:dyDescent="0.2">
      <c r="A1134" s="2" t="s">
        <v>4318</v>
      </c>
      <c r="B1134" s="2" t="s">
        <v>6</v>
      </c>
      <c r="C1134" s="2" t="s">
        <v>6</v>
      </c>
      <c r="D1134" s="2" t="b">
        <f>IF(B1134=C1134,TRUE)</f>
        <v>1</v>
      </c>
    </row>
    <row r="1135" spans="1:4" x14ac:dyDescent="0.2">
      <c r="A1135" s="2" t="s">
        <v>4319</v>
      </c>
      <c r="B1135" s="2" t="s">
        <v>6</v>
      </c>
      <c r="C1135" s="2" t="s">
        <v>6</v>
      </c>
      <c r="D1135" s="2" t="b">
        <f>IF(B1135=C1135,TRUE)</f>
        <v>1</v>
      </c>
    </row>
    <row r="1136" spans="1:4" x14ac:dyDescent="0.2">
      <c r="A1136" s="2" t="s">
        <v>4320</v>
      </c>
      <c r="B1136" s="2" t="s">
        <v>4</v>
      </c>
      <c r="C1136" s="2" t="s">
        <v>4</v>
      </c>
      <c r="D1136" s="2" t="b">
        <f>IF(B1136=C1136,TRUE)</f>
        <v>1</v>
      </c>
    </row>
    <row r="1137" spans="1:4" x14ac:dyDescent="0.2">
      <c r="A1137" s="2" t="s">
        <v>4321</v>
      </c>
      <c r="B1137" s="2" t="s">
        <v>6</v>
      </c>
      <c r="C1137" s="2" t="s">
        <v>6</v>
      </c>
      <c r="D1137" s="2" t="b">
        <f>IF(B1137=C1137,TRUE)</f>
        <v>1</v>
      </c>
    </row>
    <row r="1138" spans="1:4" x14ac:dyDescent="0.2">
      <c r="A1138" s="2" t="s">
        <v>4326</v>
      </c>
      <c r="B1138" s="2" t="s">
        <v>4</v>
      </c>
      <c r="C1138" s="2" t="s">
        <v>4</v>
      </c>
      <c r="D1138" s="2" t="b">
        <f>IF(B1138=C1138,TRUE)</f>
        <v>1</v>
      </c>
    </row>
    <row r="1139" spans="1:4" x14ac:dyDescent="0.2">
      <c r="A1139" s="2" t="s">
        <v>4328</v>
      </c>
      <c r="B1139" s="2" t="s">
        <v>4</v>
      </c>
      <c r="C1139" s="2" t="s">
        <v>4</v>
      </c>
      <c r="D1139" s="2" t="b">
        <f>IF(B1139=C1139,TRUE)</f>
        <v>1</v>
      </c>
    </row>
    <row r="1140" spans="1:4" x14ac:dyDescent="0.2">
      <c r="A1140" s="2" t="s">
        <v>4329</v>
      </c>
      <c r="B1140" s="2" t="s">
        <v>4</v>
      </c>
      <c r="C1140" s="2" t="s">
        <v>4</v>
      </c>
      <c r="D1140" s="2" t="b">
        <f>IF(B1140=C1140,TRUE)</f>
        <v>1</v>
      </c>
    </row>
    <row r="1141" spans="1:4" x14ac:dyDescent="0.2">
      <c r="A1141" s="2" t="s">
        <v>4330</v>
      </c>
      <c r="B1141" s="2" t="s">
        <v>4</v>
      </c>
      <c r="C1141" s="2" t="s">
        <v>4</v>
      </c>
      <c r="D1141" s="2" t="b">
        <f>IF(B1141=C1141,TRUE)</f>
        <v>1</v>
      </c>
    </row>
    <row r="1142" spans="1:4" x14ac:dyDescent="0.2">
      <c r="A1142" s="2" t="s">
        <v>4331</v>
      </c>
      <c r="B1142" s="2" t="s">
        <v>24</v>
      </c>
      <c r="C1142" s="2" t="s">
        <v>24</v>
      </c>
      <c r="D1142" s="2" t="b">
        <f>IF(B1142=C1142,TRUE)</f>
        <v>1</v>
      </c>
    </row>
    <row r="1143" spans="1:4" x14ac:dyDescent="0.2">
      <c r="A1143" s="2" t="s">
        <v>4332</v>
      </c>
      <c r="B1143" s="2" t="s">
        <v>4</v>
      </c>
      <c r="C1143" s="2" t="s">
        <v>4</v>
      </c>
      <c r="D1143" s="2" t="b">
        <f>IF(B1143=C1143,TRUE)</f>
        <v>1</v>
      </c>
    </row>
    <row r="1144" spans="1:4" x14ac:dyDescent="0.2">
      <c r="A1144" s="2" t="s">
        <v>4335</v>
      </c>
      <c r="B1144" s="2" t="s">
        <v>6</v>
      </c>
      <c r="C1144" s="2" t="s">
        <v>6</v>
      </c>
      <c r="D1144" s="2" t="b">
        <f>IF(B1144=C1144,TRUE)</f>
        <v>1</v>
      </c>
    </row>
    <row r="1145" spans="1:4" x14ac:dyDescent="0.2">
      <c r="A1145" s="2" t="s">
        <v>4336</v>
      </c>
      <c r="B1145" s="2" t="s">
        <v>6</v>
      </c>
      <c r="C1145" s="2" t="s">
        <v>6</v>
      </c>
      <c r="D1145" s="2" t="b">
        <f>IF(B1145=C1145,TRUE)</f>
        <v>1</v>
      </c>
    </row>
    <row r="1146" spans="1:4" x14ac:dyDescent="0.2">
      <c r="A1146" s="2" t="s">
        <v>4337</v>
      </c>
      <c r="B1146" s="2" t="s">
        <v>6</v>
      </c>
      <c r="C1146" s="2" t="s">
        <v>6</v>
      </c>
      <c r="D1146" s="2" t="b">
        <f>IF(B1146=C1146,TRUE)</f>
        <v>1</v>
      </c>
    </row>
    <row r="1147" spans="1:4" x14ac:dyDescent="0.2">
      <c r="A1147" s="2" t="s">
        <v>4338</v>
      </c>
      <c r="B1147" s="2" t="s">
        <v>4</v>
      </c>
      <c r="C1147" s="2" t="s">
        <v>4</v>
      </c>
      <c r="D1147" s="2" t="b">
        <f>IF(B1147=C1147,TRUE)</f>
        <v>1</v>
      </c>
    </row>
    <row r="1148" spans="1:4" x14ac:dyDescent="0.2">
      <c r="A1148" s="2" t="s">
        <v>4339</v>
      </c>
      <c r="B1148" s="2" t="s">
        <v>24</v>
      </c>
      <c r="C1148" s="2" t="s">
        <v>24</v>
      </c>
      <c r="D1148" s="2" t="b">
        <f>IF(B1148=C1148,TRUE)</f>
        <v>1</v>
      </c>
    </row>
    <row r="1149" spans="1:4" x14ac:dyDescent="0.2">
      <c r="A1149" s="2" t="s">
        <v>4341</v>
      </c>
      <c r="B1149" s="2" t="s">
        <v>4</v>
      </c>
      <c r="C1149" s="2" t="s">
        <v>4</v>
      </c>
      <c r="D1149" s="2" t="b">
        <f>IF(B1149=C1149,TRUE)</f>
        <v>1</v>
      </c>
    </row>
    <row r="1150" spans="1:4" x14ac:dyDescent="0.2">
      <c r="A1150" s="2" t="s">
        <v>4343</v>
      </c>
      <c r="B1150" s="2" t="s">
        <v>6</v>
      </c>
      <c r="C1150" s="2" t="s">
        <v>6</v>
      </c>
      <c r="D1150" s="2" t="b">
        <f>IF(B1150=C1150,TRUE)</f>
        <v>1</v>
      </c>
    </row>
    <row r="1151" spans="1:4" x14ac:dyDescent="0.2">
      <c r="A1151" s="2" t="s">
        <v>4346</v>
      </c>
      <c r="B1151" s="2" t="s">
        <v>4</v>
      </c>
      <c r="C1151" s="2" t="s">
        <v>4</v>
      </c>
      <c r="D1151" s="2" t="b">
        <f>IF(B1151=C1151,TRUE)</f>
        <v>1</v>
      </c>
    </row>
    <row r="1152" spans="1:4" x14ac:dyDescent="0.2">
      <c r="A1152" s="2" t="s">
        <v>4347</v>
      </c>
      <c r="B1152" s="2" t="s">
        <v>24</v>
      </c>
      <c r="C1152" s="2" t="s">
        <v>24</v>
      </c>
      <c r="D1152" s="2" t="b">
        <f>IF(B1152=C1152,TRUE)</f>
        <v>1</v>
      </c>
    </row>
    <row r="1153" spans="1:4" x14ac:dyDescent="0.2">
      <c r="A1153" s="2" t="s">
        <v>4348</v>
      </c>
      <c r="B1153" s="2" t="s">
        <v>4</v>
      </c>
      <c r="C1153" s="2" t="s">
        <v>4</v>
      </c>
      <c r="D1153" s="2" t="b">
        <f>IF(B1153=C1153,TRUE)</f>
        <v>1</v>
      </c>
    </row>
    <row r="1154" spans="1:4" x14ac:dyDescent="0.2">
      <c r="A1154" s="2" t="s">
        <v>4249</v>
      </c>
      <c r="B1154" s="2" t="s">
        <v>4</v>
      </c>
      <c r="C1154" s="2" t="s">
        <v>4</v>
      </c>
      <c r="D1154" s="2" t="b">
        <f>IF(B1154=C1154,TRUE)</f>
        <v>1</v>
      </c>
    </row>
    <row r="1155" spans="1:4" x14ac:dyDescent="0.2">
      <c r="A1155" s="2" t="s">
        <v>4350</v>
      </c>
      <c r="B1155" s="2" t="s">
        <v>4</v>
      </c>
      <c r="C1155" s="2" t="s">
        <v>4</v>
      </c>
      <c r="D1155" s="2" t="b">
        <f>IF(B1155=C1155,TRUE)</f>
        <v>1</v>
      </c>
    </row>
    <row r="1156" spans="1:4" x14ac:dyDescent="0.2">
      <c r="A1156" s="2" t="s">
        <v>4351</v>
      </c>
      <c r="B1156" s="2" t="s">
        <v>4</v>
      </c>
      <c r="C1156" s="2" t="s">
        <v>4</v>
      </c>
      <c r="D1156" s="2" t="b">
        <f>IF(B1156=C1156,TRUE)</f>
        <v>1</v>
      </c>
    </row>
    <row r="1157" spans="1:4" x14ac:dyDescent="0.2">
      <c r="A1157" s="2" t="s">
        <v>4352</v>
      </c>
      <c r="B1157" s="2" t="s">
        <v>4</v>
      </c>
      <c r="C1157" s="2" t="s">
        <v>4</v>
      </c>
      <c r="D1157" s="2" t="b">
        <f>IF(B1157=C1157,TRUE)</f>
        <v>1</v>
      </c>
    </row>
    <row r="1158" spans="1:4" x14ac:dyDescent="0.2">
      <c r="A1158" s="2" t="s">
        <v>4353</v>
      </c>
      <c r="B1158" s="2" t="s">
        <v>24</v>
      </c>
      <c r="C1158" s="2" t="s">
        <v>24</v>
      </c>
      <c r="D1158" s="2" t="b">
        <f>IF(B1158=C1158,TRUE)</f>
        <v>1</v>
      </c>
    </row>
    <row r="1159" spans="1:4" x14ac:dyDescent="0.2">
      <c r="A1159" s="2" t="s">
        <v>4355</v>
      </c>
      <c r="B1159" s="2" t="s">
        <v>6</v>
      </c>
      <c r="C1159" s="2" t="s">
        <v>6</v>
      </c>
      <c r="D1159" s="2" t="b">
        <f>IF(B1159=C1159,TRUE)</f>
        <v>1</v>
      </c>
    </row>
    <row r="1160" spans="1:4" x14ac:dyDescent="0.2">
      <c r="A1160" s="2" t="s">
        <v>4356</v>
      </c>
      <c r="B1160" s="2" t="s">
        <v>4</v>
      </c>
      <c r="C1160" s="2" t="s">
        <v>4</v>
      </c>
      <c r="D1160" s="2" t="b">
        <f>IF(B1160=C1160,TRUE)</f>
        <v>1</v>
      </c>
    </row>
    <row r="1161" spans="1:4" x14ac:dyDescent="0.2">
      <c r="A1161" s="2" t="s">
        <v>4360</v>
      </c>
      <c r="B1161" s="2" t="s">
        <v>6</v>
      </c>
      <c r="C1161" s="2" t="s">
        <v>6</v>
      </c>
      <c r="D1161" s="2" t="b">
        <f>IF(B1161=C1161,TRUE)</f>
        <v>1</v>
      </c>
    </row>
    <row r="1162" spans="1:4" x14ac:dyDescent="0.2">
      <c r="A1162" s="2" t="s">
        <v>4361</v>
      </c>
      <c r="B1162" s="2" t="s">
        <v>6</v>
      </c>
      <c r="C1162" s="2" t="s">
        <v>6</v>
      </c>
      <c r="D1162" s="2" t="b">
        <f>IF(B1162=C1162,TRUE)</f>
        <v>1</v>
      </c>
    </row>
    <row r="1163" spans="1:4" x14ac:dyDescent="0.2">
      <c r="A1163" s="2" t="s">
        <v>4362</v>
      </c>
      <c r="B1163" s="2" t="s">
        <v>6</v>
      </c>
      <c r="C1163" s="2" t="s">
        <v>6</v>
      </c>
      <c r="D1163" s="2" t="b">
        <f>IF(B1163=C1163,TRUE)</f>
        <v>1</v>
      </c>
    </row>
    <row r="1164" spans="1:4" x14ac:dyDescent="0.2">
      <c r="A1164" s="2" t="s">
        <v>4363</v>
      </c>
      <c r="B1164" s="2" t="s">
        <v>6</v>
      </c>
      <c r="C1164" s="2" t="s">
        <v>6</v>
      </c>
      <c r="D1164" s="2" t="b">
        <f>IF(B1164=C1164,TRUE)</f>
        <v>1</v>
      </c>
    </row>
    <row r="1165" spans="1:4" x14ac:dyDescent="0.2">
      <c r="A1165" s="2" t="s">
        <v>4364</v>
      </c>
      <c r="B1165" s="2" t="s">
        <v>6</v>
      </c>
      <c r="C1165" s="2" t="s">
        <v>6</v>
      </c>
      <c r="D1165" s="2" t="b">
        <f>IF(B1165=C1165,TRUE)</f>
        <v>1</v>
      </c>
    </row>
    <row r="1166" spans="1:4" x14ac:dyDescent="0.2">
      <c r="A1166" s="2" t="s">
        <v>4365</v>
      </c>
      <c r="B1166" s="2" t="s">
        <v>6</v>
      </c>
      <c r="C1166" s="2" t="s">
        <v>6</v>
      </c>
      <c r="D1166" s="2" t="b">
        <f>IF(B1166=C1166,TRUE)</f>
        <v>1</v>
      </c>
    </row>
    <row r="1167" spans="1:4" x14ac:dyDescent="0.2">
      <c r="A1167" s="2" t="s">
        <v>4366</v>
      </c>
      <c r="B1167" s="2" t="s">
        <v>6</v>
      </c>
      <c r="C1167" s="2" t="s">
        <v>6</v>
      </c>
      <c r="D1167" s="2" t="b">
        <f>IF(B1167=C1167,TRUE)</f>
        <v>1</v>
      </c>
    </row>
    <row r="1168" spans="1:4" x14ac:dyDescent="0.2">
      <c r="A1168" s="2" t="s">
        <v>4367</v>
      </c>
      <c r="B1168" s="2" t="s">
        <v>6</v>
      </c>
      <c r="C1168" s="2" t="s">
        <v>6</v>
      </c>
      <c r="D1168" s="2" t="b">
        <f>IF(B1168=C1168,TRUE)</f>
        <v>1</v>
      </c>
    </row>
    <row r="1169" spans="1:4" x14ac:dyDescent="0.2">
      <c r="A1169" s="2" t="s">
        <v>4368</v>
      </c>
      <c r="B1169" s="2" t="s">
        <v>6</v>
      </c>
      <c r="C1169" s="2" t="s">
        <v>6</v>
      </c>
      <c r="D1169" s="2" t="b">
        <f>IF(B1169=C1169,TRUE)</f>
        <v>1</v>
      </c>
    </row>
    <row r="1170" spans="1:4" x14ac:dyDescent="0.2">
      <c r="A1170" s="2" t="s">
        <v>4369</v>
      </c>
      <c r="B1170" s="2" t="s">
        <v>6</v>
      </c>
      <c r="C1170" s="2" t="s">
        <v>6</v>
      </c>
      <c r="D1170" s="2" t="b">
        <f>IF(B1170=C1170,TRUE)</f>
        <v>1</v>
      </c>
    </row>
    <row r="1171" spans="1:4" x14ac:dyDescent="0.2">
      <c r="A1171" s="2" t="s">
        <v>4370</v>
      </c>
      <c r="B1171" s="2" t="s">
        <v>4</v>
      </c>
      <c r="C1171" s="2" t="s">
        <v>4</v>
      </c>
      <c r="D1171" s="2" t="b">
        <f>IF(B1171=C1171,TRUE)</f>
        <v>1</v>
      </c>
    </row>
    <row r="1172" spans="1:4" x14ac:dyDescent="0.2">
      <c r="A1172" s="2" t="s">
        <v>4371</v>
      </c>
      <c r="B1172" s="2" t="s">
        <v>4</v>
      </c>
      <c r="C1172" s="2" t="s">
        <v>4</v>
      </c>
      <c r="D1172" s="2" t="b">
        <f>IF(B1172=C1172,TRUE)</f>
        <v>1</v>
      </c>
    </row>
    <row r="1173" spans="1:4" x14ac:dyDescent="0.2">
      <c r="A1173" s="2" t="s">
        <v>4372</v>
      </c>
      <c r="B1173" s="2" t="s">
        <v>6</v>
      </c>
      <c r="C1173" s="2" t="s">
        <v>6</v>
      </c>
      <c r="D1173" s="2" t="b">
        <f>IF(B1173=C1173,TRUE)</f>
        <v>1</v>
      </c>
    </row>
    <row r="1174" spans="1:4" x14ac:dyDescent="0.2">
      <c r="A1174" s="2" t="s">
        <v>4374</v>
      </c>
      <c r="B1174" s="2" t="s">
        <v>6</v>
      </c>
      <c r="C1174" s="2" t="s">
        <v>6</v>
      </c>
      <c r="D1174" s="2" t="b">
        <f>IF(B1174=C1174,TRUE)</f>
        <v>1</v>
      </c>
    </row>
    <row r="1175" spans="1:4" x14ac:dyDescent="0.2">
      <c r="A1175" s="2" t="s">
        <v>4375</v>
      </c>
      <c r="B1175" s="2" t="s">
        <v>4</v>
      </c>
      <c r="C1175" s="2" t="s">
        <v>4</v>
      </c>
      <c r="D1175" s="2" t="b">
        <f>IF(B1175=C1175,TRUE)</f>
        <v>1</v>
      </c>
    </row>
    <row r="1176" spans="1:4" x14ac:dyDescent="0.2">
      <c r="A1176" s="2" t="s">
        <v>4377</v>
      </c>
      <c r="B1176" s="2" t="s">
        <v>6</v>
      </c>
      <c r="C1176" s="2" t="s">
        <v>6</v>
      </c>
      <c r="D1176" s="2" t="b">
        <f>IF(B1176=C1176,TRUE)</f>
        <v>1</v>
      </c>
    </row>
    <row r="1177" spans="1:4" x14ac:dyDescent="0.2">
      <c r="A1177" s="2" t="s">
        <v>4379</v>
      </c>
      <c r="B1177" s="2" t="s">
        <v>24</v>
      </c>
      <c r="C1177" s="2" t="s">
        <v>24</v>
      </c>
      <c r="D1177" s="2" t="b">
        <f>IF(B1177=C1177,TRUE)</f>
        <v>1</v>
      </c>
    </row>
    <row r="1178" spans="1:4" x14ac:dyDescent="0.2">
      <c r="A1178" s="2" t="s">
        <v>4380</v>
      </c>
      <c r="B1178" s="2" t="s">
        <v>24</v>
      </c>
      <c r="C1178" s="2" t="s">
        <v>24</v>
      </c>
      <c r="D1178" s="2" t="b">
        <f>IF(B1178=C1178,TRUE)</f>
        <v>1</v>
      </c>
    </row>
    <row r="1179" spans="1:4" x14ac:dyDescent="0.2">
      <c r="A1179" s="2" t="s">
        <v>4381</v>
      </c>
      <c r="B1179" s="2" t="s">
        <v>531</v>
      </c>
      <c r="C1179" s="2" t="s">
        <v>531</v>
      </c>
      <c r="D1179" s="2" t="b">
        <f>IF(B1179=C1179,TRUE)</f>
        <v>1</v>
      </c>
    </row>
    <row r="1180" spans="1:4" x14ac:dyDescent="0.2">
      <c r="A1180" s="2" t="s">
        <v>4382</v>
      </c>
      <c r="B1180" s="2" t="s">
        <v>4</v>
      </c>
      <c r="C1180" s="2" t="s">
        <v>4</v>
      </c>
      <c r="D1180" s="2" t="b">
        <f>IF(B1180=C1180,TRUE)</f>
        <v>1</v>
      </c>
    </row>
    <row r="1181" spans="1:4" x14ac:dyDescent="0.2">
      <c r="A1181" s="2" t="s">
        <v>4384</v>
      </c>
      <c r="B1181" s="2" t="s">
        <v>6</v>
      </c>
      <c r="C1181" s="2" t="s">
        <v>6</v>
      </c>
      <c r="D1181" s="2" t="b">
        <f>IF(B1181=C1181,TRUE)</f>
        <v>1</v>
      </c>
    </row>
    <row r="1182" spans="1:4" x14ac:dyDescent="0.2">
      <c r="A1182" s="2" t="s">
        <v>4385</v>
      </c>
      <c r="B1182" s="2" t="s">
        <v>6</v>
      </c>
      <c r="C1182" s="2" t="s">
        <v>6</v>
      </c>
      <c r="D1182" s="2" t="b">
        <f>IF(B1182=C1182,TRUE)</f>
        <v>1</v>
      </c>
    </row>
    <row r="1183" spans="1:4" x14ac:dyDescent="0.2">
      <c r="A1183" s="2" t="s">
        <v>4386</v>
      </c>
      <c r="B1183" s="2" t="s">
        <v>4</v>
      </c>
      <c r="C1183" s="2" t="s">
        <v>4</v>
      </c>
      <c r="D1183" s="2" t="b">
        <f>IF(B1183=C1183,TRUE)</f>
        <v>1</v>
      </c>
    </row>
    <row r="1184" spans="1:4" x14ac:dyDescent="0.2">
      <c r="A1184" s="2" t="s">
        <v>4387</v>
      </c>
      <c r="B1184" s="2" t="s">
        <v>4</v>
      </c>
      <c r="C1184" s="2" t="s">
        <v>4</v>
      </c>
      <c r="D1184" s="2" t="b">
        <f>IF(B1184=C1184,TRUE)</f>
        <v>1</v>
      </c>
    </row>
    <row r="1185" spans="1:4" x14ac:dyDescent="0.2">
      <c r="A1185" s="2" t="s">
        <v>4388</v>
      </c>
      <c r="B1185" s="2" t="s">
        <v>6</v>
      </c>
      <c r="C1185" s="2" t="s">
        <v>6</v>
      </c>
      <c r="D1185" s="2" t="b">
        <f>IF(B1185=C1185,TRUE)</f>
        <v>1</v>
      </c>
    </row>
    <row r="1186" spans="1:4" x14ac:dyDescent="0.2">
      <c r="A1186" s="2" t="s">
        <v>4390</v>
      </c>
      <c r="B1186" s="2" t="s">
        <v>6</v>
      </c>
      <c r="C1186" s="2" t="s">
        <v>6</v>
      </c>
      <c r="D1186" s="2" t="b">
        <f>IF(B1186=C1186,TRUE)</f>
        <v>1</v>
      </c>
    </row>
    <row r="1187" spans="1:4" x14ac:dyDescent="0.2">
      <c r="A1187" s="2" t="s">
        <v>4391</v>
      </c>
      <c r="B1187" s="2" t="s">
        <v>6</v>
      </c>
      <c r="C1187" s="2" t="s">
        <v>6</v>
      </c>
      <c r="D1187" s="2" t="b">
        <f>IF(B1187=C1187,TRUE)</f>
        <v>1</v>
      </c>
    </row>
    <row r="1188" spans="1:4" x14ac:dyDescent="0.2">
      <c r="A1188" s="2" t="s">
        <v>4392</v>
      </c>
      <c r="B1188" s="2" t="s">
        <v>24</v>
      </c>
      <c r="C1188" s="2" t="s">
        <v>24</v>
      </c>
      <c r="D1188" s="2" t="b">
        <f>IF(B1188=C1188,TRUE)</f>
        <v>1</v>
      </c>
    </row>
    <row r="1189" spans="1:4" x14ac:dyDescent="0.2">
      <c r="A1189" s="2" t="s">
        <v>4396</v>
      </c>
      <c r="B1189" s="2" t="s">
        <v>6</v>
      </c>
      <c r="C1189" s="2" t="s">
        <v>6</v>
      </c>
      <c r="D1189" s="2" t="b">
        <f>IF(B1189=C1189,TRUE)</f>
        <v>1</v>
      </c>
    </row>
    <row r="1190" spans="1:4" x14ac:dyDescent="0.2">
      <c r="A1190" s="2" t="s">
        <v>4399</v>
      </c>
      <c r="B1190" s="2" t="s">
        <v>4</v>
      </c>
      <c r="C1190" s="2" t="s">
        <v>4</v>
      </c>
      <c r="D1190" s="2" t="b">
        <f>IF(B1190=C1190,TRUE)</f>
        <v>1</v>
      </c>
    </row>
    <row r="1191" spans="1:4" x14ac:dyDescent="0.2">
      <c r="A1191" s="2" t="s">
        <v>4400</v>
      </c>
      <c r="B1191" s="2" t="s">
        <v>6</v>
      </c>
      <c r="C1191" s="2" t="s">
        <v>6</v>
      </c>
      <c r="D1191" s="2" t="b">
        <f>IF(B1191=C1191,TRUE)</f>
        <v>1</v>
      </c>
    </row>
    <row r="1192" spans="1:4" x14ac:dyDescent="0.2">
      <c r="A1192" s="2" t="s">
        <v>4401</v>
      </c>
      <c r="B1192" s="2" t="s">
        <v>4</v>
      </c>
      <c r="C1192" s="2" t="s">
        <v>4</v>
      </c>
      <c r="D1192" s="2" t="b">
        <f>IF(B1192=C1192,TRUE)</f>
        <v>1</v>
      </c>
    </row>
    <row r="1193" spans="1:4" x14ac:dyDescent="0.2">
      <c r="A1193" s="2" t="s">
        <v>4402</v>
      </c>
      <c r="B1193" s="2" t="s">
        <v>4</v>
      </c>
      <c r="C1193" s="2" t="s">
        <v>4</v>
      </c>
      <c r="D1193" s="2" t="b">
        <f>IF(B1193=C1193,TRUE)</f>
        <v>1</v>
      </c>
    </row>
    <row r="1194" spans="1:4" x14ac:dyDescent="0.2">
      <c r="A1194" s="2" t="s">
        <v>4403</v>
      </c>
      <c r="B1194" s="2" t="s">
        <v>4</v>
      </c>
      <c r="C1194" s="2" t="s">
        <v>4</v>
      </c>
      <c r="D1194" s="2" t="b">
        <f>IF(B1194=C1194,TRUE)</f>
        <v>1</v>
      </c>
    </row>
    <row r="1195" spans="1:4" x14ac:dyDescent="0.2">
      <c r="A1195" s="2" t="s">
        <v>4404</v>
      </c>
      <c r="B1195" s="2" t="s">
        <v>4</v>
      </c>
      <c r="C1195" s="2" t="s">
        <v>4</v>
      </c>
      <c r="D1195" s="2" t="b">
        <f>IF(B1195=C1195,TRUE)</f>
        <v>1</v>
      </c>
    </row>
    <row r="1196" spans="1:4" x14ac:dyDescent="0.2">
      <c r="A1196" s="2" t="s">
        <v>4405</v>
      </c>
      <c r="B1196" s="2" t="s">
        <v>4</v>
      </c>
      <c r="C1196" s="2" t="s">
        <v>4</v>
      </c>
      <c r="D1196" s="2" t="b">
        <f>IF(B1196=C1196,TRUE)</f>
        <v>1</v>
      </c>
    </row>
    <row r="1197" spans="1:4" x14ac:dyDescent="0.2">
      <c r="A1197" s="2" t="s">
        <v>4408</v>
      </c>
      <c r="B1197" s="2" t="s">
        <v>6</v>
      </c>
      <c r="C1197" s="2" t="s">
        <v>6</v>
      </c>
      <c r="D1197" s="2" t="b">
        <f>IF(B1197=C1197,TRUE)</f>
        <v>1</v>
      </c>
    </row>
    <row r="1198" spans="1:4" x14ac:dyDescent="0.2">
      <c r="A1198" s="2" t="s">
        <v>4411</v>
      </c>
      <c r="B1198" s="2" t="s">
        <v>6</v>
      </c>
      <c r="C1198" s="2" t="s">
        <v>6</v>
      </c>
      <c r="D1198" s="2" t="b">
        <f>IF(B1198=C1198,TRUE)</f>
        <v>1</v>
      </c>
    </row>
    <row r="1199" spans="1:4" x14ac:dyDescent="0.2">
      <c r="A1199" s="2" t="s">
        <v>4412</v>
      </c>
      <c r="B1199" s="2" t="s">
        <v>6</v>
      </c>
      <c r="C1199" s="2" t="s">
        <v>6</v>
      </c>
      <c r="D1199" s="2" t="b">
        <f>IF(B1199=C1199,TRUE)</f>
        <v>1</v>
      </c>
    </row>
    <row r="1200" spans="1:4" x14ac:dyDescent="0.2">
      <c r="A1200" s="2" t="s">
        <v>4413</v>
      </c>
      <c r="B1200" s="2" t="s">
        <v>24</v>
      </c>
      <c r="C1200" s="2" t="s">
        <v>24</v>
      </c>
      <c r="D1200" s="2" t="b">
        <f>IF(B1200=C1200,TRUE)</f>
        <v>1</v>
      </c>
    </row>
    <row r="1201" spans="1:4" x14ac:dyDescent="0.2">
      <c r="A1201" s="2" t="s">
        <v>4414</v>
      </c>
      <c r="B1201" s="2" t="s">
        <v>6</v>
      </c>
      <c r="C1201" s="2" t="s">
        <v>6</v>
      </c>
      <c r="D1201" s="2" t="b">
        <f>IF(B1201=C1201,TRUE)</f>
        <v>1</v>
      </c>
    </row>
    <row r="1202" spans="1:4" x14ac:dyDescent="0.2">
      <c r="A1202" s="2" t="s">
        <v>4415</v>
      </c>
      <c r="B1202" s="2" t="s">
        <v>4</v>
      </c>
      <c r="C1202" s="2" t="s">
        <v>4</v>
      </c>
      <c r="D1202" s="2" t="b">
        <f>IF(B1202=C1202,TRUE)</f>
        <v>1</v>
      </c>
    </row>
    <row r="1203" spans="1:4" x14ac:dyDescent="0.2">
      <c r="A1203" s="2" t="s">
        <v>4416</v>
      </c>
      <c r="B1203" s="2" t="s">
        <v>6</v>
      </c>
      <c r="C1203" s="2" t="s">
        <v>6</v>
      </c>
      <c r="D1203" s="2" t="b">
        <f>IF(B1203=C1203,TRUE)</f>
        <v>1</v>
      </c>
    </row>
    <row r="1204" spans="1:4" x14ac:dyDescent="0.2">
      <c r="A1204" s="2" t="s">
        <v>4417</v>
      </c>
      <c r="B1204" s="2" t="s">
        <v>6</v>
      </c>
      <c r="C1204" s="2" t="s">
        <v>6</v>
      </c>
      <c r="D1204" s="2" t="b">
        <f>IF(B1204=C1204,TRUE)</f>
        <v>1</v>
      </c>
    </row>
    <row r="1205" spans="1:4" x14ac:dyDescent="0.2">
      <c r="A1205" s="2" t="s">
        <v>4419</v>
      </c>
      <c r="B1205" s="2" t="s">
        <v>4</v>
      </c>
      <c r="C1205" s="2" t="s">
        <v>4</v>
      </c>
      <c r="D1205" s="2" t="b">
        <f>IF(B1205=C1205,TRUE)</f>
        <v>1</v>
      </c>
    </row>
    <row r="1206" spans="1:4" x14ac:dyDescent="0.2">
      <c r="A1206" s="2" t="s">
        <v>4420</v>
      </c>
      <c r="B1206" s="2" t="s">
        <v>6</v>
      </c>
      <c r="C1206" s="2" t="s">
        <v>6</v>
      </c>
      <c r="D1206" s="2" t="b">
        <f>IF(B1206=C1206,TRUE)</f>
        <v>1</v>
      </c>
    </row>
    <row r="1207" spans="1:4" x14ac:dyDescent="0.2">
      <c r="A1207" s="2" t="s">
        <v>4421</v>
      </c>
      <c r="B1207" s="2" t="s">
        <v>24</v>
      </c>
      <c r="C1207" s="2" t="s">
        <v>24</v>
      </c>
      <c r="D1207" s="2" t="b">
        <f>IF(B1207=C1207,TRUE)</f>
        <v>1</v>
      </c>
    </row>
    <row r="1208" spans="1:4" x14ac:dyDescent="0.2">
      <c r="A1208" s="2" t="s">
        <v>4422</v>
      </c>
      <c r="B1208" s="2" t="s">
        <v>24</v>
      </c>
      <c r="C1208" s="2" t="s">
        <v>24</v>
      </c>
      <c r="D1208" s="2" t="b">
        <f>IF(B1208=C1208,TRUE)</f>
        <v>1</v>
      </c>
    </row>
    <row r="1209" spans="1:4" x14ac:dyDescent="0.2">
      <c r="A1209" s="2" t="s">
        <v>4423</v>
      </c>
      <c r="B1209" s="2" t="s">
        <v>6</v>
      </c>
      <c r="C1209" s="2" t="s">
        <v>6</v>
      </c>
      <c r="D1209" s="2" t="b">
        <f>IF(B1209=C1209,TRUE)</f>
        <v>1</v>
      </c>
    </row>
    <row r="1210" spans="1:4" x14ac:dyDescent="0.2">
      <c r="A1210" s="2" t="s">
        <v>4424</v>
      </c>
      <c r="B1210" s="2" t="s">
        <v>4</v>
      </c>
      <c r="C1210" s="2" t="s">
        <v>4</v>
      </c>
      <c r="D1210" s="2" t="b">
        <f>IF(B1210=C1210,TRUE)</f>
        <v>1</v>
      </c>
    </row>
    <row r="1211" spans="1:4" x14ac:dyDescent="0.2">
      <c r="A1211" s="2" t="s">
        <v>4426</v>
      </c>
      <c r="B1211" s="2" t="s">
        <v>6</v>
      </c>
      <c r="C1211" s="2" t="s">
        <v>6</v>
      </c>
      <c r="D1211" s="2" t="b">
        <f>IF(B1211=C1211,TRUE)</f>
        <v>1</v>
      </c>
    </row>
    <row r="1212" spans="1:4" x14ac:dyDescent="0.2">
      <c r="A1212" s="2" t="s">
        <v>4427</v>
      </c>
      <c r="B1212" s="2" t="s">
        <v>4</v>
      </c>
      <c r="C1212" s="2" t="s">
        <v>4</v>
      </c>
      <c r="D1212" s="2" t="b">
        <f>IF(B1212=C1212,TRUE)</f>
        <v>1</v>
      </c>
    </row>
    <row r="1213" spans="1:4" x14ac:dyDescent="0.2">
      <c r="A1213" s="2" t="s">
        <v>4429</v>
      </c>
      <c r="B1213" s="2" t="s">
        <v>24</v>
      </c>
      <c r="C1213" s="2" t="s">
        <v>24</v>
      </c>
      <c r="D1213" s="2" t="b">
        <f>IF(B1213=C1213,TRUE)</f>
        <v>1</v>
      </c>
    </row>
    <row r="1214" spans="1:4" x14ac:dyDescent="0.2">
      <c r="A1214" s="2" t="s">
        <v>4430</v>
      </c>
      <c r="B1214" s="2" t="s">
        <v>24</v>
      </c>
      <c r="C1214" s="2" t="s">
        <v>24</v>
      </c>
      <c r="D1214" s="2" t="b">
        <f>IF(B1214=C1214,TRUE)</f>
        <v>1</v>
      </c>
    </row>
    <row r="1215" spans="1:4" x14ac:dyDescent="0.2">
      <c r="A1215" s="2" t="s">
        <v>4431</v>
      </c>
      <c r="B1215" s="2" t="s">
        <v>24</v>
      </c>
      <c r="C1215" s="2" t="s">
        <v>24</v>
      </c>
      <c r="D1215" s="2" t="b">
        <f>IF(B1215=C1215,TRUE)</f>
        <v>1</v>
      </c>
    </row>
    <row r="1216" spans="1:4" x14ac:dyDescent="0.2">
      <c r="A1216" s="2" t="s">
        <v>4432</v>
      </c>
      <c r="B1216" s="2" t="s">
        <v>24</v>
      </c>
      <c r="C1216" s="2" t="s">
        <v>24</v>
      </c>
      <c r="D1216" s="2" t="b">
        <f>IF(B1216=C1216,TRUE)</f>
        <v>1</v>
      </c>
    </row>
    <row r="1217" spans="1:4" x14ac:dyDescent="0.2">
      <c r="A1217" s="2" t="s">
        <v>4433</v>
      </c>
      <c r="B1217" s="2" t="s">
        <v>4</v>
      </c>
      <c r="C1217" s="2" t="s">
        <v>4</v>
      </c>
      <c r="D1217" s="2" t="b">
        <f>IF(B1217=C1217,TRUE)</f>
        <v>1</v>
      </c>
    </row>
    <row r="1218" spans="1:4" x14ac:dyDescent="0.2">
      <c r="A1218" s="2" t="s">
        <v>4435</v>
      </c>
      <c r="B1218" s="2" t="s">
        <v>6</v>
      </c>
      <c r="C1218" s="2" t="s">
        <v>6</v>
      </c>
      <c r="D1218" s="2" t="b">
        <f>IF(B1218=C1218,TRUE)</f>
        <v>1</v>
      </c>
    </row>
    <row r="1219" spans="1:4" x14ac:dyDescent="0.2">
      <c r="A1219" s="2" t="s">
        <v>4436</v>
      </c>
      <c r="B1219" s="2" t="s">
        <v>6</v>
      </c>
      <c r="C1219" s="2" t="s">
        <v>6</v>
      </c>
      <c r="D1219" s="2" t="b">
        <f>IF(B1219=C1219,TRUE)</f>
        <v>1</v>
      </c>
    </row>
    <row r="1220" spans="1:4" x14ac:dyDescent="0.2">
      <c r="A1220" s="2" t="s">
        <v>4438</v>
      </c>
      <c r="B1220" s="2" t="s">
        <v>6</v>
      </c>
      <c r="C1220" s="2" t="s">
        <v>6</v>
      </c>
      <c r="D1220" s="2" t="b">
        <f>IF(B1220=C1220,TRUE)</f>
        <v>1</v>
      </c>
    </row>
    <row r="1221" spans="1:4" x14ac:dyDescent="0.2">
      <c r="A1221" s="2" t="s">
        <v>4439</v>
      </c>
      <c r="B1221" s="2" t="s">
        <v>4</v>
      </c>
      <c r="C1221" s="2" t="s">
        <v>4</v>
      </c>
      <c r="D1221" s="2" t="b">
        <f>IF(B1221=C1221,TRUE)</f>
        <v>1</v>
      </c>
    </row>
    <row r="1222" spans="1:4" x14ac:dyDescent="0.2">
      <c r="A1222" s="2" t="s">
        <v>4441</v>
      </c>
      <c r="B1222" s="2" t="s">
        <v>6</v>
      </c>
      <c r="C1222" s="2" t="s">
        <v>6</v>
      </c>
      <c r="D1222" s="2" t="b">
        <f>IF(B1222=C1222,TRUE)</f>
        <v>1</v>
      </c>
    </row>
    <row r="1223" spans="1:4" x14ac:dyDescent="0.2">
      <c r="A1223" s="2" t="s">
        <v>4443</v>
      </c>
      <c r="B1223" s="2" t="s">
        <v>6</v>
      </c>
      <c r="C1223" s="2" t="s">
        <v>6</v>
      </c>
      <c r="D1223" s="2" t="b">
        <f>IF(B1223=C1223,TRUE)</f>
        <v>1</v>
      </c>
    </row>
    <row r="1224" spans="1:4" x14ac:dyDescent="0.2">
      <c r="A1224" s="2" t="s">
        <v>4444</v>
      </c>
      <c r="B1224" s="2" t="s">
        <v>24</v>
      </c>
      <c r="C1224" s="2" t="s">
        <v>24</v>
      </c>
      <c r="D1224" s="2" t="b">
        <f>IF(B1224=C1224,TRUE)</f>
        <v>1</v>
      </c>
    </row>
    <row r="1225" spans="1:4" x14ac:dyDescent="0.2">
      <c r="A1225" s="2" t="s">
        <v>4445</v>
      </c>
      <c r="B1225" s="2" t="s">
        <v>4</v>
      </c>
      <c r="C1225" s="2" t="s">
        <v>4</v>
      </c>
      <c r="D1225" s="2" t="b">
        <f>IF(B1225=C1225,TRUE)</f>
        <v>1</v>
      </c>
    </row>
    <row r="1226" spans="1:4" x14ac:dyDescent="0.2">
      <c r="A1226" s="2" t="s">
        <v>4447</v>
      </c>
      <c r="B1226" s="2" t="s">
        <v>4</v>
      </c>
      <c r="C1226" s="2" t="s">
        <v>4</v>
      </c>
      <c r="D1226" s="2" t="b">
        <f>IF(B1226=C1226,TRUE)</f>
        <v>1</v>
      </c>
    </row>
    <row r="1227" spans="1:4" x14ac:dyDescent="0.2">
      <c r="A1227" s="2" t="s">
        <v>4448</v>
      </c>
      <c r="B1227" s="2" t="s">
        <v>6</v>
      </c>
      <c r="C1227" s="2" t="s">
        <v>6</v>
      </c>
      <c r="D1227" s="2" t="b">
        <f>IF(B1227=C1227,TRUE)</f>
        <v>1</v>
      </c>
    </row>
    <row r="1228" spans="1:4" x14ac:dyDescent="0.2">
      <c r="A1228" s="2" t="s">
        <v>4449</v>
      </c>
      <c r="B1228" s="2" t="s">
        <v>6</v>
      </c>
      <c r="C1228" s="2" t="s">
        <v>6</v>
      </c>
      <c r="D1228" s="2" t="b">
        <f>IF(B1228=C1228,TRUE)</f>
        <v>1</v>
      </c>
    </row>
    <row r="1229" spans="1:4" x14ac:dyDescent="0.2">
      <c r="A1229" s="2" t="s">
        <v>4450</v>
      </c>
      <c r="B1229" s="2" t="s">
        <v>6</v>
      </c>
      <c r="C1229" s="2" t="s">
        <v>6</v>
      </c>
      <c r="D1229" s="2" t="b">
        <f>IF(B1229=C1229,TRUE)</f>
        <v>1</v>
      </c>
    </row>
    <row r="1230" spans="1:4" x14ac:dyDescent="0.2">
      <c r="A1230" s="2" t="s">
        <v>4454</v>
      </c>
      <c r="B1230" s="2" t="s">
        <v>4</v>
      </c>
      <c r="C1230" s="2" t="s">
        <v>4</v>
      </c>
      <c r="D1230" s="2" t="b">
        <f>IF(B1230=C1230,TRUE)</f>
        <v>1</v>
      </c>
    </row>
    <row r="1231" spans="1:4" x14ac:dyDescent="0.2">
      <c r="A1231" s="2" t="s">
        <v>4455</v>
      </c>
      <c r="B1231" s="2" t="s">
        <v>4</v>
      </c>
      <c r="C1231" s="2" t="s">
        <v>4</v>
      </c>
      <c r="D1231" s="2" t="b">
        <f>IF(B1231=C1231,TRUE)</f>
        <v>1</v>
      </c>
    </row>
    <row r="1232" spans="1:4" x14ac:dyDescent="0.2">
      <c r="A1232" s="2" t="s">
        <v>4456</v>
      </c>
      <c r="B1232" s="2" t="s">
        <v>4</v>
      </c>
      <c r="C1232" s="2" t="s">
        <v>4</v>
      </c>
      <c r="D1232" s="2" t="b">
        <f>IF(B1232=C1232,TRUE)</f>
        <v>1</v>
      </c>
    </row>
    <row r="1233" spans="1:4" x14ac:dyDescent="0.2">
      <c r="A1233" s="2" t="s">
        <v>4457</v>
      </c>
      <c r="B1233" s="2" t="s">
        <v>4</v>
      </c>
      <c r="C1233" s="2" t="s">
        <v>4</v>
      </c>
      <c r="D1233" s="2" t="b">
        <f>IF(B1233=C1233,TRUE)</f>
        <v>1</v>
      </c>
    </row>
    <row r="1234" spans="1:4" x14ac:dyDescent="0.2">
      <c r="A1234" s="2" t="s">
        <v>4458</v>
      </c>
      <c r="B1234" s="2" t="s">
        <v>6</v>
      </c>
      <c r="C1234" s="2" t="s">
        <v>6</v>
      </c>
      <c r="D1234" s="2" t="b">
        <f>IF(B1234=C1234,TRUE)</f>
        <v>1</v>
      </c>
    </row>
    <row r="1235" spans="1:4" x14ac:dyDescent="0.2">
      <c r="A1235" s="2" t="s">
        <v>4459</v>
      </c>
      <c r="B1235" s="2" t="s">
        <v>6</v>
      </c>
      <c r="C1235" s="2" t="s">
        <v>6</v>
      </c>
      <c r="D1235" s="2" t="b">
        <f>IF(B1235=C1235,TRUE)</f>
        <v>1</v>
      </c>
    </row>
    <row r="1236" spans="1:4" x14ac:dyDescent="0.2">
      <c r="A1236" s="2" t="s">
        <v>4460</v>
      </c>
      <c r="B1236" s="2" t="s">
        <v>6</v>
      </c>
      <c r="C1236" s="2" t="s">
        <v>6</v>
      </c>
      <c r="D1236" s="2" t="b">
        <f>IF(B1236=C1236,TRUE)</f>
        <v>1</v>
      </c>
    </row>
    <row r="1237" spans="1:4" x14ac:dyDescent="0.2">
      <c r="A1237" s="2" t="s">
        <v>4461</v>
      </c>
      <c r="B1237" s="2" t="s">
        <v>6</v>
      </c>
      <c r="C1237" s="2" t="s">
        <v>6</v>
      </c>
      <c r="D1237" s="2" t="b">
        <f>IF(B1237=C1237,TRUE)</f>
        <v>1</v>
      </c>
    </row>
    <row r="1238" spans="1:4" x14ac:dyDescent="0.2">
      <c r="A1238" s="2" t="s">
        <v>4462</v>
      </c>
      <c r="B1238" s="2" t="s">
        <v>4</v>
      </c>
      <c r="C1238" s="2" t="s">
        <v>4</v>
      </c>
      <c r="D1238" s="2" t="b">
        <f>IF(B1238=C1238,TRUE)</f>
        <v>1</v>
      </c>
    </row>
    <row r="1239" spans="1:4" x14ac:dyDescent="0.2">
      <c r="A1239" s="2" t="s">
        <v>4463</v>
      </c>
      <c r="B1239" s="2" t="s">
        <v>4</v>
      </c>
      <c r="C1239" s="2" t="s">
        <v>4</v>
      </c>
      <c r="D1239" s="2" t="b">
        <f>IF(B1239=C1239,TRUE)</f>
        <v>1</v>
      </c>
    </row>
    <row r="1240" spans="1:4" x14ac:dyDescent="0.2">
      <c r="A1240" s="2" t="s">
        <v>4464</v>
      </c>
      <c r="B1240" s="2" t="s">
        <v>4</v>
      </c>
      <c r="C1240" s="2" t="s">
        <v>4</v>
      </c>
      <c r="D1240" s="2" t="b">
        <f>IF(B1240=C1240,TRUE)</f>
        <v>1</v>
      </c>
    </row>
    <row r="1241" spans="1:4" x14ac:dyDescent="0.2">
      <c r="A1241" s="2" t="s">
        <v>4465</v>
      </c>
      <c r="B1241" s="2" t="s">
        <v>24</v>
      </c>
      <c r="C1241" s="2" t="s">
        <v>24</v>
      </c>
      <c r="D1241" s="2" t="b">
        <f>IF(B1241=C1241,TRUE)</f>
        <v>1</v>
      </c>
    </row>
    <row r="1242" spans="1:4" x14ac:dyDescent="0.2">
      <c r="A1242" s="2" t="s">
        <v>4466</v>
      </c>
      <c r="B1242" s="2" t="s">
        <v>1043</v>
      </c>
      <c r="C1242" s="2" t="s">
        <v>1043</v>
      </c>
      <c r="D1242" s="2" t="b">
        <f>IF(B1242=C1242,TRUE)</f>
        <v>1</v>
      </c>
    </row>
    <row r="1243" spans="1:4" x14ac:dyDescent="0.2">
      <c r="A1243" s="2" t="s">
        <v>4467</v>
      </c>
      <c r="B1243" s="2" t="s">
        <v>6</v>
      </c>
      <c r="C1243" s="2" t="s">
        <v>6</v>
      </c>
      <c r="D1243" s="2" t="b">
        <f>IF(B1243=C1243,TRUE)</f>
        <v>1</v>
      </c>
    </row>
    <row r="1244" spans="1:4" x14ac:dyDescent="0.2">
      <c r="A1244" s="2" t="s">
        <v>4469</v>
      </c>
      <c r="B1244" s="2" t="s">
        <v>4</v>
      </c>
      <c r="C1244" s="2" t="s">
        <v>4</v>
      </c>
      <c r="D1244" s="2" t="b">
        <f>IF(B1244=C1244,TRUE)</f>
        <v>1</v>
      </c>
    </row>
    <row r="1245" spans="1:4" x14ac:dyDescent="0.2">
      <c r="A1245" s="2" t="s">
        <v>4470</v>
      </c>
      <c r="B1245" s="2" t="s">
        <v>6</v>
      </c>
      <c r="C1245" s="2" t="s">
        <v>6</v>
      </c>
      <c r="D1245" s="2" t="b">
        <f>IF(B1245=C1245,TRUE)</f>
        <v>1</v>
      </c>
    </row>
    <row r="1246" spans="1:4" x14ac:dyDescent="0.2">
      <c r="A1246" s="2" t="s">
        <v>4471</v>
      </c>
      <c r="B1246" s="2" t="s">
        <v>4</v>
      </c>
      <c r="C1246" s="2" t="s">
        <v>4</v>
      </c>
      <c r="D1246" s="2" t="b">
        <f>IF(B1246=C1246,TRUE)</f>
        <v>1</v>
      </c>
    </row>
    <row r="1247" spans="1:4" x14ac:dyDescent="0.2">
      <c r="A1247" s="2" t="s">
        <v>4472</v>
      </c>
      <c r="B1247" s="2" t="s">
        <v>4</v>
      </c>
      <c r="C1247" s="2" t="s">
        <v>4</v>
      </c>
      <c r="D1247" s="2" t="b">
        <f>IF(B1247=C1247,TRUE)</f>
        <v>1</v>
      </c>
    </row>
    <row r="1248" spans="1:4" x14ac:dyDescent="0.2">
      <c r="A1248" s="2" t="s">
        <v>4473</v>
      </c>
      <c r="B1248" s="2" t="s">
        <v>4</v>
      </c>
      <c r="C1248" s="2" t="s">
        <v>4</v>
      </c>
      <c r="D1248" s="2" t="b">
        <f>IF(B1248=C1248,TRUE)</f>
        <v>1</v>
      </c>
    </row>
    <row r="1249" spans="1:4" x14ac:dyDescent="0.2">
      <c r="A1249" s="2" t="s">
        <v>4467</v>
      </c>
      <c r="B1249" s="2" t="s">
        <v>6</v>
      </c>
      <c r="C1249" s="2" t="s">
        <v>6</v>
      </c>
      <c r="D1249" s="2" t="b">
        <f>IF(B1249=C1249,TRUE)</f>
        <v>1</v>
      </c>
    </row>
    <row r="1250" spans="1:4" x14ac:dyDescent="0.2">
      <c r="A1250" s="2" t="s">
        <v>4474</v>
      </c>
      <c r="B1250" s="2" t="s">
        <v>4</v>
      </c>
      <c r="C1250" s="2" t="s">
        <v>4</v>
      </c>
      <c r="D1250" s="2" t="b">
        <f>IF(B1250=C1250,TRUE)</f>
        <v>1</v>
      </c>
    </row>
    <row r="1251" spans="1:4" x14ac:dyDescent="0.2">
      <c r="A1251" s="2" t="s">
        <v>4477</v>
      </c>
      <c r="B1251" s="2" t="s">
        <v>6</v>
      </c>
      <c r="C1251" s="2" t="s">
        <v>6</v>
      </c>
      <c r="D1251" s="2" t="b">
        <f>IF(B1251=C1251,TRUE)</f>
        <v>1</v>
      </c>
    </row>
    <row r="1252" spans="1:4" x14ac:dyDescent="0.2">
      <c r="A1252" s="2" t="s">
        <v>4478</v>
      </c>
      <c r="B1252" s="2" t="s">
        <v>24</v>
      </c>
      <c r="C1252" s="2" t="s">
        <v>24</v>
      </c>
      <c r="D1252" s="2" t="b">
        <f>IF(B1252=C1252,TRUE)</f>
        <v>1</v>
      </c>
    </row>
    <row r="1253" spans="1:4" x14ac:dyDescent="0.2">
      <c r="A1253" s="2" t="s">
        <v>4479</v>
      </c>
      <c r="B1253" s="2" t="s">
        <v>4</v>
      </c>
      <c r="C1253" s="2" t="s">
        <v>4</v>
      </c>
      <c r="D1253" s="2" t="b">
        <f>IF(B1253=C1253,TRUE)</f>
        <v>1</v>
      </c>
    </row>
    <row r="1254" spans="1:4" x14ac:dyDescent="0.2">
      <c r="A1254" s="2" t="s">
        <v>4483</v>
      </c>
      <c r="B1254" s="2" t="s">
        <v>6</v>
      </c>
      <c r="C1254" s="2" t="s">
        <v>6</v>
      </c>
      <c r="D1254" s="2" t="b">
        <f>IF(B1254=C1254,TRUE)</f>
        <v>1</v>
      </c>
    </row>
    <row r="1255" spans="1:4" x14ac:dyDescent="0.2">
      <c r="A1255" s="2" t="s">
        <v>4484</v>
      </c>
      <c r="B1255" s="2" t="s">
        <v>6</v>
      </c>
      <c r="C1255" s="2" t="s">
        <v>6</v>
      </c>
      <c r="D1255" s="2" t="b">
        <f>IF(B1255=C1255,TRUE)</f>
        <v>1</v>
      </c>
    </row>
    <row r="1256" spans="1:4" x14ac:dyDescent="0.2">
      <c r="A1256" s="2" t="s">
        <v>4485</v>
      </c>
      <c r="B1256" s="2" t="s">
        <v>4</v>
      </c>
      <c r="C1256" s="2" t="s">
        <v>4</v>
      </c>
      <c r="D1256" s="2" t="b">
        <f>IF(B1256=C1256,TRUE)</f>
        <v>1</v>
      </c>
    </row>
    <row r="1257" spans="1:4" x14ac:dyDescent="0.2">
      <c r="A1257" s="2" t="s">
        <v>4486</v>
      </c>
      <c r="B1257" s="2" t="s">
        <v>4</v>
      </c>
      <c r="C1257" s="2" t="s">
        <v>4</v>
      </c>
      <c r="D1257" s="2" t="b">
        <f>IF(B1257=C1257,TRUE)</f>
        <v>1</v>
      </c>
    </row>
    <row r="1258" spans="1:4" x14ac:dyDescent="0.2">
      <c r="A1258" s="2" t="s">
        <v>4490</v>
      </c>
      <c r="B1258" s="2" t="s">
        <v>6</v>
      </c>
      <c r="C1258" s="2" t="s">
        <v>6</v>
      </c>
      <c r="D1258" s="2" t="b">
        <f>IF(B1258=C1258,TRUE)</f>
        <v>1</v>
      </c>
    </row>
    <row r="1259" spans="1:4" x14ac:dyDescent="0.2">
      <c r="A1259" s="2" t="s">
        <v>4491</v>
      </c>
      <c r="B1259" s="2" t="s">
        <v>4</v>
      </c>
      <c r="C1259" s="2" t="s">
        <v>4</v>
      </c>
      <c r="D1259" s="2" t="b">
        <f>IF(B1259=C1259,TRUE)</f>
        <v>1</v>
      </c>
    </row>
    <row r="1260" spans="1:4" x14ac:dyDescent="0.2">
      <c r="A1260" s="2" t="s">
        <v>4492</v>
      </c>
      <c r="B1260" s="2" t="s">
        <v>24</v>
      </c>
      <c r="C1260" s="2" t="s">
        <v>24</v>
      </c>
      <c r="D1260" s="2" t="b">
        <f>IF(B1260=C1260,TRUE)</f>
        <v>1</v>
      </c>
    </row>
    <row r="1261" spans="1:4" x14ac:dyDescent="0.2">
      <c r="A1261" s="2" t="s">
        <v>4490</v>
      </c>
      <c r="B1261" s="2" t="s">
        <v>6</v>
      </c>
      <c r="C1261" s="2" t="s">
        <v>6</v>
      </c>
      <c r="D1261" s="2" t="b">
        <f>IF(B1261=C1261,TRUE)</f>
        <v>1</v>
      </c>
    </row>
    <row r="1262" spans="1:4" x14ac:dyDescent="0.2">
      <c r="A1262" s="2" t="s">
        <v>4493</v>
      </c>
      <c r="B1262" s="2" t="s">
        <v>6</v>
      </c>
      <c r="C1262" s="2" t="s">
        <v>6</v>
      </c>
      <c r="D1262" s="2" t="b">
        <f>IF(B1262=C1262,TRUE)</f>
        <v>1</v>
      </c>
    </row>
    <row r="1263" spans="1:4" x14ac:dyDescent="0.2">
      <c r="A1263" s="2" t="s">
        <v>4494</v>
      </c>
      <c r="B1263" s="2" t="s">
        <v>6</v>
      </c>
      <c r="C1263" s="2" t="s">
        <v>6</v>
      </c>
      <c r="D1263" s="2" t="b">
        <f>IF(B1263=C1263,TRUE)</f>
        <v>1</v>
      </c>
    </row>
    <row r="1264" spans="1:4" x14ac:dyDescent="0.2">
      <c r="A1264" s="2" t="s">
        <v>4495</v>
      </c>
      <c r="B1264" s="2" t="s">
        <v>6</v>
      </c>
      <c r="C1264" s="2" t="s">
        <v>6</v>
      </c>
      <c r="D1264" s="2" t="b">
        <f>IF(B1264=C1264,TRUE)</f>
        <v>1</v>
      </c>
    </row>
    <row r="1265" spans="1:4" x14ac:dyDescent="0.2">
      <c r="A1265" s="2" t="s">
        <v>4497</v>
      </c>
      <c r="B1265" s="2" t="s">
        <v>4</v>
      </c>
      <c r="C1265" s="2" t="s">
        <v>4</v>
      </c>
      <c r="D1265" s="2" t="b">
        <f>IF(B1265=C1265,TRUE)</f>
        <v>1</v>
      </c>
    </row>
    <row r="1266" spans="1:4" x14ac:dyDescent="0.2">
      <c r="A1266" s="2" t="s">
        <v>4498</v>
      </c>
      <c r="B1266" s="2" t="s">
        <v>4</v>
      </c>
      <c r="C1266" s="2" t="s">
        <v>4</v>
      </c>
      <c r="D1266" s="2" t="b">
        <f>IF(B1266=C1266,TRUE)</f>
        <v>1</v>
      </c>
    </row>
    <row r="1267" spans="1:4" x14ac:dyDescent="0.2">
      <c r="A1267" s="2" t="s">
        <v>4500</v>
      </c>
      <c r="B1267" s="2" t="s">
        <v>4</v>
      </c>
      <c r="C1267" s="2" t="s">
        <v>4</v>
      </c>
      <c r="D1267" s="2" t="b">
        <f>IF(B1267=C1267,TRUE)</f>
        <v>1</v>
      </c>
    </row>
    <row r="1268" spans="1:4" x14ac:dyDescent="0.2">
      <c r="A1268" s="2" t="s">
        <v>4504</v>
      </c>
      <c r="B1268" s="2" t="s">
        <v>4</v>
      </c>
      <c r="C1268" s="2" t="s">
        <v>4</v>
      </c>
      <c r="D1268" s="2" t="b">
        <f>IF(B1268=C1268,TRUE)</f>
        <v>1</v>
      </c>
    </row>
    <row r="1269" spans="1:4" x14ac:dyDescent="0.2">
      <c r="A1269" s="2" t="s">
        <v>4505</v>
      </c>
      <c r="B1269" s="2" t="s">
        <v>24</v>
      </c>
      <c r="C1269" s="2" t="s">
        <v>24</v>
      </c>
      <c r="D1269" s="2" t="b">
        <f>IF(B1269=C1269,TRUE)</f>
        <v>1</v>
      </c>
    </row>
    <row r="1270" spans="1:4" x14ac:dyDescent="0.2">
      <c r="A1270" s="2" t="s">
        <v>4506</v>
      </c>
      <c r="B1270" s="2" t="s">
        <v>6</v>
      </c>
      <c r="C1270" s="2" t="s">
        <v>6</v>
      </c>
      <c r="D1270" s="2" t="b">
        <f>IF(B1270=C1270,TRUE)</f>
        <v>1</v>
      </c>
    </row>
    <row r="1271" spans="1:4" x14ac:dyDescent="0.2">
      <c r="A1271" s="2" t="s">
        <v>4507</v>
      </c>
      <c r="B1271" s="2" t="s">
        <v>6</v>
      </c>
      <c r="C1271" s="2" t="s">
        <v>6</v>
      </c>
      <c r="D1271" s="2" t="b">
        <f>IF(B1271=C1271,TRUE)</f>
        <v>1</v>
      </c>
    </row>
    <row r="1272" spans="1:4" x14ac:dyDescent="0.2">
      <c r="A1272" s="2" t="s">
        <v>4508</v>
      </c>
      <c r="B1272" s="2" t="s">
        <v>6</v>
      </c>
      <c r="C1272" s="2" t="s">
        <v>6</v>
      </c>
      <c r="D1272" s="2" t="b">
        <f>IF(B1272=C1272,TRUE)</f>
        <v>1</v>
      </c>
    </row>
    <row r="1273" spans="1:4" x14ac:dyDescent="0.2">
      <c r="A1273" s="2" t="s">
        <v>4509</v>
      </c>
      <c r="B1273" s="2" t="s">
        <v>6</v>
      </c>
      <c r="C1273" s="2" t="s">
        <v>6</v>
      </c>
      <c r="D1273" s="2" t="b">
        <f>IF(B1273=C1273,TRUE)</f>
        <v>1</v>
      </c>
    </row>
    <row r="1274" spans="1:4" x14ac:dyDescent="0.2">
      <c r="A1274" s="2" t="s">
        <v>4510</v>
      </c>
      <c r="B1274" s="2" t="s">
        <v>6</v>
      </c>
      <c r="C1274" s="2" t="s">
        <v>6</v>
      </c>
      <c r="D1274" s="2" t="b">
        <f>IF(B1274=C1274,TRUE)</f>
        <v>1</v>
      </c>
    </row>
    <row r="1275" spans="1:4" x14ac:dyDescent="0.2">
      <c r="A1275" s="2" t="s">
        <v>4511</v>
      </c>
      <c r="B1275" s="2" t="s">
        <v>6</v>
      </c>
      <c r="C1275" s="2" t="s">
        <v>6</v>
      </c>
      <c r="D1275" s="2" t="b">
        <f>IF(B1275=C1275,TRUE)</f>
        <v>1</v>
      </c>
    </row>
    <row r="1276" spans="1:4" x14ac:dyDescent="0.2">
      <c r="A1276" s="2" t="s">
        <v>4512</v>
      </c>
      <c r="B1276" s="2" t="s">
        <v>6</v>
      </c>
      <c r="C1276" s="2" t="s">
        <v>6</v>
      </c>
      <c r="D1276" s="2" t="b">
        <f>IF(B1276=C1276,TRUE)</f>
        <v>1</v>
      </c>
    </row>
    <row r="1277" spans="1:4" x14ac:dyDescent="0.2">
      <c r="A1277" s="2" t="s">
        <v>4513</v>
      </c>
      <c r="B1277" s="2" t="s">
        <v>6</v>
      </c>
      <c r="C1277" s="2" t="s">
        <v>6</v>
      </c>
      <c r="D1277" s="2" t="b">
        <f>IF(B1277=C1277,TRUE)</f>
        <v>1</v>
      </c>
    </row>
    <row r="1278" spans="1:4" x14ac:dyDescent="0.2">
      <c r="A1278" s="2" t="s">
        <v>4515</v>
      </c>
      <c r="B1278" s="2" t="s">
        <v>4</v>
      </c>
      <c r="C1278" s="2" t="s">
        <v>4</v>
      </c>
      <c r="D1278" s="2" t="b">
        <f>IF(B1278=C1278,TRUE)</f>
        <v>1</v>
      </c>
    </row>
    <row r="1279" spans="1:4" x14ac:dyDescent="0.2">
      <c r="A1279" s="2" t="s">
        <v>4516</v>
      </c>
      <c r="B1279" s="2" t="s">
        <v>4</v>
      </c>
      <c r="C1279" s="2" t="s">
        <v>4</v>
      </c>
      <c r="D1279" s="2" t="b">
        <f>IF(B1279=C1279,TRUE)</f>
        <v>1</v>
      </c>
    </row>
    <row r="1280" spans="1:4" x14ac:dyDescent="0.2">
      <c r="A1280" s="2" t="s">
        <v>4517</v>
      </c>
      <c r="B1280" s="2" t="s">
        <v>4</v>
      </c>
      <c r="C1280" s="2" t="s">
        <v>4</v>
      </c>
      <c r="D1280" s="2" t="b">
        <f>IF(B1280=C1280,TRUE)</f>
        <v>1</v>
      </c>
    </row>
    <row r="1281" spans="1:4" x14ac:dyDescent="0.2">
      <c r="A1281" s="2" t="s">
        <v>4518</v>
      </c>
      <c r="B1281" s="2" t="s">
        <v>6</v>
      </c>
      <c r="C1281" s="2" t="s">
        <v>6</v>
      </c>
      <c r="D1281" s="2" t="b">
        <f>IF(B1281=C1281,TRUE)</f>
        <v>1</v>
      </c>
    </row>
    <row r="1282" spans="1:4" x14ac:dyDescent="0.2">
      <c r="A1282" s="2" t="s">
        <v>4519</v>
      </c>
      <c r="B1282" s="2" t="s">
        <v>6</v>
      </c>
      <c r="C1282" s="2" t="s">
        <v>6</v>
      </c>
      <c r="D1282" s="2" t="b">
        <f>IF(B1282=C1282,TRUE)</f>
        <v>1</v>
      </c>
    </row>
    <row r="1283" spans="1:4" x14ac:dyDescent="0.2">
      <c r="A1283" s="2" t="s">
        <v>4520</v>
      </c>
      <c r="B1283" s="2" t="s">
        <v>4</v>
      </c>
      <c r="C1283" s="2" t="s">
        <v>4</v>
      </c>
      <c r="D1283" s="2" t="b">
        <f>IF(B1283=C1283,TRUE)</f>
        <v>1</v>
      </c>
    </row>
    <row r="1284" spans="1:4" x14ac:dyDescent="0.2">
      <c r="A1284" s="2" t="s">
        <v>4523</v>
      </c>
      <c r="B1284" s="2" t="s">
        <v>4</v>
      </c>
      <c r="C1284" s="2" t="s">
        <v>4</v>
      </c>
      <c r="D1284" s="2" t="b">
        <f>IF(B1284=C1284,TRUE)</f>
        <v>1</v>
      </c>
    </row>
    <row r="1285" spans="1:4" x14ac:dyDescent="0.2">
      <c r="A1285" s="2" t="s">
        <v>4526</v>
      </c>
      <c r="B1285" s="2" t="s">
        <v>24</v>
      </c>
      <c r="C1285" s="2" t="s">
        <v>24</v>
      </c>
      <c r="D1285" s="2" t="b">
        <f>IF(B1285=C1285,TRUE)</f>
        <v>1</v>
      </c>
    </row>
    <row r="1286" spans="1:4" x14ac:dyDescent="0.2">
      <c r="A1286" s="2" t="s">
        <v>4527</v>
      </c>
      <c r="B1286" s="2" t="s">
        <v>4</v>
      </c>
      <c r="C1286" s="2" t="s">
        <v>4</v>
      </c>
      <c r="D1286" s="2" t="b">
        <f>IF(B1286=C1286,TRUE)</f>
        <v>1</v>
      </c>
    </row>
    <row r="1287" spans="1:4" x14ac:dyDescent="0.2">
      <c r="A1287" s="2" t="s">
        <v>4528</v>
      </c>
      <c r="B1287" s="2" t="s">
        <v>4</v>
      </c>
      <c r="C1287" s="2" t="s">
        <v>4</v>
      </c>
      <c r="D1287" s="2" t="b">
        <f>IF(B1287=C1287,TRUE)</f>
        <v>1</v>
      </c>
    </row>
    <row r="1288" spans="1:4" x14ac:dyDescent="0.2">
      <c r="A1288" s="2" t="s">
        <v>4529</v>
      </c>
      <c r="B1288" s="2" t="s">
        <v>4</v>
      </c>
      <c r="C1288" s="2" t="s">
        <v>4</v>
      </c>
      <c r="D1288" s="2" t="b">
        <f>IF(B1288=C1288,TRUE)</f>
        <v>1</v>
      </c>
    </row>
    <row r="1289" spans="1:4" x14ac:dyDescent="0.2">
      <c r="A1289" s="2" t="s">
        <v>4531</v>
      </c>
      <c r="B1289" s="2" t="s">
        <v>4</v>
      </c>
      <c r="C1289" s="2" t="s">
        <v>4</v>
      </c>
      <c r="D1289" s="2" t="b">
        <f>IF(B1289=C1289,TRUE)</f>
        <v>1</v>
      </c>
    </row>
    <row r="1290" spans="1:4" x14ac:dyDescent="0.2">
      <c r="A1290" s="2" t="s">
        <v>4532</v>
      </c>
      <c r="B1290" s="2" t="s">
        <v>6</v>
      </c>
      <c r="C1290" s="2" t="s">
        <v>6</v>
      </c>
      <c r="D1290" s="2" t="b">
        <f>IF(B1290=C1290,TRUE)</f>
        <v>1</v>
      </c>
    </row>
    <row r="1291" spans="1:4" x14ac:dyDescent="0.2">
      <c r="A1291" s="2" t="s">
        <v>4534</v>
      </c>
      <c r="B1291" s="2" t="s">
        <v>4</v>
      </c>
      <c r="C1291" s="2" t="s">
        <v>4</v>
      </c>
      <c r="D1291" s="2" t="b">
        <f>IF(B1291=C1291,TRUE)</f>
        <v>1</v>
      </c>
    </row>
    <row r="1292" spans="1:4" x14ac:dyDescent="0.2">
      <c r="A1292" s="2" t="s">
        <v>4535</v>
      </c>
      <c r="B1292" s="2" t="s">
        <v>4</v>
      </c>
      <c r="C1292" s="2" t="s">
        <v>4</v>
      </c>
      <c r="D1292" s="2" t="b">
        <f>IF(B1292=C1292,TRUE)</f>
        <v>1</v>
      </c>
    </row>
    <row r="1293" spans="1:4" x14ac:dyDescent="0.2">
      <c r="A1293" s="2" t="s">
        <v>4536</v>
      </c>
      <c r="B1293" s="2" t="s">
        <v>4</v>
      </c>
      <c r="C1293" s="2" t="s">
        <v>4</v>
      </c>
      <c r="D1293" s="2" t="b">
        <f>IF(B1293=C1293,TRUE)</f>
        <v>1</v>
      </c>
    </row>
    <row r="1294" spans="1:4" x14ac:dyDescent="0.2">
      <c r="A1294" s="2" t="s">
        <v>4537</v>
      </c>
      <c r="B1294" s="2" t="s">
        <v>24</v>
      </c>
      <c r="C1294" s="2" t="s">
        <v>24</v>
      </c>
      <c r="D1294" s="2" t="b">
        <f>IF(B1294=C1294,TRUE)</f>
        <v>1</v>
      </c>
    </row>
    <row r="1295" spans="1:4" x14ac:dyDescent="0.2">
      <c r="A1295" s="2" t="s">
        <v>4538</v>
      </c>
      <c r="B1295" s="2" t="s">
        <v>4</v>
      </c>
      <c r="C1295" s="2" t="s">
        <v>4</v>
      </c>
      <c r="D1295" s="2" t="b">
        <f>IF(B1295=C1295,TRUE)</f>
        <v>1</v>
      </c>
    </row>
    <row r="1296" spans="1:4" x14ac:dyDescent="0.2">
      <c r="A1296" s="2" t="s">
        <v>4541</v>
      </c>
      <c r="B1296" s="2" t="s">
        <v>4</v>
      </c>
      <c r="C1296" s="2" t="s">
        <v>4</v>
      </c>
      <c r="D1296" s="2" t="b">
        <f>IF(B1296=C1296,TRUE)</f>
        <v>1</v>
      </c>
    </row>
    <row r="1297" spans="1:4" x14ac:dyDescent="0.2">
      <c r="A1297" s="2" t="s">
        <v>4542</v>
      </c>
      <c r="B1297" s="2" t="s">
        <v>6</v>
      </c>
      <c r="C1297" s="2" t="s">
        <v>6</v>
      </c>
      <c r="D1297" s="2" t="b">
        <f>IF(B1297=C1297,TRUE)</f>
        <v>1</v>
      </c>
    </row>
    <row r="1298" spans="1:4" x14ac:dyDescent="0.2">
      <c r="A1298" s="2" t="s">
        <v>4548</v>
      </c>
      <c r="B1298" s="2" t="s">
        <v>24</v>
      </c>
      <c r="C1298" s="2" t="s">
        <v>24</v>
      </c>
      <c r="D1298" s="2" t="b">
        <f>IF(B1298=C1298,TRUE)</f>
        <v>1</v>
      </c>
    </row>
    <row r="1299" spans="1:4" x14ac:dyDescent="0.2">
      <c r="A1299" s="2" t="s">
        <v>4550</v>
      </c>
      <c r="B1299" s="2" t="s">
        <v>4</v>
      </c>
      <c r="C1299" s="2" t="s">
        <v>4</v>
      </c>
      <c r="D1299" s="2" t="b">
        <f>IF(B1299=C1299,TRUE)</f>
        <v>1</v>
      </c>
    </row>
    <row r="1300" spans="1:4" x14ac:dyDescent="0.2">
      <c r="A1300" s="2" t="s">
        <v>4553</v>
      </c>
      <c r="B1300" s="2" t="s">
        <v>6</v>
      </c>
      <c r="C1300" s="2" t="s">
        <v>6</v>
      </c>
      <c r="D1300" s="2" t="b">
        <f>IF(B1300=C1300,TRUE)</f>
        <v>1</v>
      </c>
    </row>
    <row r="1301" spans="1:4" x14ac:dyDescent="0.2">
      <c r="A1301" s="2" t="s">
        <v>4556</v>
      </c>
      <c r="B1301" s="2" t="s">
        <v>6</v>
      </c>
      <c r="C1301" s="2" t="s">
        <v>6</v>
      </c>
      <c r="D1301" s="2" t="b">
        <f>IF(B1301=C1301,TRUE)</f>
        <v>1</v>
      </c>
    </row>
    <row r="1302" spans="1:4" x14ac:dyDescent="0.2">
      <c r="A1302" s="2" t="s">
        <v>4558</v>
      </c>
      <c r="B1302" s="2" t="s">
        <v>4</v>
      </c>
      <c r="C1302" s="2" t="s">
        <v>4</v>
      </c>
      <c r="D1302" s="2" t="b">
        <f>IF(B1302=C1302,TRUE)</f>
        <v>1</v>
      </c>
    </row>
    <row r="1303" spans="1:4" x14ac:dyDescent="0.2">
      <c r="A1303" s="2" t="s">
        <v>4559</v>
      </c>
      <c r="B1303" s="2" t="s">
        <v>4</v>
      </c>
      <c r="C1303" s="2" t="s">
        <v>4</v>
      </c>
      <c r="D1303" s="2" t="b">
        <f>IF(B1303=C1303,TRUE)</f>
        <v>1</v>
      </c>
    </row>
    <row r="1304" spans="1:4" x14ac:dyDescent="0.2">
      <c r="A1304" s="2" t="s">
        <v>4561</v>
      </c>
      <c r="B1304" s="2" t="s">
        <v>4</v>
      </c>
      <c r="C1304" s="2" t="s">
        <v>4</v>
      </c>
      <c r="D1304" s="2" t="b">
        <f>IF(B1304=C1304,TRUE)</f>
        <v>1</v>
      </c>
    </row>
    <row r="1305" spans="1:4" x14ac:dyDescent="0.2">
      <c r="A1305" s="2" t="s">
        <v>4562</v>
      </c>
      <c r="B1305" s="2" t="s">
        <v>4</v>
      </c>
      <c r="C1305" s="2" t="s">
        <v>4</v>
      </c>
      <c r="D1305" s="2" t="b">
        <f>IF(B1305=C1305,TRUE)</f>
        <v>1</v>
      </c>
    </row>
    <row r="1306" spans="1:4" x14ac:dyDescent="0.2">
      <c r="A1306" s="2" t="s">
        <v>4563</v>
      </c>
      <c r="B1306" s="2" t="s">
        <v>4</v>
      </c>
      <c r="C1306" s="2" t="s">
        <v>4</v>
      </c>
      <c r="D1306" s="2" t="b">
        <f>IF(B1306=C1306,TRUE)</f>
        <v>1</v>
      </c>
    </row>
    <row r="1307" spans="1:4" x14ac:dyDescent="0.2">
      <c r="A1307" s="2" t="s">
        <v>4567</v>
      </c>
      <c r="B1307" s="2" t="s">
        <v>4</v>
      </c>
      <c r="C1307" s="2" t="s">
        <v>4</v>
      </c>
      <c r="D1307" s="2" t="b">
        <f>IF(B1307=C1307,TRUE)</f>
        <v>1</v>
      </c>
    </row>
    <row r="1308" spans="1:4" x14ac:dyDescent="0.2">
      <c r="A1308" s="2" t="s">
        <v>4568</v>
      </c>
      <c r="B1308" s="2" t="s">
        <v>4</v>
      </c>
      <c r="C1308" s="2" t="s">
        <v>4</v>
      </c>
      <c r="D1308" s="2" t="b">
        <f>IF(B1308=C1308,TRUE)</f>
        <v>1</v>
      </c>
    </row>
    <row r="1309" spans="1:4" x14ac:dyDescent="0.2">
      <c r="A1309" s="2" t="s">
        <v>4569</v>
      </c>
      <c r="B1309" s="2" t="s">
        <v>4</v>
      </c>
      <c r="C1309" s="2" t="s">
        <v>4</v>
      </c>
      <c r="D1309" s="2" t="b">
        <f>IF(B1309=C1309,TRUE)</f>
        <v>1</v>
      </c>
    </row>
    <row r="1310" spans="1:4" x14ac:dyDescent="0.2">
      <c r="A1310" s="2" t="s">
        <v>4570</v>
      </c>
      <c r="B1310" s="2" t="s">
        <v>4</v>
      </c>
      <c r="C1310" s="2" t="s">
        <v>4</v>
      </c>
      <c r="D1310" s="2" t="b">
        <f>IF(B1310=C1310,TRUE)</f>
        <v>1</v>
      </c>
    </row>
    <row r="1311" spans="1:4" x14ac:dyDescent="0.2">
      <c r="A1311" s="2" t="s">
        <v>4573</v>
      </c>
      <c r="B1311" s="2" t="s">
        <v>4</v>
      </c>
      <c r="C1311" s="2" t="s">
        <v>4</v>
      </c>
      <c r="D1311" s="2" t="b">
        <f>IF(B1311=C1311,TRUE)</f>
        <v>1</v>
      </c>
    </row>
    <row r="1312" spans="1:4" x14ac:dyDescent="0.2">
      <c r="A1312" s="2" t="s">
        <v>4578</v>
      </c>
      <c r="B1312" s="2" t="s">
        <v>6</v>
      </c>
      <c r="C1312" s="2" t="s">
        <v>6</v>
      </c>
      <c r="D1312" s="2" t="b">
        <f>IF(B1312=C1312,TRUE)</f>
        <v>1</v>
      </c>
    </row>
    <row r="1313" spans="1:4" x14ac:dyDescent="0.2">
      <c r="A1313" s="2" t="s">
        <v>4580</v>
      </c>
      <c r="B1313" s="2" t="s">
        <v>4</v>
      </c>
      <c r="C1313" s="2" t="s">
        <v>4</v>
      </c>
      <c r="D1313" s="2" t="b">
        <f>IF(B1313=C1313,TRUE)</f>
        <v>1</v>
      </c>
    </row>
    <row r="1314" spans="1:4" x14ac:dyDescent="0.2">
      <c r="A1314" s="2" t="s">
        <v>4581</v>
      </c>
      <c r="B1314" s="2" t="s">
        <v>4</v>
      </c>
      <c r="C1314" s="2" t="s">
        <v>4</v>
      </c>
      <c r="D1314" s="2" t="b">
        <f>IF(B1314=C1314,TRUE)</f>
        <v>1</v>
      </c>
    </row>
    <row r="1315" spans="1:4" x14ac:dyDescent="0.2">
      <c r="A1315" s="2" t="s">
        <v>4582</v>
      </c>
      <c r="B1315" s="2" t="s">
        <v>6</v>
      </c>
      <c r="C1315" s="2" t="s">
        <v>6</v>
      </c>
      <c r="D1315" s="2" t="b">
        <f>IF(B1315=C1315,TRUE)</f>
        <v>1</v>
      </c>
    </row>
    <row r="1316" spans="1:4" x14ac:dyDescent="0.2">
      <c r="A1316" s="2" t="s">
        <v>4584</v>
      </c>
      <c r="B1316" s="2" t="s">
        <v>4</v>
      </c>
      <c r="C1316" s="2" t="s">
        <v>4</v>
      </c>
      <c r="D1316" s="2" t="b">
        <f>IF(B1316=C1316,TRUE)</f>
        <v>1</v>
      </c>
    </row>
    <row r="1317" spans="1:4" x14ac:dyDescent="0.2">
      <c r="A1317" s="2" t="s">
        <v>4585</v>
      </c>
      <c r="B1317" s="2" t="s">
        <v>6</v>
      </c>
      <c r="C1317" s="2" t="s">
        <v>6</v>
      </c>
      <c r="D1317" s="2" t="b">
        <f>IF(B1317=C1317,TRUE)</f>
        <v>1</v>
      </c>
    </row>
    <row r="1318" spans="1:4" x14ac:dyDescent="0.2">
      <c r="A1318" s="2" t="s">
        <v>4588</v>
      </c>
      <c r="B1318" s="2" t="s">
        <v>4</v>
      </c>
      <c r="C1318" s="2" t="s">
        <v>4</v>
      </c>
      <c r="D1318" s="2" t="b">
        <f>IF(B1318=C1318,TRUE)</f>
        <v>1</v>
      </c>
    </row>
    <row r="1319" spans="1:4" x14ac:dyDescent="0.2">
      <c r="A1319" s="2" t="s">
        <v>4591</v>
      </c>
      <c r="B1319" s="2" t="s">
        <v>4</v>
      </c>
      <c r="C1319" s="2" t="s">
        <v>4</v>
      </c>
      <c r="D1319" s="2" t="b">
        <f>IF(B1319=C1319,TRUE)</f>
        <v>1</v>
      </c>
    </row>
    <row r="1320" spans="1:4" x14ac:dyDescent="0.2">
      <c r="A1320" s="2" t="s">
        <v>4592</v>
      </c>
      <c r="B1320" s="2" t="s">
        <v>4</v>
      </c>
      <c r="C1320" s="2" t="s">
        <v>4</v>
      </c>
      <c r="D1320" s="2" t="b">
        <f>IF(B1320=C1320,TRUE)</f>
        <v>1</v>
      </c>
    </row>
    <row r="1321" spans="1:4" x14ac:dyDescent="0.2">
      <c r="A1321" s="2" t="s">
        <v>4593</v>
      </c>
      <c r="B1321" s="2" t="s">
        <v>4</v>
      </c>
      <c r="C1321" s="2" t="s">
        <v>4</v>
      </c>
      <c r="D1321" s="2" t="b">
        <f>IF(B1321=C1321,TRUE)</f>
        <v>1</v>
      </c>
    </row>
    <row r="1322" spans="1:4" x14ac:dyDescent="0.2">
      <c r="A1322" s="2" t="s">
        <v>4594</v>
      </c>
      <c r="B1322" s="2" t="s">
        <v>6</v>
      </c>
      <c r="C1322" s="2" t="s">
        <v>6</v>
      </c>
      <c r="D1322" s="2" t="b">
        <f>IF(B1322=C1322,TRUE)</f>
        <v>1</v>
      </c>
    </row>
    <row r="1323" spans="1:4" x14ac:dyDescent="0.2">
      <c r="A1323" s="2" t="s">
        <v>4595</v>
      </c>
      <c r="B1323" s="2" t="s">
        <v>6</v>
      </c>
      <c r="C1323" s="2" t="s">
        <v>6</v>
      </c>
      <c r="D1323" s="2" t="b">
        <f>IF(B1323=C1323,TRUE)</f>
        <v>1</v>
      </c>
    </row>
    <row r="1324" spans="1:4" x14ac:dyDescent="0.2">
      <c r="A1324" s="2" t="s">
        <v>4596</v>
      </c>
      <c r="B1324" s="2" t="s">
        <v>6</v>
      </c>
      <c r="C1324" s="2" t="s">
        <v>6</v>
      </c>
      <c r="D1324" s="2" t="b">
        <f>IF(B1324=C1324,TRUE)</f>
        <v>1</v>
      </c>
    </row>
    <row r="1325" spans="1:4" x14ac:dyDescent="0.2">
      <c r="A1325" s="2" t="s">
        <v>4597</v>
      </c>
      <c r="B1325" s="2" t="s">
        <v>6</v>
      </c>
      <c r="C1325" s="2" t="s">
        <v>6</v>
      </c>
      <c r="D1325" s="2" t="b">
        <f>IF(B1325=C1325,TRUE)</f>
        <v>1</v>
      </c>
    </row>
    <row r="1326" spans="1:4" x14ac:dyDescent="0.2">
      <c r="A1326" s="2" t="s">
        <v>4598</v>
      </c>
      <c r="B1326" s="2" t="s">
        <v>6</v>
      </c>
      <c r="C1326" s="2" t="s">
        <v>6</v>
      </c>
      <c r="D1326" s="2" t="b">
        <f>IF(B1326=C1326,TRUE)</f>
        <v>1</v>
      </c>
    </row>
    <row r="1327" spans="1:4" x14ac:dyDescent="0.2">
      <c r="A1327" s="2" t="s">
        <v>3478</v>
      </c>
      <c r="B1327" s="2" t="s">
        <v>4</v>
      </c>
      <c r="C1327" s="2" t="s">
        <v>4</v>
      </c>
      <c r="D1327" s="2" t="b">
        <f>IF(B1327=C1327,TRUE)</f>
        <v>1</v>
      </c>
    </row>
    <row r="1328" spans="1:4" x14ac:dyDescent="0.2">
      <c r="A1328" s="2" t="s">
        <v>4600</v>
      </c>
      <c r="B1328" s="2" t="s">
        <v>6</v>
      </c>
      <c r="C1328" s="2" t="s">
        <v>6</v>
      </c>
      <c r="D1328" s="2" t="b">
        <f>IF(B1328=C1328,TRUE)</f>
        <v>1</v>
      </c>
    </row>
    <row r="1329" spans="1:4" x14ac:dyDescent="0.2">
      <c r="A1329" s="2" t="s">
        <v>4603</v>
      </c>
      <c r="B1329" s="2" t="s">
        <v>6</v>
      </c>
      <c r="C1329" s="2" t="s">
        <v>6</v>
      </c>
      <c r="D1329" s="2" t="b">
        <f>IF(B1329=C1329,TRUE)</f>
        <v>1</v>
      </c>
    </row>
    <row r="1330" spans="1:4" x14ac:dyDescent="0.2">
      <c r="A1330" s="2" t="s">
        <v>4604</v>
      </c>
      <c r="B1330" s="2" t="s">
        <v>4</v>
      </c>
      <c r="C1330" s="2" t="s">
        <v>4</v>
      </c>
      <c r="D1330" s="2" t="b">
        <f>IF(B1330=C1330,TRUE)</f>
        <v>1</v>
      </c>
    </row>
    <row r="1331" spans="1:4" x14ac:dyDescent="0.2">
      <c r="A1331" s="2" t="s">
        <v>4605</v>
      </c>
      <c r="B1331" s="2" t="s">
        <v>4</v>
      </c>
      <c r="C1331" s="2" t="s">
        <v>4</v>
      </c>
      <c r="D1331" s="2" t="b">
        <f>IF(B1331=C1331,TRUE)</f>
        <v>1</v>
      </c>
    </row>
    <row r="1332" spans="1:4" x14ac:dyDescent="0.2">
      <c r="A1332" s="2" t="s">
        <v>4608</v>
      </c>
      <c r="B1332" s="2" t="s">
        <v>4</v>
      </c>
      <c r="C1332" s="2" t="s">
        <v>4</v>
      </c>
      <c r="D1332" s="2" t="b">
        <f>IF(B1332=C1332,TRUE)</f>
        <v>1</v>
      </c>
    </row>
    <row r="1333" spans="1:4" x14ac:dyDescent="0.2">
      <c r="A1333" s="2" t="s">
        <v>4343</v>
      </c>
      <c r="B1333" s="2" t="s">
        <v>6</v>
      </c>
      <c r="C1333" s="2" t="s">
        <v>6</v>
      </c>
      <c r="D1333" s="2" t="b">
        <f>IF(B1333=C1333,TRUE)</f>
        <v>1</v>
      </c>
    </row>
    <row r="1334" spans="1:4" x14ac:dyDescent="0.2">
      <c r="A1334" s="2" t="s">
        <v>4609</v>
      </c>
      <c r="B1334" s="2" t="s">
        <v>6</v>
      </c>
      <c r="C1334" s="2" t="s">
        <v>6</v>
      </c>
      <c r="D1334" s="2" t="b">
        <f>IF(B1334=C1334,TRUE)</f>
        <v>1</v>
      </c>
    </row>
    <row r="1335" spans="1:4" x14ac:dyDescent="0.2">
      <c r="A1335" s="2" t="s">
        <v>4610</v>
      </c>
      <c r="B1335" s="2" t="s">
        <v>24</v>
      </c>
      <c r="C1335" s="2" t="s">
        <v>24</v>
      </c>
      <c r="D1335" s="2" t="b">
        <f>IF(B1335=C1335,TRUE)</f>
        <v>1</v>
      </c>
    </row>
    <row r="1336" spans="1:4" x14ac:dyDescent="0.2">
      <c r="A1336" s="2" t="s">
        <v>4613</v>
      </c>
      <c r="B1336" s="2" t="s">
        <v>6</v>
      </c>
      <c r="C1336" s="2" t="s">
        <v>6</v>
      </c>
      <c r="D1336" s="2" t="b">
        <f>IF(B1336=C1336,TRUE)</f>
        <v>1</v>
      </c>
    </row>
    <row r="1337" spans="1:4" x14ac:dyDescent="0.2">
      <c r="A1337" s="2" t="s">
        <v>4614</v>
      </c>
      <c r="B1337" s="2" t="s">
        <v>4</v>
      </c>
      <c r="C1337" s="2" t="s">
        <v>4</v>
      </c>
      <c r="D1337" s="2" t="b">
        <f>IF(B1337=C1337,TRUE)</f>
        <v>1</v>
      </c>
    </row>
    <row r="1338" spans="1:4" x14ac:dyDescent="0.2">
      <c r="A1338" s="2" t="s">
        <v>4616</v>
      </c>
      <c r="B1338" s="2" t="s">
        <v>6</v>
      </c>
      <c r="C1338" s="2" t="s">
        <v>6</v>
      </c>
      <c r="D1338" s="2" t="b">
        <f>IF(B1338=C1338,TRUE)</f>
        <v>1</v>
      </c>
    </row>
    <row r="1339" spans="1:4" x14ac:dyDescent="0.2">
      <c r="A1339" s="2" t="s">
        <v>4617</v>
      </c>
      <c r="B1339" s="2" t="s">
        <v>6</v>
      </c>
      <c r="C1339" s="2" t="s">
        <v>6</v>
      </c>
      <c r="D1339" s="2" t="b">
        <f>IF(B1339=C1339,TRUE)</f>
        <v>1</v>
      </c>
    </row>
    <row r="1340" spans="1:4" x14ac:dyDescent="0.2">
      <c r="A1340" s="2" t="s">
        <v>4618</v>
      </c>
      <c r="B1340" s="2" t="s">
        <v>6</v>
      </c>
      <c r="C1340" s="2" t="s">
        <v>6</v>
      </c>
      <c r="D1340" s="2" t="b">
        <f>IF(B1340=C1340,TRUE)</f>
        <v>1</v>
      </c>
    </row>
    <row r="1341" spans="1:4" x14ac:dyDescent="0.2">
      <c r="A1341" s="2" t="s">
        <v>4619</v>
      </c>
      <c r="B1341" s="2" t="s">
        <v>4</v>
      </c>
      <c r="C1341" s="2" t="s">
        <v>4</v>
      </c>
      <c r="D1341" s="2" t="b">
        <f>IF(B1341=C1341,TRUE)</f>
        <v>1</v>
      </c>
    </row>
    <row r="1342" spans="1:4" x14ac:dyDescent="0.2">
      <c r="A1342" s="2" t="s">
        <v>4620</v>
      </c>
      <c r="B1342" s="2" t="s">
        <v>6</v>
      </c>
      <c r="C1342" s="2" t="s">
        <v>6</v>
      </c>
      <c r="D1342" s="2" t="b">
        <f>IF(B1342=C1342,TRUE)</f>
        <v>1</v>
      </c>
    </row>
    <row r="1343" spans="1:4" x14ac:dyDescent="0.2">
      <c r="A1343" s="2" t="s">
        <v>4621</v>
      </c>
      <c r="B1343" s="2" t="s">
        <v>6</v>
      </c>
      <c r="C1343" s="2" t="s">
        <v>6</v>
      </c>
      <c r="D1343" s="2" t="b">
        <f>IF(B1343=C1343,TRUE)</f>
        <v>1</v>
      </c>
    </row>
    <row r="1344" spans="1:4" x14ac:dyDescent="0.2">
      <c r="A1344" s="2" t="s">
        <v>4622</v>
      </c>
      <c r="B1344" s="2" t="s">
        <v>6</v>
      </c>
      <c r="C1344" s="2" t="s">
        <v>6</v>
      </c>
      <c r="D1344" s="2" t="b">
        <f>IF(B1344=C1344,TRUE)</f>
        <v>1</v>
      </c>
    </row>
    <row r="1345" spans="1:4" x14ac:dyDescent="0.2">
      <c r="A1345" s="2" t="s">
        <v>4624</v>
      </c>
      <c r="B1345" s="2" t="s">
        <v>4</v>
      </c>
      <c r="C1345" s="2" t="s">
        <v>4</v>
      </c>
      <c r="D1345" s="2" t="b">
        <f>IF(B1345=C1345,TRUE)</f>
        <v>1</v>
      </c>
    </row>
    <row r="1346" spans="1:4" x14ac:dyDescent="0.2">
      <c r="A1346" s="2" t="s">
        <v>4625</v>
      </c>
      <c r="B1346" s="2" t="s">
        <v>6</v>
      </c>
      <c r="C1346" s="2" t="s">
        <v>6</v>
      </c>
      <c r="D1346" s="2" t="b">
        <f>IF(B1346=C1346,TRUE)</f>
        <v>1</v>
      </c>
    </row>
    <row r="1347" spans="1:4" x14ac:dyDescent="0.2">
      <c r="A1347" s="2" t="s">
        <v>4627</v>
      </c>
      <c r="B1347" s="2" t="s">
        <v>6</v>
      </c>
      <c r="C1347" s="2" t="s">
        <v>6</v>
      </c>
      <c r="D1347" s="2" t="b">
        <f>IF(B1347=C1347,TRUE)</f>
        <v>1</v>
      </c>
    </row>
    <row r="1348" spans="1:4" x14ac:dyDescent="0.2">
      <c r="A1348" s="2" t="s">
        <v>4629</v>
      </c>
      <c r="B1348" s="2" t="s">
        <v>6</v>
      </c>
      <c r="C1348" s="2" t="s">
        <v>6</v>
      </c>
      <c r="D1348" s="2" t="b">
        <f>IF(B1348=C1348,TRUE)</f>
        <v>1</v>
      </c>
    </row>
    <row r="1349" spans="1:4" x14ac:dyDescent="0.2">
      <c r="A1349" s="2" t="s">
        <v>4630</v>
      </c>
      <c r="B1349" s="2" t="s">
        <v>4</v>
      </c>
      <c r="C1349" s="2" t="s">
        <v>4</v>
      </c>
      <c r="D1349" s="2" t="b">
        <f>IF(B1349=C1349,TRUE)</f>
        <v>1</v>
      </c>
    </row>
    <row r="1350" spans="1:4" x14ac:dyDescent="0.2">
      <c r="A1350" s="2" t="s">
        <v>4631</v>
      </c>
      <c r="B1350" s="2" t="s">
        <v>6</v>
      </c>
      <c r="C1350" s="2" t="s">
        <v>6</v>
      </c>
      <c r="D1350" s="2" t="b">
        <f>IF(B1350=C1350,TRUE)</f>
        <v>1</v>
      </c>
    </row>
    <row r="1351" spans="1:4" x14ac:dyDescent="0.2">
      <c r="A1351" s="2" t="s">
        <v>4632</v>
      </c>
      <c r="B1351" s="2" t="s">
        <v>6</v>
      </c>
      <c r="C1351" s="2" t="s">
        <v>6</v>
      </c>
      <c r="D1351" s="2" t="b">
        <f>IF(B1351=C1351,TRUE)</f>
        <v>1</v>
      </c>
    </row>
    <row r="1352" spans="1:4" x14ac:dyDescent="0.2">
      <c r="A1352" s="2" t="s">
        <v>4634</v>
      </c>
      <c r="B1352" s="2" t="s">
        <v>4</v>
      </c>
      <c r="C1352" s="2" t="s">
        <v>4</v>
      </c>
      <c r="D1352" s="2" t="b">
        <f>IF(B1352=C1352,TRUE)</f>
        <v>1</v>
      </c>
    </row>
    <row r="1353" spans="1:4" x14ac:dyDescent="0.2">
      <c r="A1353" s="2" t="s">
        <v>4638</v>
      </c>
      <c r="B1353" s="2" t="s">
        <v>4</v>
      </c>
      <c r="C1353" s="2" t="s">
        <v>4</v>
      </c>
      <c r="D1353" s="2" t="b">
        <f>IF(B1353=C1353,TRUE)</f>
        <v>1</v>
      </c>
    </row>
    <row r="1354" spans="1:4" x14ac:dyDescent="0.2">
      <c r="A1354" s="2" t="s">
        <v>4639</v>
      </c>
      <c r="B1354" s="2" t="s">
        <v>6</v>
      </c>
      <c r="C1354" s="2" t="s">
        <v>6</v>
      </c>
      <c r="D1354" s="2" t="b">
        <f>IF(B1354=C1354,TRUE)</f>
        <v>1</v>
      </c>
    </row>
    <row r="1355" spans="1:4" x14ac:dyDescent="0.2">
      <c r="A1355" s="2" t="s">
        <v>4641</v>
      </c>
      <c r="B1355" s="2" t="s">
        <v>24</v>
      </c>
      <c r="C1355" s="2" t="s">
        <v>24</v>
      </c>
      <c r="D1355" s="2" t="b">
        <f>IF(B1355=C1355,TRUE)</f>
        <v>1</v>
      </c>
    </row>
    <row r="1356" spans="1:4" x14ac:dyDescent="0.2">
      <c r="A1356" s="2" t="s">
        <v>4642</v>
      </c>
      <c r="B1356" s="2" t="s">
        <v>4</v>
      </c>
      <c r="C1356" s="2" t="s">
        <v>4</v>
      </c>
      <c r="D1356" s="2" t="b">
        <f>IF(B1356=C1356,TRUE)</f>
        <v>1</v>
      </c>
    </row>
    <row r="1357" spans="1:4" x14ac:dyDescent="0.2">
      <c r="A1357" s="2" t="s">
        <v>4644</v>
      </c>
      <c r="B1357" s="2" t="s">
        <v>4</v>
      </c>
      <c r="C1357" s="2" t="s">
        <v>4</v>
      </c>
      <c r="D1357" s="2" t="b">
        <f>IF(B1357=C1357,TRUE)</f>
        <v>1</v>
      </c>
    </row>
    <row r="1358" spans="1:4" x14ac:dyDescent="0.2">
      <c r="A1358" s="2" t="s">
        <v>4646</v>
      </c>
      <c r="B1358" s="2" t="s">
        <v>4</v>
      </c>
      <c r="C1358" s="2" t="s">
        <v>4</v>
      </c>
      <c r="D1358" s="2" t="b">
        <f>IF(B1358=C1358,TRUE)</f>
        <v>1</v>
      </c>
    </row>
    <row r="1359" spans="1:4" x14ac:dyDescent="0.2">
      <c r="A1359" s="2" t="s">
        <v>4648</v>
      </c>
      <c r="B1359" s="2" t="s">
        <v>6</v>
      </c>
      <c r="C1359" s="2" t="s">
        <v>6</v>
      </c>
      <c r="D1359" s="2" t="b">
        <f>IF(B1359=C1359,TRUE)</f>
        <v>1</v>
      </c>
    </row>
    <row r="1360" spans="1:4" x14ac:dyDescent="0.2">
      <c r="A1360" s="2" t="s">
        <v>4649</v>
      </c>
      <c r="B1360" s="2" t="s">
        <v>6</v>
      </c>
      <c r="C1360" s="2" t="s">
        <v>6</v>
      </c>
      <c r="D1360" s="2" t="b">
        <f>IF(B1360=C1360,TRUE)</f>
        <v>1</v>
      </c>
    </row>
    <row r="1361" spans="1:4" x14ac:dyDescent="0.2">
      <c r="A1361" s="2" t="s">
        <v>4652</v>
      </c>
      <c r="B1361" s="2" t="s">
        <v>6</v>
      </c>
      <c r="C1361" s="2" t="s">
        <v>6</v>
      </c>
      <c r="D1361" s="2" t="b">
        <f>IF(B1361=C1361,TRUE)</f>
        <v>1</v>
      </c>
    </row>
    <row r="1362" spans="1:4" x14ac:dyDescent="0.2">
      <c r="A1362" s="2" t="s">
        <v>4653</v>
      </c>
      <c r="B1362" s="2" t="s">
        <v>6</v>
      </c>
      <c r="C1362" s="2" t="s">
        <v>6</v>
      </c>
      <c r="D1362" s="2" t="b">
        <f>IF(B1362=C1362,TRUE)</f>
        <v>1</v>
      </c>
    </row>
    <row r="1363" spans="1:4" x14ac:dyDescent="0.2">
      <c r="A1363" s="2" t="s">
        <v>4662</v>
      </c>
      <c r="B1363" s="2" t="s">
        <v>24</v>
      </c>
      <c r="C1363" s="2" t="s">
        <v>24</v>
      </c>
      <c r="D1363" s="2" t="b">
        <f>IF(B1363=C1363,TRUE)</f>
        <v>1</v>
      </c>
    </row>
    <row r="1364" spans="1:4" x14ac:dyDescent="0.2">
      <c r="A1364" s="2" t="s">
        <v>4664</v>
      </c>
      <c r="B1364" s="2" t="s">
        <v>6</v>
      </c>
      <c r="C1364" s="2" t="s">
        <v>6</v>
      </c>
      <c r="D1364" s="2" t="b">
        <f>IF(B1364=C1364,TRUE)</f>
        <v>1</v>
      </c>
    </row>
    <row r="1365" spans="1:4" x14ac:dyDescent="0.2">
      <c r="A1365" s="2" t="s">
        <v>4665</v>
      </c>
      <c r="B1365" s="2" t="s">
        <v>4</v>
      </c>
      <c r="C1365" s="2" t="s">
        <v>4</v>
      </c>
      <c r="D1365" s="2" t="b">
        <f>IF(B1365=C1365,TRUE)</f>
        <v>1</v>
      </c>
    </row>
    <row r="1366" spans="1:4" x14ac:dyDescent="0.2">
      <c r="A1366" s="2" t="s">
        <v>4666</v>
      </c>
      <c r="B1366" s="2" t="s">
        <v>4</v>
      </c>
      <c r="C1366" s="2" t="s">
        <v>4</v>
      </c>
      <c r="D1366" s="2" t="b">
        <f>IF(B1366=C1366,TRUE)</f>
        <v>1</v>
      </c>
    </row>
    <row r="1367" spans="1:4" x14ac:dyDescent="0.2">
      <c r="A1367" s="2" t="s">
        <v>4670</v>
      </c>
      <c r="B1367" s="2" t="s">
        <v>4</v>
      </c>
      <c r="C1367" s="2" t="s">
        <v>4</v>
      </c>
      <c r="D1367" s="2" t="b">
        <f>IF(B1367=C1367,TRUE)</f>
        <v>1</v>
      </c>
    </row>
    <row r="1368" spans="1:4" x14ac:dyDescent="0.2">
      <c r="A1368" s="2" t="s">
        <v>4671</v>
      </c>
      <c r="B1368" s="2" t="s">
        <v>4</v>
      </c>
      <c r="C1368" s="2" t="s">
        <v>4</v>
      </c>
      <c r="D1368" s="2" t="b">
        <f>IF(B1368=C1368,TRUE)</f>
        <v>1</v>
      </c>
    </row>
    <row r="1369" spans="1:4" x14ac:dyDescent="0.2">
      <c r="A1369" s="2" t="s">
        <v>4677</v>
      </c>
      <c r="B1369" s="2" t="s">
        <v>4</v>
      </c>
      <c r="C1369" s="2" t="s">
        <v>4</v>
      </c>
      <c r="D1369" s="2" t="b">
        <f>IF(B1369=C1369,TRUE)</f>
        <v>1</v>
      </c>
    </row>
    <row r="1370" spans="1:4" x14ac:dyDescent="0.2">
      <c r="A1370" s="2" t="s">
        <v>4678</v>
      </c>
      <c r="B1370" s="2" t="s">
        <v>6</v>
      </c>
      <c r="C1370" s="2" t="s">
        <v>6</v>
      </c>
      <c r="D1370" s="2" t="b">
        <f>IF(B1370=C1370,TRUE)</f>
        <v>1</v>
      </c>
    </row>
    <row r="1371" spans="1:4" x14ac:dyDescent="0.2">
      <c r="A1371" s="2" t="s">
        <v>4679</v>
      </c>
      <c r="B1371" s="2" t="s">
        <v>6</v>
      </c>
      <c r="C1371" s="2" t="s">
        <v>6</v>
      </c>
      <c r="D1371" s="2" t="b">
        <f>IF(B1371=C1371,TRUE)</f>
        <v>1</v>
      </c>
    </row>
    <row r="1372" spans="1:4" x14ac:dyDescent="0.2">
      <c r="A1372" s="2" t="s">
        <v>4680</v>
      </c>
      <c r="B1372" s="2" t="s">
        <v>6</v>
      </c>
      <c r="C1372" s="2" t="s">
        <v>6</v>
      </c>
      <c r="D1372" s="2" t="b">
        <f>IF(B1372=C1372,TRUE)</f>
        <v>1</v>
      </c>
    </row>
    <row r="1373" spans="1:4" x14ac:dyDescent="0.2">
      <c r="A1373" s="2" t="s">
        <v>4682</v>
      </c>
      <c r="B1373" s="2" t="s">
        <v>4</v>
      </c>
      <c r="C1373" s="2" t="s">
        <v>4</v>
      </c>
      <c r="D1373" s="2" t="b">
        <f>IF(B1373=C1373,TRUE)</f>
        <v>1</v>
      </c>
    </row>
    <row r="1374" spans="1:4" x14ac:dyDescent="0.2">
      <c r="A1374" s="2" t="s">
        <v>4683</v>
      </c>
      <c r="B1374" s="2" t="s">
        <v>6</v>
      </c>
      <c r="C1374" s="2" t="s">
        <v>6</v>
      </c>
      <c r="D1374" s="2" t="b">
        <f>IF(B1374=C1374,TRUE)</f>
        <v>1</v>
      </c>
    </row>
    <row r="1375" spans="1:4" x14ac:dyDescent="0.2">
      <c r="A1375" s="2" t="s">
        <v>4684</v>
      </c>
      <c r="B1375" s="2" t="s">
        <v>6</v>
      </c>
      <c r="C1375" s="2" t="s">
        <v>6</v>
      </c>
      <c r="D1375" s="2" t="b">
        <f>IF(B1375=C1375,TRUE)</f>
        <v>1</v>
      </c>
    </row>
    <row r="1376" spans="1:4" x14ac:dyDescent="0.2">
      <c r="A1376" s="2" t="s">
        <v>4685</v>
      </c>
      <c r="B1376" s="2" t="s">
        <v>4</v>
      </c>
      <c r="C1376" s="2" t="s">
        <v>4</v>
      </c>
      <c r="D1376" s="2" t="b">
        <f>IF(B1376=C1376,TRUE)</f>
        <v>1</v>
      </c>
    </row>
    <row r="1377" spans="1:4" x14ac:dyDescent="0.2">
      <c r="A1377" s="2" t="s">
        <v>4686</v>
      </c>
      <c r="B1377" s="2" t="s">
        <v>24</v>
      </c>
      <c r="C1377" s="2" t="s">
        <v>24</v>
      </c>
      <c r="D1377" s="2" t="b">
        <f>IF(B1377=C1377,TRUE)</f>
        <v>1</v>
      </c>
    </row>
    <row r="1378" spans="1:4" x14ac:dyDescent="0.2">
      <c r="A1378" s="2" t="s">
        <v>4687</v>
      </c>
      <c r="B1378" s="2" t="s">
        <v>4</v>
      </c>
      <c r="C1378" s="2" t="s">
        <v>4</v>
      </c>
      <c r="D1378" s="2" t="b">
        <f>IF(B1378=C1378,TRUE)</f>
        <v>1</v>
      </c>
    </row>
    <row r="1379" spans="1:4" x14ac:dyDescent="0.2">
      <c r="A1379" s="2" t="s">
        <v>4689</v>
      </c>
      <c r="B1379" s="2" t="s">
        <v>6</v>
      </c>
      <c r="C1379" s="2" t="s">
        <v>6</v>
      </c>
      <c r="D1379" s="2" t="b">
        <f>IF(B1379=C1379,TRUE)</f>
        <v>1</v>
      </c>
    </row>
    <row r="1380" spans="1:4" x14ac:dyDescent="0.2">
      <c r="A1380" s="2" t="s">
        <v>4690</v>
      </c>
      <c r="B1380" s="2" t="s">
        <v>6</v>
      </c>
      <c r="C1380" s="2" t="s">
        <v>6</v>
      </c>
      <c r="D1380" s="2" t="b">
        <f>IF(B1380=C1380,TRUE)</f>
        <v>1</v>
      </c>
    </row>
    <row r="1381" spans="1:4" x14ac:dyDescent="0.2">
      <c r="A1381" s="2" t="s">
        <v>4691</v>
      </c>
      <c r="B1381" s="2" t="s">
        <v>6</v>
      </c>
      <c r="C1381" s="2" t="s">
        <v>6</v>
      </c>
      <c r="D1381" s="2" t="b">
        <f>IF(B1381=C1381,TRUE)</f>
        <v>1</v>
      </c>
    </row>
    <row r="1382" spans="1:4" x14ac:dyDescent="0.2">
      <c r="A1382" s="2" t="s">
        <v>4693</v>
      </c>
      <c r="B1382" s="2" t="s">
        <v>6</v>
      </c>
      <c r="C1382" s="2" t="s">
        <v>6</v>
      </c>
      <c r="D1382" s="2" t="b">
        <f>IF(B1382=C1382,TRUE)</f>
        <v>1</v>
      </c>
    </row>
    <row r="1383" spans="1:4" x14ac:dyDescent="0.2">
      <c r="A1383" s="2" t="s">
        <v>4694</v>
      </c>
      <c r="B1383" s="2" t="s">
        <v>4</v>
      </c>
      <c r="C1383" s="2" t="s">
        <v>4</v>
      </c>
      <c r="D1383" s="2" t="b">
        <f>IF(B1383=C1383,TRUE)</f>
        <v>1</v>
      </c>
    </row>
    <row r="1384" spans="1:4" x14ac:dyDescent="0.2">
      <c r="A1384" s="2" t="s">
        <v>4695</v>
      </c>
      <c r="B1384" s="2" t="s">
        <v>6</v>
      </c>
      <c r="C1384" s="2" t="s">
        <v>6</v>
      </c>
      <c r="D1384" s="2" t="b">
        <f>IF(B1384=C1384,TRUE)</f>
        <v>1</v>
      </c>
    </row>
    <row r="1385" spans="1:4" x14ac:dyDescent="0.2">
      <c r="A1385" s="2" t="s">
        <v>4697</v>
      </c>
      <c r="B1385" s="2" t="s">
        <v>4</v>
      </c>
      <c r="C1385" s="2" t="s">
        <v>4</v>
      </c>
      <c r="D1385" s="2" t="b">
        <f>IF(B1385=C1385,TRUE)</f>
        <v>1</v>
      </c>
    </row>
    <row r="1386" spans="1:4" x14ac:dyDescent="0.2">
      <c r="A1386" s="2" t="s">
        <v>4698</v>
      </c>
      <c r="B1386" s="2" t="s">
        <v>24</v>
      </c>
      <c r="C1386" s="2" t="s">
        <v>24</v>
      </c>
      <c r="D1386" s="2" t="b">
        <f>IF(B1386=C1386,TRUE)</f>
        <v>1</v>
      </c>
    </row>
    <row r="1387" spans="1:4" x14ac:dyDescent="0.2">
      <c r="A1387" s="2" t="s">
        <v>4699</v>
      </c>
      <c r="B1387" s="2" t="s">
        <v>4</v>
      </c>
      <c r="C1387" s="2" t="s">
        <v>4</v>
      </c>
      <c r="D1387" s="2" t="b">
        <f>IF(B1387=C1387,TRUE)</f>
        <v>1</v>
      </c>
    </row>
    <row r="1388" spans="1:4" x14ac:dyDescent="0.2">
      <c r="A1388" s="2" t="s">
        <v>4702</v>
      </c>
      <c r="B1388" s="2" t="s">
        <v>6</v>
      </c>
      <c r="C1388" s="2" t="s">
        <v>6</v>
      </c>
      <c r="D1388" s="2" t="b">
        <f>IF(B1388=C1388,TRUE)</f>
        <v>1</v>
      </c>
    </row>
    <row r="1389" spans="1:4" x14ac:dyDescent="0.2">
      <c r="A1389" s="2" t="s">
        <v>4705</v>
      </c>
      <c r="B1389" s="2" t="s">
        <v>6</v>
      </c>
      <c r="C1389" s="2" t="s">
        <v>6</v>
      </c>
      <c r="D1389" s="2" t="b">
        <f>IF(B1389=C1389,TRUE)</f>
        <v>1</v>
      </c>
    </row>
    <row r="1390" spans="1:4" x14ac:dyDescent="0.2">
      <c r="A1390" s="2" t="s">
        <v>4707</v>
      </c>
      <c r="B1390" s="2" t="s">
        <v>6</v>
      </c>
      <c r="C1390" s="2" t="s">
        <v>6</v>
      </c>
      <c r="D1390" s="2" t="b">
        <f>IF(B1390=C1390,TRUE)</f>
        <v>1</v>
      </c>
    </row>
    <row r="1391" spans="1:4" x14ac:dyDescent="0.2">
      <c r="A1391" s="2" t="s">
        <v>4709</v>
      </c>
      <c r="B1391" s="2" t="s">
        <v>6</v>
      </c>
      <c r="C1391" s="2" t="s">
        <v>6</v>
      </c>
      <c r="D1391" s="2" t="b">
        <f>IF(B1391=C1391,TRUE)</f>
        <v>1</v>
      </c>
    </row>
    <row r="1392" spans="1:4" x14ac:dyDescent="0.2">
      <c r="A1392" s="2" t="s">
        <v>4710</v>
      </c>
      <c r="B1392" s="2" t="s">
        <v>6</v>
      </c>
      <c r="C1392" s="2" t="s">
        <v>6</v>
      </c>
      <c r="D1392" s="2" t="b">
        <f>IF(B1392=C1392,TRUE)</f>
        <v>1</v>
      </c>
    </row>
    <row r="1393" spans="1:4" x14ac:dyDescent="0.2">
      <c r="A1393" s="2" t="s">
        <v>4711</v>
      </c>
      <c r="B1393" s="2" t="s">
        <v>4</v>
      </c>
      <c r="C1393" s="2" t="s">
        <v>4</v>
      </c>
      <c r="D1393" s="2" t="b">
        <f>IF(B1393=C1393,TRUE)</f>
        <v>1</v>
      </c>
    </row>
    <row r="1394" spans="1:4" x14ac:dyDescent="0.2">
      <c r="A1394" s="2" t="s">
        <v>4714</v>
      </c>
      <c r="B1394" s="2" t="s">
        <v>24</v>
      </c>
      <c r="C1394" s="2" t="s">
        <v>24</v>
      </c>
      <c r="D1394" s="2" t="b">
        <f>IF(B1394=C1394,TRUE)</f>
        <v>1</v>
      </c>
    </row>
    <row r="1395" spans="1:4" x14ac:dyDescent="0.2">
      <c r="A1395" s="2" t="s">
        <v>4716</v>
      </c>
      <c r="B1395" s="2" t="s">
        <v>4</v>
      </c>
      <c r="C1395" s="2" t="s">
        <v>4</v>
      </c>
      <c r="D1395" s="2" t="b">
        <f>IF(B1395=C1395,TRUE)</f>
        <v>1</v>
      </c>
    </row>
    <row r="1396" spans="1:4" x14ac:dyDescent="0.2">
      <c r="A1396" s="2" t="s">
        <v>4717</v>
      </c>
      <c r="B1396" s="2" t="s">
        <v>6</v>
      </c>
      <c r="C1396" s="2" t="s">
        <v>6</v>
      </c>
      <c r="D1396" s="2" t="b">
        <f>IF(B1396=C1396,TRUE)</f>
        <v>1</v>
      </c>
    </row>
    <row r="1397" spans="1:4" x14ac:dyDescent="0.2">
      <c r="A1397" s="2" t="s">
        <v>4718</v>
      </c>
      <c r="B1397" s="2" t="s">
        <v>4</v>
      </c>
      <c r="C1397" s="2" t="s">
        <v>4</v>
      </c>
      <c r="D1397" s="2" t="b">
        <f>IF(B1397=C1397,TRUE)</f>
        <v>1</v>
      </c>
    </row>
    <row r="1398" spans="1:4" x14ac:dyDescent="0.2">
      <c r="A1398" s="2" t="s">
        <v>4719</v>
      </c>
      <c r="B1398" s="2" t="s">
        <v>4</v>
      </c>
      <c r="C1398" s="2" t="s">
        <v>4</v>
      </c>
      <c r="D1398" s="2" t="b">
        <f>IF(B1398=C1398,TRUE)</f>
        <v>1</v>
      </c>
    </row>
    <row r="1399" spans="1:4" x14ac:dyDescent="0.2">
      <c r="A1399" s="2" t="s">
        <v>4721</v>
      </c>
      <c r="B1399" s="2" t="s">
        <v>4</v>
      </c>
      <c r="C1399" s="2" t="s">
        <v>4</v>
      </c>
      <c r="D1399" s="2" t="b">
        <f>IF(B1399=C1399,TRUE)</f>
        <v>1</v>
      </c>
    </row>
    <row r="1400" spans="1:4" x14ac:dyDescent="0.2">
      <c r="A1400" s="2" t="s">
        <v>4722</v>
      </c>
      <c r="B1400" s="2" t="s">
        <v>4</v>
      </c>
      <c r="C1400" s="2" t="s">
        <v>4</v>
      </c>
      <c r="D1400" s="2" t="b">
        <f>IF(B1400=C1400,TRUE)</f>
        <v>1</v>
      </c>
    </row>
    <row r="1401" spans="1:4" x14ac:dyDescent="0.2">
      <c r="A1401" s="2" t="s">
        <v>4723</v>
      </c>
      <c r="B1401" s="2" t="s">
        <v>4</v>
      </c>
      <c r="C1401" s="2" t="s">
        <v>4</v>
      </c>
      <c r="D1401" s="2" t="b">
        <f>IF(B1401=C1401,TRUE)</f>
        <v>1</v>
      </c>
    </row>
    <row r="1402" spans="1:4" x14ac:dyDescent="0.2">
      <c r="A1402" s="2" t="s">
        <v>4724</v>
      </c>
      <c r="B1402" s="2" t="s">
        <v>4</v>
      </c>
      <c r="C1402" s="2" t="s">
        <v>4</v>
      </c>
      <c r="D1402" s="2" t="b">
        <f>IF(B1402=C1402,TRUE)</f>
        <v>1</v>
      </c>
    </row>
    <row r="1403" spans="1:4" x14ac:dyDescent="0.2">
      <c r="A1403" s="2" t="s">
        <v>4725</v>
      </c>
      <c r="B1403" s="2" t="s">
        <v>4</v>
      </c>
      <c r="C1403" s="2" t="s">
        <v>4</v>
      </c>
      <c r="D1403" s="2" t="b">
        <f>IF(B1403=C1403,TRUE)</f>
        <v>1</v>
      </c>
    </row>
    <row r="1404" spans="1:4" x14ac:dyDescent="0.2">
      <c r="A1404" s="2" t="s">
        <v>4726</v>
      </c>
      <c r="B1404" s="2" t="s">
        <v>6</v>
      </c>
      <c r="C1404" s="2" t="s">
        <v>6</v>
      </c>
      <c r="D1404" s="2" t="b">
        <f>IF(B1404=C1404,TRUE)</f>
        <v>1</v>
      </c>
    </row>
    <row r="1405" spans="1:4" x14ac:dyDescent="0.2">
      <c r="A1405" s="2" t="s">
        <v>4727</v>
      </c>
      <c r="B1405" s="2" t="s">
        <v>4</v>
      </c>
      <c r="C1405" s="2" t="s">
        <v>4</v>
      </c>
      <c r="D1405" s="2" t="b">
        <f>IF(B1405=C1405,TRUE)</f>
        <v>1</v>
      </c>
    </row>
    <row r="1406" spans="1:4" x14ac:dyDescent="0.2">
      <c r="A1406" s="2" t="s">
        <v>4729</v>
      </c>
      <c r="B1406" s="2" t="s">
        <v>4</v>
      </c>
      <c r="C1406" s="2" t="s">
        <v>4</v>
      </c>
      <c r="D1406" s="2" t="b">
        <f>IF(B1406=C1406,TRUE)</f>
        <v>1</v>
      </c>
    </row>
    <row r="1407" spans="1:4" x14ac:dyDescent="0.2">
      <c r="A1407" s="2" t="s">
        <v>4731</v>
      </c>
      <c r="B1407" s="2" t="s">
        <v>6</v>
      </c>
      <c r="C1407" s="2" t="s">
        <v>6</v>
      </c>
      <c r="D1407" s="2" t="b">
        <f>IF(B1407=C1407,TRUE)</f>
        <v>1</v>
      </c>
    </row>
    <row r="1408" spans="1:4" x14ac:dyDescent="0.2">
      <c r="A1408" s="2" t="s">
        <v>4732</v>
      </c>
      <c r="B1408" s="2" t="s">
        <v>6</v>
      </c>
      <c r="C1408" s="2" t="s">
        <v>6</v>
      </c>
      <c r="D1408" s="2" t="b">
        <f>IF(B1408=C1408,TRUE)</f>
        <v>1</v>
      </c>
    </row>
    <row r="1409" spans="1:4" x14ac:dyDescent="0.2">
      <c r="A1409" s="2" t="s">
        <v>4733</v>
      </c>
      <c r="B1409" s="2" t="s">
        <v>4</v>
      </c>
      <c r="C1409" s="2" t="s">
        <v>4</v>
      </c>
      <c r="D1409" s="2" t="b">
        <f>IF(B1409=C1409,TRUE)</f>
        <v>1</v>
      </c>
    </row>
    <row r="1410" spans="1:4" x14ac:dyDescent="0.2">
      <c r="A1410" s="2" t="s">
        <v>4734</v>
      </c>
      <c r="B1410" s="2" t="s">
        <v>6</v>
      </c>
      <c r="C1410" s="2" t="s">
        <v>6</v>
      </c>
      <c r="D1410" s="2" t="b">
        <f>IF(B1410=C1410,TRUE)</f>
        <v>1</v>
      </c>
    </row>
    <row r="1411" spans="1:4" x14ac:dyDescent="0.2">
      <c r="A1411" s="2" t="s">
        <v>4735</v>
      </c>
      <c r="B1411" s="2" t="s">
        <v>4</v>
      </c>
      <c r="C1411" s="2" t="s">
        <v>4</v>
      </c>
      <c r="D1411" s="2" t="b">
        <f>IF(B1411=C1411,TRUE)</f>
        <v>1</v>
      </c>
    </row>
    <row r="1412" spans="1:4" x14ac:dyDescent="0.2">
      <c r="A1412" s="2" t="s">
        <v>4736</v>
      </c>
      <c r="B1412" s="2" t="s">
        <v>4</v>
      </c>
      <c r="C1412" s="2" t="s">
        <v>4</v>
      </c>
      <c r="D1412" s="2" t="b">
        <f>IF(B1412=C1412,TRUE)</f>
        <v>1</v>
      </c>
    </row>
    <row r="1413" spans="1:4" x14ac:dyDescent="0.2">
      <c r="A1413" s="2" t="s">
        <v>4739</v>
      </c>
      <c r="B1413" s="2" t="s">
        <v>6</v>
      </c>
      <c r="C1413" s="2" t="s">
        <v>6</v>
      </c>
      <c r="D1413" s="2" t="b">
        <f>IF(B1413=C1413,TRUE)</f>
        <v>1</v>
      </c>
    </row>
    <row r="1414" spans="1:4" x14ac:dyDescent="0.2">
      <c r="A1414" s="2" t="s">
        <v>4740</v>
      </c>
      <c r="B1414" s="2" t="s">
        <v>4</v>
      </c>
      <c r="C1414" s="2" t="s">
        <v>4</v>
      </c>
      <c r="D1414" s="2" t="b">
        <f>IF(B1414=C1414,TRUE)</f>
        <v>1</v>
      </c>
    </row>
    <row r="1415" spans="1:4" x14ac:dyDescent="0.2">
      <c r="A1415" s="2" t="s">
        <v>4742</v>
      </c>
      <c r="B1415" s="2" t="s">
        <v>4</v>
      </c>
      <c r="C1415" s="2" t="s">
        <v>4</v>
      </c>
      <c r="D1415" s="2" t="b">
        <f>IF(B1415=C1415,TRUE)</f>
        <v>1</v>
      </c>
    </row>
    <row r="1416" spans="1:4" x14ac:dyDescent="0.2">
      <c r="A1416" s="2" t="s">
        <v>4744</v>
      </c>
      <c r="B1416" s="2" t="s">
        <v>4</v>
      </c>
      <c r="C1416" s="2" t="s">
        <v>4</v>
      </c>
      <c r="D1416" s="2" t="b">
        <f>IF(B1416=C1416,TRUE)</f>
        <v>1</v>
      </c>
    </row>
    <row r="1417" spans="1:4" x14ac:dyDescent="0.2">
      <c r="A1417" s="2" t="s">
        <v>4745</v>
      </c>
      <c r="B1417" s="2" t="s">
        <v>4</v>
      </c>
      <c r="C1417" s="2" t="s">
        <v>4</v>
      </c>
      <c r="D1417" s="2" t="b">
        <f>IF(B1417=C1417,TRUE)</f>
        <v>1</v>
      </c>
    </row>
    <row r="1418" spans="1:4" x14ac:dyDescent="0.2">
      <c r="A1418" s="2" t="s">
        <v>4747</v>
      </c>
      <c r="B1418" s="2" t="s">
        <v>4</v>
      </c>
      <c r="C1418" s="2" t="s">
        <v>4</v>
      </c>
      <c r="D1418" s="2" t="b">
        <f>IF(B1418=C1418,TRUE)</f>
        <v>1</v>
      </c>
    </row>
    <row r="1419" spans="1:4" x14ac:dyDescent="0.2">
      <c r="A1419" s="2" t="s">
        <v>4749</v>
      </c>
      <c r="B1419" s="2" t="s">
        <v>4</v>
      </c>
      <c r="C1419" s="2" t="s">
        <v>4</v>
      </c>
      <c r="D1419" s="2" t="b">
        <f>IF(B1419=C1419,TRUE)</f>
        <v>1</v>
      </c>
    </row>
    <row r="1420" spans="1:4" x14ac:dyDescent="0.2">
      <c r="A1420" s="2" t="s">
        <v>4750</v>
      </c>
      <c r="B1420" s="2" t="s">
        <v>24</v>
      </c>
      <c r="C1420" s="2" t="s">
        <v>24</v>
      </c>
      <c r="D1420" s="2" t="b">
        <f>IF(B1420=C1420,TRUE)</f>
        <v>1</v>
      </c>
    </row>
    <row r="1421" spans="1:4" x14ac:dyDescent="0.2">
      <c r="A1421" s="2" t="s">
        <v>4751</v>
      </c>
      <c r="B1421" s="2" t="s">
        <v>6</v>
      </c>
      <c r="C1421" s="2" t="s">
        <v>6</v>
      </c>
      <c r="D1421" s="2" t="b">
        <f>IF(B1421=C1421,TRUE)</f>
        <v>1</v>
      </c>
    </row>
    <row r="1422" spans="1:4" x14ac:dyDescent="0.2">
      <c r="A1422" s="2" t="s">
        <v>4752</v>
      </c>
      <c r="B1422" s="2" t="s">
        <v>6</v>
      </c>
      <c r="C1422" s="2" t="s">
        <v>6</v>
      </c>
      <c r="D1422" s="2" t="b">
        <f>IF(B1422=C1422,TRUE)</f>
        <v>1</v>
      </c>
    </row>
    <row r="1423" spans="1:4" x14ac:dyDescent="0.2">
      <c r="A1423" s="2" t="s">
        <v>4755</v>
      </c>
      <c r="B1423" s="2" t="s">
        <v>4</v>
      </c>
      <c r="C1423" s="2" t="s">
        <v>4</v>
      </c>
      <c r="D1423" s="2" t="b">
        <f>IF(B1423=C1423,TRUE)</f>
        <v>1</v>
      </c>
    </row>
    <row r="1424" spans="1:4" x14ac:dyDescent="0.2">
      <c r="A1424" s="2" t="s">
        <v>4756</v>
      </c>
      <c r="B1424" s="2" t="s">
        <v>6</v>
      </c>
      <c r="C1424" s="2" t="s">
        <v>6</v>
      </c>
      <c r="D1424" s="2" t="b">
        <f>IF(B1424=C1424,TRUE)</f>
        <v>1</v>
      </c>
    </row>
    <row r="1425" spans="1:4" x14ac:dyDescent="0.2">
      <c r="A1425" s="2" t="s">
        <v>4757</v>
      </c>
      <c r="B1425" s="2" t="s">
        <v>6</v>
      </c>
      <c r="C1425" s="2" t="s">
        <v>6</v>
      </c>
      <c r="D1425" s="2" t="b">
        <f>IF(B1425=C1425,TRUE)</f>
        <v>1</v>
      </c>
    </row>
    <row r="1426" spans="1:4" x14ac:dyDescent="0.2">
      <c r="A1426" s="2" t="s">
        <v>4759</v>
      </c>
      <c r="B1426" s="2" t="s">
        <v>4</v>
      </c>
      <c r="C1426" s="2" t="s">
        <v>4</v>
      </c>
      <c r="D1426" s="2" t="b">
        <f>IF(B1426=C1426,TRUE)</f>
        <v>1</v>
      </c>
    </row>
    <row r="1427" spans="1:4" x14ac:dyDescent="0.2">
      <c r="A1427" s="2" t="s">
        <v>4760</v>
      </c>
      <c r="B1427" s="2" t="s">
        <v>6</v>
      </c>
      <c r="C1427" s="2" t="s">
        <v>6</v>
      </c>
      <c r="D1427" s="2" t="b">
        <f>IF(B1427=C1427,TRUE)</f>
        <v>1</v>
      </c>
    </row>
    <row r="1428" spans="1:4" x14ac:dyDescent="0.2">
      <c r="A1428" s="2" t="s">
        <v>4762</v>
      </c>
      <c r="B1428" s="2" t="s">
        <v>4</v>
      </c>
      <c r="C1428" s="2" t="s">
        <v>4</v>
      </c>
      <c r="D1428" s="2" t="b">
        <f>IF(B1428=C1428,TRUE)</f>
        <v>1</v>
      </c>
    </row>
    <row r="1429" spans="1:4" x14ac:dyDescent="0.2">
      <c r="A1429" s="2" t="s">
        <v>4763</v>
      </c>
      <c r="B1429" s="2" t="s">
        <v>4</v>
      </c>
      <c r="C1429" s="2" t="s">
        <v>4</v>
      </c>
      <c r="D1429" s="2" t="b">
        <f>IF(B1429=C1429,TRUE)</f>
        <v>1</v>
      </c>
    </row>
    <row r="1430" spans="1:4" x14ac:dyDescent="0.2">
      <c r="A1430" s="2" t="s">
        <v>4764</v>
      </c>
      <c r="B1430" s="2" t="s">
        <v>4</v>
      </c>
      <c r="C1430" s="2" t="s">
        <v>4</v>
      </c>
      <c r="D1430" s="2" t="b">
        <f>IF(B1430=C1430,TRUE)</f>
        <v>1</v>
      </c>
    </row>
    <row r="1431" spans="1:4" x14ac:dyDescent="0.2">
      <c r="A1431" s="2" t="s">
        <v>4765</v>
      </c>
      <c r="B1431" s="2" t="s">
        <v>6</v>
      </c>
      <c r="C1431" s="2" t="s">
        <v>6</v>
      </c>
      <c r="D1431" s="2" t="b">
        <f>IF(B1431=C1431,TRUE)</f>
        <v>1</v>
      </c>
    </row>
    <row r="1432" spans="1:4" x14ac:dyDescent="0.2">
      <c r="A1432" s="2" t="s">
        <v>4767</v>
      </c>
      <c r="B1432" s="2" t="s">
        <v>6</v>
      </c>
      <c r="C1432" s="2" t="s">
        <v>6</v>
      </c>
      <c r="D1432" s="2" t="b">
        <f>IF(B1432=C1432,TRUE)</f>
        <v>1</v>
      </c>
    </row>
    <row r="1433" spans="1:4" x14ac:dyDescent="0.2">
      <c r="A1433" s="2" t="s">
        <v>4769</v>
      </c>
      <c r="B1433" s="2" t="s">
        <v>4</v>
      </c>
      <c r="C1433" s="2" t="s">
        <v>4</v>
      </c>
      <c r="D1433" s="2" t="b">
        <f>IF(B1433=C1433,TRUE)</f>
        <v>1</v>
      </c>
    </row>
    <row r="1434" spans="1:4" x14ac:dyDescent="0.2">
      <c r="A1434" s="2" t="s">
        <v>4770</v>
      </c>
      <c r="B1434" s="2" t="s">
        <v>6</v>
      </c>
      <c r="C1434" s="2" t="s">
        <v>6</v>
      </c>
      <c r="D1434" s="2" t="b">
        <f>IF(B1434=C1434,TRUE)</f>
        <v>1</v>
      </c>
    </row>
    <row r="1435" spans="1:4" x14ac:dyDescent="0.2">
      <c r="A1435" s="2" t="s">
        <v>4771</v>
      </c>
      <c r="B1435" s="2" t="s">
        <v>4</v>
      </c>
      <c r="C1435" s="2" t="s">
        <v>4</v>
      </c>
      <c r="D1435" s="2" t="b">
        <f>IF(B1435=C1435,TRUE)</f>
        <v>1</v>
      </c>
    </row>
    <row r="1436" spans="1:4" x14ac:dyDescent="0.2">
      <c r="A1436" s="2" t="s">
        <v>4773</v>
      </c>
      <c r="B1436" s="2" t="s">
        <v>4</v>
      </c>
      <c r="C1436" s="2" t="s">
        <v>4</v>
      </c>
      <c r="D1436" s="2" t="b">
        <f>IF(B1436=C1436,TRUE)</f>
        <v>1</v>
      </c>
    </row>
    <row r="1437" spans="1:4" x14ac:dyDescent="0.2">
      <c r="A1437" s="2" t="s">
        <v>4774</v>
      </c>
      <c r="B1437" s="2" t="s">
        <v>24</v>
      </c>
      <c r="C1437" s="2" t="s">
        <v>24</v>
      </c>
      <c r="D1437" s="2" t="b">
        <f>IF(B1437=C1437,TRUE)</f>
        <v>1</v>
      </c>
    </row>
    <row r="1438" spans="1:4" x14ac:dyDescent="0.2">
      <c r="A1438" s="2" t="s">
        <v>4776</v>
      </c>
      <c r="B1438" s="2" t="s">
        <v>6</v>
      </c>
      <c r="C1438" s="2" t="s">
        <v>6</v>
      </c>
      <c r="D1438" s="2" t="b">
        <f>IF(B1438=C1438,TRUE)</f>
        <v>1</v>
      </c>
    </row>
    <row r="1439" spans="1:4" x14ac:dyDescent="0.2">
      <c r="A1439" s="2" t="s">
        <v>4777</v>
      </c>
      <c r="B1439" s="2" t="s">
        <v>6</v>
      </c>
      <c r="C1439" s="2" t="s">
        <v>6</v>
      </c>
      <c r="D1439" s="2" t="b">
        <f>IF(B1439=C1439,TRUE)</f>
        <v>1</v>
      </c>
    </row>
    <row r="1440" spans="1:4" x14ac:dyDescent="0.2">
      <c r="A1440" s="2" t="s">
        <v>4779</v>
      </c>
      <c r="B1440" s="2" t="s">
        <v>4</v>
      </c>
      <c r="C1440" s="2" t="s">
        <v>4</v>
      </c>
      <c r="D1440" s="2" t="b">
        <f>IF(B1440=C1440,TRUE)</f>
        <v>1</v>
      </c>
    </row>
    <row r="1441" spans="1:4" x14ac:dyDescent="0.2">
      <c r="A1441" s="2" t="s">
        <v>4781</v>
      </c>
      <c r="B1441" s="2" t="s">
        <v>4</v>
      </c>
      <c r="C1441" s="2" t="s">
        <v>4</v>
      </c>
      <c r="D1441" s="2" t="b">
        <f>IF(B1441=C1441,TRUE)</f>
        <v>1</v>
      </c>
    </row>
    <row r="1442" spans="1:4" x14ac:dyDescent="0.2">
      <c r="A1442" s="2" t="s">
        <v>4782</v>
      </c>
      <c r="B1442" s="2" t="s">
        <v>6</v>
      </c>
      <c r="C1442" s="2" t="s">
        <v>6</v>
      </c>
      <c r="D1442" s="2" t="b">
        <f>IF(B1442=C1442,TRUE)</f>
        <v>1</v>
      </c>
    </row>
    <row r="1443" spans="1:4" x14ac:dyDescent="0.2">
      <c r="A1443" s="2" t="s">
        <v>4783</v>
      </c>
      <c r="B1443" s="2" t="s">
        <v>4</v>
      </c>
      <c r="C1443" s="2" t="s">
        <v>4</v>
      </c>
      <c r="D1443" s="2" t="b">
        <f>IF(B1443=C1443,TRUE)</f>
        <v>1</v>
      </c>
    </row>
    <row r="1444" spans="1:4" x14ac:dyDescent="0.2">
      <c r="A1444" s="2" t="s">
        <v>4784</v>
      </c>
      <c r="B1444" s="2" t="s">
        <v>4</v>
      </c>
      <c r="C1444" s="2" t="s">
        <v>4</v>
      </c>
      <c r="D1444" s="2" t="b">
        <f>IF(B1444=C1444,TRUE)</f>
        <v>1</v>
      </c>
    </row>
    <row r="1445" spans="1:4" x14ac:dyDescent="0.2">
      <c r="A1445" s="2" t="s">
        <v>4785</v>
      </c>
      <c r="B1445" s="2" t="s">
        <v>4</v>
      </c>
      <c r="C1445" s="2" t="s">
        <v>4</v>
      </c>
      <c r="D1445" s="2" t="b">
        <f>IF(B1445=C1445,TRUE)</f>
        <v>1</v>
      </c>
    </row>
    <row r="1446" spans="1:4" x14ac:dyDescent="0.2">
      <c r="A1446" s="2" t="s">
        <v>4786</v>
      </c>
      <c r="B1446" s="2" t="s">
        <v>6</v>
      </c>
      <c r="C1446" s="2" t="s">
        <v>6</v>
      </c>
      <c r="D1446" s="2" t="b">
        <f>IF(B1446=C1446,TRUE)</f>
        <v>1</v>
      </c>
    </row>
    <row r="1447" spans="1:4" x14ac:dyDescent="0.2">
      <c r="A1447" s="2" t="s">
        <v>4789</v>
      </c>
      <c r="B1447" s="2" t="s">
        <v>6</v>
      </c>
      <c r="C1447" s="2" t="s">
        <v>6</v>
      </c>
      <c r="D1447" s="2" t="b">
        <f>IF(B1447=C1447,TRUE)</f>
        <v>1</v>
      </c>
    </row>
    <row r="1448" spans="1:4" x14ac:dyDescent="0.2">
      <c r="A1448" s="2" t="s">
        <v>4790</v>
      </c>
      <c r="B1448" s="2" t="s">
        <v>6</v>
      </c>
      <c r="C1448" s="2" t="s">
        <v>6</v>
      </c>
      <c r="D1448" s="2" t="b">
        <f>IF(B1448=C1448,TRUE)</f>
        <v>1</v>
      </c>
    </row>
    <row r="1449" spans="1:4" x14ac:dyDescent="0.2">
      <c r="A1449" s="2" t="s">
        <v>4792</v>
      </c>
      <c r="B1449" s="2" t="s">
        <v>6</v>
      </c>
      <c r="C1449" s="2" t="s">
        <v>6</v>
      </c>
      <c r="D1449" s="2" t="b">
        <f>IF(B1449=C1449,TRUE)</f>
        <v>1</v>
      </c>
    </row>
    <row r="1450" spans="1:4" x14ac:dyDescent="0.2">
      <c r="A1450" s="2" t="s">
        <v>4793</v>
      </c>
      <c r="B1450" s="2" t="s">
        <v>6</v>
      </c>
      <c r="C1450" s="2" t="s">
        <v>6</v>
      </c>
      <c r="D1450" s="2" t="b">
        <f>IF(B1450=C1450,TRUE)</f>
        <v>1</v>
      </c>
    </row>
    <row r="1451" spans="1:4" x14ac:dyDescent="0.2">
      <c r="A1451" s="2" t="s">
        <v>4794</v>
      </c>
      <c r="B1451" s="2" t="s">
        <v>6</v>
      </c>
      <c r="C1451" s="2" t="s">
        <v>6</v>
      </c>
      <c r="D1451" s="2" t="b">
        <f>IF(B1451=C1451,TRUE)</f>
        <v>1</v>
      </c>
    </row>
    <row r="1452" spans="1:4" x14ac:dyDescent="0.2">
      <c r="A1452" s="2" t="s">
        <v>4796</v>
      </c>
      <c r="B1452" s="2" t="s">
        <v>4</v>
      </c>
      <c r="C1452" s="2" t="s">
        <v>4</v>
      </c>
      <c r="D1452" s="2" t="b">
        <f>IF(B1452=C1452,TRUE)</f>
        <v>1</v>
      </c>
    </row>
    <row r="1453" spans="1:4" x14ac:dyDescent="0.2">
      <c r="A1453" s="2" t="s">
        <v>4797</v>
      </c>
      <c r="B1453" s="2" t="s">
        <v>24</v>
      </c>
      <c r="C1453" s="2" t="s">
        <v>24</v>
      </c>
      <c r="D1453" s="2" t="b">
        <f>IF(B1453=C1453,TRUE)</f>
        <v>1</v>
      </c>
    </row>
    <row r="1454" spans="1:4" x14ac:dyDescent="0.2">
      <c r="A1454" s="2" t="s">
        <v>4798</v>
      </c>
      <c r="B1454" s="2" t="s">
        <v>4</v>
      </c>
      <c r="C1454" s="2" t="s">
        <v>4</v>
      </c>
      <c r="D1454" s="2" t="b">
        <f>IF(B1454=C1454,TRUE)</f>
        <v>1</v>
      </c>
    </row>
    <row r="1455" spans="1:4" x14ac:dyDescent="0.2">
      <c r="A1455" s="2" t="s">
        <v>4799</v>
      </c>
      <c r="B1455" s="2" t="s">
        <v>6</v>
      </c>
      <c r="C1455" s="2" t="s">
        <v>6</v>
      </c>
      <c r="D1455" s="2" t="b">
        <f>IF(B1455=C1455,TRUE)</f>
        <v>1</v>
      </c>
    </row>
    <row r="1456" spans="1:4" x14ac:dyDescent="0.2">
      <c r="A1456" s="2" t="s">
        <v>4800</v>
      </c>
      <c r="B1456" s="2" t="s">
        <v>4</v>
      </c>
      <c r="C1456" s="2" t="s">
        <v>4</v>
      </c>
      <c r="D1456" s="2" t="b">
        <f>IF(B1456=C1456,TRUE)</f>
        <v>1</v>
      </c>
    </row>
    <row r="1457" spans="1:4" x14ac:dyDescent="0.2">
      <c r="A1457" s="2" t="s">
        <v>4804</v>
      </c>
      <c r="B1457" s="2" t="s">
        <v>24</v>
      </c>
      <c r="C1457" s="2" t="s">
        <v>24</v>
      </c>
      <c r="D1457" s="2" t="b">
        <f>IF(B1457=C1457,TRUE)</f>
        <v>1</v>
      </c>
    </row>
    <row r="1458" spans="1:4" x14ac:dyDescent="0.2">
      <c r="A1458" s="2" t="s">
        <v>4805</v>
      </c>
      <c r="B1458" s="2" t="s">
        <v>4</v>
      </c>
      <c r="C1458" s="2" t="s">
        <v>4</v>
      </c>
      <c r="D1458" s="2" t="b">
        <f>IF(B1458=C1458,TRUE)</f>
        <v>1</v>
      </c>
    </row>
    <row r="1459" spans="1:4" x14ac:dyDescent="0.2">
      <c r="A1459" s="2" t="s">
        <v>4806</v>
      </c>
      <c r="B1459" s="2" t="s">
        <v>4</v>
      </c>
      <c r="C1459" s="2" t="s">
        <v>4</v>
      </c>
      <c r="D1459" s="2" t="b">
        <f>IF(B1459=C1459,TRUE)</f>
        <v>1</v>
      </c>
    </row>
    <row r="1460" spans="1:4" x14ac:dyDescent="0.2">
      <c r="A1460" s="2" t="s">
        <v>4807</v>
      </c>
      <c r="B1460" s="2" t="s">
        <v>4</v>
      </c>
      <c r="C1460" s="2" t="s">
        <v>4</v>
      </c>
      <c r="D1460" s="2" t="b">
        <f>IF(B1460=C1460,TRUE)</f>
        <v>1</v>
      </c>
    </row>
    <row r="1461" spans="1:4" x14ac:dyDescent="0.2">
      <c r="A1461" s="2" t="s">
        <v>4808</v>
      </c>
      <c r="B1461" s="2" t="s">
        <v>6</v>
      </c>
      <c r="C1461" s="2" t="s">
        <v>6</v>
      </c>
      <c r="D1461" s="2" t="b">
        <f>IF(B1461=C1461,TRUE)</f>
        <v>1</v>
      </c>
    </row>
    <row r="1462" spans="1:4" x14ac:dyDescent="0.2">
      <c r="A1462" s="2" t="s">
        <v>4809</v>
      </c>
      <c r="B1462" s="2" t="s">
        <v>4</v>
      </c>
      <c r="C1462" s="2" t="s">
        <v>4</v>
      </c>
      <c r="D1462" s="2" t="b">
        <f>IF(B1462=C1462,TRUE)</f>
        <v>1</v>
      </c>
    </row>
    <row r="1463" spans="1:4" x14ac:dyDescent="0.2">
      <c r="A1463" s="2" t="s">
        <v>4810</v>
      </c>
      <c r="B1463" s="2" t="s">
        <v>6</v>
      </c>
      <c r="C1463" s="2" t="s">
        <v>6</v>
      </c>
      <c r="D1463" s="2" t="b">
        <f>IF(B1463=C1463,TRUE)</f>
        <v>1</v>
      </c>
    </row>
    <row r="1464" spans="1:4" x14ac:dyDescent="0.2">
      <c r="A1464" s="2" t="s">
        <v>4811</v>
      </c>
      <c r="B1464" s="2" t="s">
        <v>6</v>
      </c>
      <c r="C1464" s="2" t="s">
        <v>6</v>
      </c>
      <c r="D1464" s="2" t="b">
        <f>IF(B1464=C1464,TRUE)</f>
        <v>1</v>
      </c>
    </row>
    <row r="1465" spans="1:4" x14ac:dyDescent="0.2">
      <c r="A1465" s="2" t="s">
        <v>4813</v>
      </c>
      <c r="B1465" s="2" t="s">
        <v>6</v>
      </c>
      <c r="C1465" s="2" t="s">
        <v>6</v>
      </c>
      <c r="D1465" s="2" t="b">
        <f>IF(B1465=C1465,TRUE)</f>
        <v>1</v>
      </c>
    </row>
    <row r="1466" spans="1:4" x14ac:dyDescent="0.2">
      <c r="A1466" s="2" t="s">
        <v>4814</v>
      </c>
      <c r="B1466" s="2" t="s">
        <v>24</v>
      </c>
      <c r="C1466" s="2" t="s">
        <v>24</v>
      </c>
      <c r="D1466" s="2" t="b">
        <f>IF(B1466=C1466,TRUE)</f>
        <v>1</v>
      </c>
    </row>
    <row r="1467" spans="1:4" x14ac:dyDescent="0.2">
      <c r="A1467" s="2" t="s">
        <v>4815</v>
      </c>
      <c r="B1467" s="2" t="s">
        <v>4</v>
      </c>
      <c r="C1467" s="2" t="s">
        <v>4</v>
      </c>
      <c r="D1467" s="2" t="b">
        <f>IF(B1467=C1467,TRUE)</f>
        <v>1</v>
      </c>
    </row>
    <row r="1468" spans="1:4" x14ac:dyDescent="0.2">
      <c r="A1468" s="2" t="s">
        <v>4819</v>
      </c>
      <c r="B1468" s="2" t="s">
        <v>4</v>
      </c>
      <c r="C1468" s="2" t="s">
        <v>4</v>
      </c>
      <c r="D1468" s="2" t="b">
        <f>IF(B1468=C1468,TRUE)</f>
        <v>1</v>
      </c>
    </row>
    <row r="1469" spans="1:4" x14ac:dyDescent="0.2">
      <c r="A1469" s="2" t="s">
        <v>4821</v>
      </c>
      <c r="B1469" s="2" t="s">
        <v>4</v>
      </c>
      <c r="C1469" s="2" t="s">
        <v>4</v>
      </c>
      <c r="D1469" s="2" t="b">
        <f>IF(B1469=C1469,TRUE)</f>
        <v>1</v>
      </c>
    </row>
    <row r="1470" spans="1:4" x14ac:dyDescent="0.2">
      <c r="A1470" s="2" t="s">
        <v>4823</v>
      </c>
      <c r="B1470" s="2" t="s">
        <v>6</v>
      </c>
      <c r="C1470" s="2" t="s">
        <v>6</v>
      </c>
      <c r="D1470" s="2" t="b">
        <f>IF(B1470=C1470,TRUE)</f>
        <v>1</v>
      </c>
    </row>
    <row r="1471" spans="1:4" x14ac:dyDescent="0.2">
      <c r="A1471" s="2" t="s">
        <v>4824</v>
      </c>
      <c r="B1471" s="2" t="s">
        <v>4</v>
      </c>
      <c r="C1471" s="2" t="s">
        <v>4</v>
      </c>
      <c r="D1471" s="2" t="b">
        <f>IF(B1471=C1471,TRUE)</f>
        <v>1</v>
      </c>
    </row>
    <row r="1472" spans="1:4" x14ac:dyDescent="0.2">
      <c r="A1472" s="2" t="s">
        <v>4825</v>
      </c>
      <c r="B1472" s="2" t="s">
        <v>4</v>
      </c>
      <c r="C1472" s="2" t="s">
        <v>4</v>
      </c>
      <c r="D1472" s="2" t="b">
        <f>IF(B1472=C1472,TRUE)</f>
        <v>1</v>
      </c>
    </row>
    <row r="1473" spans="1:4" x14ac:dyDescent="0.2">
      <c r="A1473" s="2" t="s">
        <v>4827</v>
      </c>
      <c r="B1473" s="2" t="s">
        <v>4</v>
      </c>
      <c r="C1473" s="2" t="s">
        <v>4</v>
      </c>
      <c r="D1473" s="2" t="b">
        <f>IF(B1473=C1473,TRUE)</f>
        <v>1</v>
      </c>
    </row>
    <row r="1474" spans="1:4" x14ac:dyDescent="0.2">
      <c r="A1474" s="2" t="s">
        <v>4828</v>
      </c>
      <c r="B1474" s="2" t="s">
        <v>6</v>
      </c>
      <c r="C1474" s="2" t="s">
        <v>6</v>
      </c>
      <c r="D1474" s="2" t="b">
        <f>IF(B1474=C1474,TRUE)</f>
        <v>1</v>
      </c>
    </row>
    <row r="1475" spans="1:4" x14ac:dyDescent="0.2">
      <c r="A1475" s="2" t="s">
        <v>4830</v>
      </c>
      <c r="B1475" s="2" t="s">
        <v>6</v>
      </c>
      <c r="C1475" s="2" t="s">
        <v>6</v>
      </c>
      <c r="D1475" s="2" t="b">
        <f>IF(B1475=C1475,TRUE)</f>
        <v>1</v>
      </c>
    </row>
    <row r="1476" spans="1:4" x14ac:dyDescent="0.2">
      <c r="A1476" s="2" t="s">
        <v>4831</v>
      </c>
      <c r="B1476" s="2" t="s">
        <v>6</v>
      </c>
      <c r="C1476" s="2" t="s">
        <v>6</v>
      </c>
      <c r="D1476" s="2" t="b">
        <f>IF(B1476=C1476,TRUE)</f>
        <v>1</v>
      </c>
    </row>
    <row r="1477" spans="1:4" x14ac:dyDescent="0.2">
      <c r="A1477" s="2" t="s">
        <v>4832</v>
      </c>
      <c r="B1477" s="2" t="s">
        <v>6</v>
      </c>
      <c r="C1477" s="2" t="s">
        <v>6</v>
      </c>
      <c r="D1477" s="2" t="b">
        <f>IF(B1477=C1477,TRUE)</f>
        <v>1</v>
      </c>
    </row>
    <row r="1478" spans="1:4" x14ac:dyDescent="0.2">
      <c r="A1478" s="2" t="s">
        <v>4833</v>
      </c>
      <c r="B1478" s="2" t="s">
        <v>6</v>
      </c>
      <c r="C1478" s="2" t="s">
        <v>6</v>
      </c>
      <c r="D1478" s="2" t="b">
        <f>IF(B1478=C1478,TRUE)</f>
        <v>1</v>
      </c>
    </row>
    <row r="1479" spans="1:4" x14ac:dyDescent="0.2">
      <c r="A1479" s="2" t="s">
        <v>4834</v>
      </c>
      <c r="B1479" s="2" t="s">
        <v>6</v>
      </c>
      <c r="C1479" s="2" t="s">
        <v>6</v>
      </c>
      <c r="D1479" s="2" t="b">
        <f>IF(B1479=C1479,TRUE)</f>
        <v>1</v>
      </c>
    </row>
    <row r="1480" spans="1:4" x14ac:dyDescent="0.2">
      <c r="A1480" s="2" t="s">
        <v>4835</v>
      </c>
      <c r="B1480" s="2" t="s">
        <v>6</v>
      </c>
      <c r="C1480" s="2" t="s">
        <v>6</v>
      </c>
      <c r="D1480" s="2" t="b">
        <f>IF(B1480=C1480,TRUE)</f>
        <v>1</v>
      </c>
    </row>
    <row r="1481" spans="1:4" x14ac:dyDescent="0.2">
      <c r="A1481" s="2" t="s">
        <v>4838</v>
      </c>
      <c r="B1481" s="2" t="s">
        <v>6</v>
      </c>
      <c r="C1481" s="2" t="s">
        <v>6</v>
      </c>
      <c r="D1481" s="2" t="b">
        <f>IF(B1481=C1481,TRUE)</f>
        <v>1</v>
      </c>
    </row>
    <row r="1482" spans="1:4" x14ac:dyDescent="0.2">
      <c r="A1482" s="2" t="s">
        <v>4842</v>
      </c>
      <c r="B1482" s="2" t="s">
        <v>24</v>
      </c>
      <c r="C1482" s="2" t="s">
        <v>24</v>
      </c>
      <c r="D1482" s="2" t="b">
        <f>IF(B1482=C1482,TRUE)</f>
        <v>1</v>
      </c>
    </row>
    <row r="1483" spans="1:4" x14ac:dyDescent="0.2">
      <c r="A1483" s="2" t="s">
        <v>4843</v>
      </c>
      <c r="B1483" s="2" t="s">
        <v>4</v>
      </c>
      <c r="C1483" s="2" t="s">
        <v>4</v>
      </c>
      <c r="D1483" s="2" t="b">
        <f>IF(B1483=C1483,TRUE)</f>
        <v>1</v>
      </c>
    </row>
    <row r="1484" spans="1:4" x14ac:dyDescent="0.2">
      <c r="A1484" s="2" t="s">
        <v>4844</v>
      </c>
      <c r="B1484" s="2" t="s">
        <v>6</v>
      </c>
      <c r="C1484" s="2" t="s">
        <v>6</v>
      </c>
      <c r="D1484" s="2" t="b">
        <f>IF(B1484=C1484,TRUE)</f>
        <v>1</v>
      </c>
    </row>
    <row r="1485" spans="1:4" x14ac:dyDescent="0.2">
      <c r="A1485" s="2" t="s">
        <v>4846</v>
      </c>
      <c r="B1485" s="2" t="s">
        <v>4</v>
      </c>
      <c r="C1485" s="2" t="s">
        <v>4</v>
      </c>
      <c r="D1485" s="2" t="b">
        <f>IF(B1485=C1485,TRUE)</f>
        <v>1</v>
      </c>
    </row>
    <row r="1486" spans="1:4" x14ac:dyDescent="0.2">
      <c r="A1486" s="2" t="s">
        <v>4848</v>
      </c>
      <c r="B1486" s="2" t="s">
        <v>6</v>
      </c>
      <c r="C1486" s="2" t="s">
        <v>6</v>
      </c>
      <c r="D1486" s="2" t="b">
        <f>IF(B1486=C1486,TRUE)</f>
        <v>1</v>
      </c>
    </row>
    <row r="1487" spans="1:4" x14ac:dyDescent="0.2">
      <c r="A1487" s="2" t="s">
        <v>4849</v>
      </c>
      <c r="B1487" s="2" t="s">
        <v>4</v>
      </c>
      <c r="C1487" s="2" t="s">
        <v>4</v>
      </c>
      <c r="D1487" s="2" t="b">
        <f>IF(B1487=C1487,TRUE)</f>
        <v>1</v>
      </c>
    </row>
    <row r="1488" spans="1:4" x14ac:dyDescent="0.2">
      <c r="A1488" s="2" t="s">
        <v>4850</v>
      </c>
      <c r="B1488" s="2" t="s">
        <v>6</v>
      </c>
      <c r="C1488" s="2" t="s">
        <v>6</v>
      </c>
      <c r="D1488" s="2" t="b">
        <f>IF(B1488=C1488,TRUE)</f>
        <v>1</v>
      </c>
    </row>
    <row r="1489" spans="1:4" x14ac:dyDescent="0.2">
      <c r="A1489" s="2" t="s">
        <v>4851</v>
      </c>
      <c r="B1489" s="2" t="s">
        <v>4</v>
      </c>
      <c r="C1489" s="2" t="s">
        <v>4</v>
      </c>
      <c r="D1489" s="2" t="b">
        <f>IF(B1489=C1489,TRUE)</f>
        <v>1</v>
      </c>
    </row>
    <row r="1490" spans="1:4" x14ac:dyDescent="0.2">
      <c r="A1490" s="2" t="s">
        <v>4852</v>
      </c>
      <c r="B1490" s="2" t="s">
        <v>4</v>
      </c>
      <c r="C1490" s="2" t="s">
        <v>4</v>
      </c>
      <c r="D1490" s="2" t="b">
        <f>IF(B1490=C1490,TRUE)</f>
        <v>1</v>
      </c>
    </row>
    <row r="1491" spans="1:4" x14ac:dyDescent="0.2">
      <c r="A1491" s="2" t="s">
        <v>4856</v>
      </c>
      <c r="B1491" s="2" t="s">
        <v>6</v>
      </c>
      <c r="C1491" s="2" t="s">
        <v>6</v>
      </c>
      <c r="D1491" s="2" t="b">
        <f>IF(B1491=C1491,TRUE)</f>
        <v>1</v>
      </c>
    </row>
    <row r="1492" spans="1:4" x14ac:dyDescent="0.2">
      <c r="A1492" s="2" t="s">
        <v>4858</v>
      </c>
      <c r="B1492" s="2" t="s">
        <v>4</v>
      </c>
      <c r="C1492" s="2" t="s">
        <v>4</v>
      </c>
      <c r="D1492" s="2" t="b">
        <f>IF(B1492=C1492,TRUE)</f>
        <v>1</v>
      </c>
    </row>
    <row r="1493" spans="1:4" x14ac:dyDescent="0.2">
      <c r="A1493" s="2" t="s">
        <v>4860</v>
      </c>
      <c r="B1493" s="2" t="s">
        <v>6</v>
      </c>
      <c r="C1493" s="2" t="s">
        <v>6</v>
      </c>
      <c r="D1493" s="2" t="b">
        <f>IF(B1493=C1493,TRUE)</f>
        <v>1</v>
      </c>
    </row>
    <row r="1494" spans="1:4" x14ac:dyDescent="0.2">
      <c r="A1494" s="2" t="s">
        <v>4861</v>
      </c>
      <c r="B1494" s="2" t="s">
        <v>4</v>
      </c>
      <c r="C1494" s="2" t="s">
        <v>4</v>
      </c>
      <c r="D1494" s="2" t="b">
        <f>IF(B1494=C1494,TRUE)</f>
        <v>1</v>
      </c>
    </row>
    <row r="1495" spans="1:4" x14ac:dyDescent="0.2">
      <c r="A1495" s="2" t="s">
        <v>4862</v>
      </c>
      <c r="B1495" s="2" t="s">
        <v>6</v>
      </c>
      <c r="C1495" s="2" t="s">
        <v>6</v>
      </c>
      <c r="D1495" s="2" t="b">
        <f>IF(B1495=C1495,TRUE)</f>
        <v>1</v>
      </c>
    </row>
    <row r="1496" spans="1:4" x14ac:dyDescent="0.2">
      <c r="A1496" s="2" t="s">
        <v>4863</v>
      </c>
      <c r="B1496" s="2" t="s">
        <v>6</v>
      </c>
      <c r="C1496" s="2" t="s">
        <v>6</v>
      </c>
      <c r="D1496" s="2" t="b">
        <f>IF(B1496=C1496,TRUE)</f>
        <v>1</v>
      </c>
    </row>
    <row r="1497" spans="1:4" x14ac:dyDescent="0.2">
      <c r="A1497" s="2" t="s">
        <v>4864</v>
      </c>
      <c r="B1497" s="2" t="s">
        <v>24</v>
      </c>
      <c r="C1497" s="2" t="s">
        <v>24</v>
      </c>
      <c r="D1497" s="2" t="b">
        <f>IF(B1497=C1497,TRUE)</f>
        <v>1</v>
      </c>
    </row>
    <row r="1498" spans="1:4" x14ac:dyDescent="0.2">
      <c r="A1498" s="2" t="s">
        <v>4865</v>
      </c>
      <c r="B1498" s="2" t="s">
        <v>4</v>
      </c>
      <c r="C1498" s="2" t="s">
        <v>4</v>
      </c>
      <c r="D1498" s="2" t="b">
        <f>IF(B1498=C1498,TRUE)</f>
        <v>1</v>
      </c>
    </row>
    <row r="1499" spans="1:4" x14ac:dyDescent="0.2">
      <c r="A1499" s="2" t="s">
        <v>4866</v>
      </c>
      <c r="B1499" s="2" t="s">
        <v>4</v>
      </c>
      <c r="C1499" s="2" t="s">
        <v>4</v>
      </c>
      <c r="D1499" s="2" t="b">
        <f>IF(B1499=C1499,TRUE)</f>
        <v>1</v>
      </c>
    </row>
    <row r="1500" spans="1:4" x14ac:dyDescent="0.2">
      <c r="A1500" s="2" t="s">
        <v>4867</v>
      </c>
      <c r="B1500" s="2" t="s">
        <v>6</v>
      </c>
      <c r="C1500" s="2" t="s">
        <v>6</v>
      </c>
      <c r="D1500" s="2" t="b">
        <f>IF(B1500=C1500,TRUE)</f>
        <v>1</v>
      </c>
    </row>
    <row r="1501" spans="1:4" x14ac:dyDescent="0.2">
      <c r="A1501" s="2" t="s">
        <v>4862</v>
      </c>
      <c r="B1501" s="2" t="s">
        <v>6</v>
      </c>
      <c r="C1501" s="2" t="s">
        <v>6</v>
      </c>
      <c r="D1501" s="2" t="b">
        <f>IF(B1501=C1501,TRUE)</f>
        <v>1</v>
      </c>
    </row>
    <row r="1502" spans="1:4" x14ac:dyDescent="0.2">
      <c r="A1502" s="2" t="s">
        <v>4869</v>
      </c>
      <c r="B1502" s="2" t="s">
        <v>4</v>
      </c>
      <c r="C1502" s="2" t="s">
        <v>4</v>
      </c>
      <c r="D1502" s="2" t="b">
        <f>IF(B1502=C1502,TRUE)</f>
        <v>1</v>
      </c>
    </row>
    <row r="1503" spans="1:4" x14ac:dyDescent="0.2">
      <c r="A1503" s="2" t="s">
        <v>4870</v>
      </c>
      <c r="B1503" s="2" t="s">
        <v>4</v>
      </c>
      <c r="C1503" s="2" t="s">
        <v>4</v>
      </c>
      <c r="D1503" s="2" t="b">
        <f>IF(B1503=C1503,TRUE)</f>
        <v>1</v>
      </c>
    </row>
    <row r="1504" spans="1:4" x14ac:dyDescent="0.2">
      <c r="A1504" s="2" t="s">
        <v>4872</v>
      </c>
      <c r="B1504" s="2" t="s">
        <v>6</v>
      </c>
      <c r="C1504" s="2" t="s">
        <v>6</v>
      </c>
      <c r="D1504" s="2" t="b">
        <f>IF(B1504=C1504,TRUE)</f>
        <v>1</v>
      </c>
    </row>
    <row r="1505" spans="1:4" x14ac:dyDescent="0.2">
      <c r="A1505" s="2" t="s">
        <v>4873</v>
      </c>
      <c r="B1505" s="2" t="s">
        <v>6</v>
      </c>
      <c r="C1505" s="2" t="s">
        <v>6</v>
      </c>
      <c r="D1505" s="2" t="b">
        <f>IF(B1505=C1505,TRUE)</f>
        <v>1</v>
      </c>
    </row>
    <row r="1506" spans="1:4" x14ac:dyDescent="0.2">
      <c r="A1506" s="2" t="s">
        <v>4874</v>
      </c>
      <c r="B1506" s="2" t="s">
        <v>4</v>
      </c>
      <c r="C1506" s="2" t="s">
        <v>4</v>
      </c>
      <c r="D1506" s="2" t="b">
        <f>IF(B1506=C1506,TRUE)</f>
        <v>1</v>
      </c>
    </row>
    <row r="1507" spans="1:4" x14ac:dyDescent="0.2">
      <c r="A1507" s="2" t="s">
        <v>4876</v>
      </c>
      <c r="B1507" s="2" t="s">
        <v>4</v>
      </c>
      <c r="C1507" s="2" t="s">
        <v>4</v>
      </c>
      <c r="D1507" s="2" t="b">
        <f>IF(B1507=C1507,TRUE)</f>
        <v>1</v>
      </c>
    </row>
    <row r="1508" spans="1:4" x14ac:dyDescent="0.2">
      <c r="A1508" s="2" t="s">
        <v>4879</v>
      </c>
      <c r="B1508" s="2" t="s">
        <v>6</v>
      </c>
      <c r="C1508" s="2" t="s">
        <v>6</v>
      </c>
      <c r="D1508" s="2" t="b">
        <f>IF(B1508=C1508,TRUE)</f>
        <v>1</v>
      </c>
    </row>
    <row r="1509" spans="1:4" x14ac:dyDescent="0.2">
      <c r="A1509" s="2" t="s">
        <v>4880</v>
      </c>
      <c r="B1509" s="2" t="s">
        <v>4</v>
      </c>
      <c r="C1509" s="2" t="s">
        <v>4</v>
      </c>
      <c r="D1509" s="2" t="b">
        <f>IF(B1509=C1509,TRUE)</f>
        <v>1</v>
      </c>
    </row>
    <row r="1510" spans="1:4" x14ac:dyDescent="0.2">
      <c r="A1510" s="2" t="s">
        <v>4882</v>
      </c>
      <c r="B1510" s="2" t="s">
        <v>6</v>
      </c>
      <c r="C1510" s="2" t="s">
        <v>6</v>
      </c>
      <c r="D1510" s="2" t="b">
        <f>IF(B1510=C1510,TRUE)</f>
        <v>1</v>
      </c>
    </row>
    <row r="1511" spans="1:4" x14ac:dyDescent="0.2">
      <c r="A1511" s="2" t="s">
        <v>4885</v>
      </c>
      <c r="B1511" s="2" t="s">
        <v>4</v>
      </c>
      <c r="C1511" s="2" t="s">
        <v>4</v>
      </c>
      <c r="D1511" s="2" t="b">
        <f>IF(B1511=C1511,TRUE)</f>
        <v>1</v>
      </c>
    </row>
    <row r="1512" spans="1:4" x14ac:dyDescent="0.2">
      <c r="A1512" s="2" t="s">
        <v>4886</v>
      </c>
      <c r="B1512" s="2" t="s">
        <v>6</v>
      </c>
      <c r="C1512" s="2" t="s">
        <v>6</v>
      </c>
      <c r="D1512" s="2" t="b">
        <f>IF(B1512=C1512,TRUE)</f>
        <v>1</v>
      </c>
    </row>
    <row r="1513" spans="1:4" x14ac:dyDescent="0.2">
      <c r="A1513" s="2" t="s">
        <v>4888</v>
      </c>
      <c r="B1513" s="2" t="s">
        <v>6</v>
      </c>
      <c r="C1513" s="2" t="s">
        <v>6</v>
      </c>
      <c r="D1513" s="2" t="b">
        <f>IF(B1513=C1513,TRUE)</f>
        <v>1</v>
      </c>
    </row>
    <row r="1514" spans="1:4" x14ac:dyDescent="0.2">
      <c r="A1514" s="2" t="s">
        <v>4893</v>
      </c>
      <c r="B1514" s="2" t="s">
        <v>4</v>
      </c>
      <c r="C1514" s="2" t="s">
        <v>4</v>
      </c>
      <c r="D1514" s="2" t="b">
        <f>IF(B1514=C1514,TRUE)</f>
        <v>1</v>
      </c>
    </row>
    <row r="1515" spans="1:4" x14ac:dyDescent="0.2">
      <c r="A1515" s="2" t="s">
        <v>4894</v>
      </c>
      <c r="B1515" s="2" t="s">
        <v>4</v>
      </c>
      <c r="C1515" s="2" t="s">
        <v>4</v>
      </c>
      <c r="D1515" s="2" t="b">
        <f>IF(B1515=C1515,TRUE)</f>
        <v>1</v>
      </c>
    </row>
    <row r="1516" spans="1:4" x14ac:dyDescent="0.2">
      <c r="A1516" s="2" t="s">
        <v>4896</v>
      </c>
      <c r="B1516" s="2" t="s">
        <v>4</v>
      </c>
      <c r="C1516" s="2" t="s">
        <v>4</v>
      </c>
      <c r="D1516" s="2" t="b">
        <f>IF(B1516=C1516,TRUE)</f>
        <v>1</v>
      </c>
    </row>
    <row r="1517" spans="1:4" x14ac:dyDescent="0.2">
      <c r="A1517" s="2" t="s">
        <v>4898</v>
      </c>
      <c r="B1517" s="2" t="s">
        <v>4</v>
      </c>
      <c r="C1517" s="2" t="s">
        <v>4</v>
      </c>
      <c r="D1517" s="2" t="b">
        <f>IF(B1517=C1517,TRUE)</f>
        <v>1</v>
      </c>
    </row>
    <row r="1518" spans="1:4" x14ac:dyDescent="0.2">
      <c r="A1518" s="2" t="s">
        <v>4902</v>
      </c>
      <c r="B1518" s="2" t="s">
        <v>531</v>
      </c>
      <c r="C1518" s="2" t="s">
        <v>531</v>
      </c>
      <c r="D1518" s="2" t="b">
        <f>IF(B1518=C1518,TRUE)</f>
        <v>1</v>
      </c>
    </row>
    <row r="1519" spans="1:4" x14ac:dyDescent="0.2">
      <c r="A1519" s="2" t="s">
        <v>4903</v>
      </c>
      <c r="B1519" s="2" t="s">
        <v>1043</v>
      </c>
      <c r="C1519" s="2" t="s">
        <v>1043</v>
      </c>
      <c r="D1519" s="2" t="b">
        <f>IF(B1519=C1519,TRUE)</f>
        <v>1</v>
      </c>
    </row>
    <row r="1520" spans="1:4" x14ac:dyDescent="0.2">
      <c r="A1520" s="2" t="s">
        <v>4905</v>
      </c>
      <c r="B1520" s="2" t="s">
        <v>4</v>
      </c>
      <c r="C1520" s="2" t="s">
        <v>4</v>
      </c>
      <c r="D1520" s="2" t="b">
        <f>IF(B1520=C1520,TRUE)</f>
        <v>1</v>
      </c>
    </row>
    <row r="1521" spans="1:4" x14ac:dyDescent="0.2">
      <c r="A1521" s="2" t="s">
        <v>4908</v>
      </c>
      <c r="B1521" s="2" t="s">
        <v>6</v>
      </c>
      <c r="C1521" s="2" t="s">
        <v>6</v>
      </c>
      <c r="D1521" s="2" t="b">
        <f>IF(B1521=C1521,TRUE)</f>
        <v>1</v>
      </c>
    </row>
    <row r="1522" spans="1:4" x14ac:dyDescent="0.2">
      <c r="A1522" s="2" t="s">
        <v>4910</v>
      </c>
      <c r="B1522" s="2" t="s">
        <v>6</v>
      </c>
      <c r="C1522" s="2" t="s">
        <v>6</v>
      </c>
      <c r="D1522" s="2" t="b">
        <f>IF(B1522=C1522,TRUE)</f>
        <v>1</v>
      </c>
    </row>
    <row r="1523" spans="1:4" x14ac:dyDescent="0.2">
      <c r="A1523" s="2" t="s">
        <v>4911</v>
      </c>
      <c r="B1523" s="2" t="s">
        <v>4</v>
      </c>
      <c r="C1523" s="2" t="s">
        <v>4</v>
      </c>
      <c r="D1523" s="2" t="b">
        <f>IF(B1523=C1523,TRUE)</f>
        <v>1</v>
      </c>
    </row>
    <row r="1524" spans="1:4" x14ac:dyDescent="0.2">
      <c r="A1524" s="2" t="s">
        <v>4912</v>
      </c>
      <c r="B1524" s="2" t="s">
        <v>6</v>
      </c>
      <c r="C1524" s="2" t="s">
        <v>6</v>
      </c>
      <c r="D1524" s="2" t="b">
        <f>IF(B1524=C1524,TRUE)</f>
        <v>1</v>
      </c>
    </row>
    <row r="1525" spans="1:4" x14ac:dyDescent="0.2">
      <c r="A1525" s="2" t="s">
        <v>4913</v>
      </c>
      <c r="B1525" s="2" t="s">
        <v>6</v>
      </c>
      <c r="C1525" s="2" t="s">
        <v>6</v>
      </c>
      <c r="D1525" s="2" t="b">
        <f>IF(B1525=C1525,TRUE)</f>
        <v>1</v>
      </c>
    </row>
    <row r="1526" spans="1:4" x14ac:dyDescent="0.2">
      <c r="A1526" s="2" t="s">
        <v>4914</v>
      </c>
      <c r="B1526" s="2" t="s">
        <v>4</v>
      </c>
      <c r="C1526" s="2" t="s">
        <v>4</v>
      </c>
      <c r="D1526" s="2" t="b">
        <f>IF(B1526=C1526,TRUE)</f>
        <v>1</v>
      </c>
    </row>
    <row r="1527" spans="1:4" x14ac:dyDescent="0.2">
      <c r="A1527" s="2" t="s">
        <v>4915</v>
      </c>
      <c r="B1527" s="2" t="s">
        <v>24</v>
      </c>
      <c r="C1527" s="2" t="s">
        <v>24</v>
      </c>
      <c r="D1527" s="2" t="b">
        <f>IF(B1527=C1527,TRUE)</f>
        <v>1</v>
      </c>
    </row>
    <row r="1528" spans="1:4" x14ac:dyDescent="0.2">
      <c r="A1528" s="2" t="s">
        <v>4916</v>
      </c>
      <c r="B1528" s="2" t="s">
        <v>4</v>
      </c>
      <c r="C1528" s="2" t="s">
        <v>4</v>
      </c>
      <c r="D1528" s="2" t="b">
        <f>IF(B1528=C1528,TRUE)</f>
        <v>1</v>
      </c>
    </row>
    <row r="1529" spans="1:4" x14ac:dyDescent="0.2">
      <c r="A1529" s="2" t="s">
        <v>4917</v>
      </c>
      <c r="B1529" s="2" t="s">
        <v>6</v>
      </c>
      <c r="C1529" s="2" t="s">
        <v>6</v>
      </c>
      <c r="D1529" s="2" t="b">
        <f>IF(B1529=C1529,TRUE)</f>
        <v>1</v>
      </c>
    </row>
    <row r="1530" spans="1:4" x14ac:dyDescent="0.2">
      <c r="A1530" s="2" t="s">
        <v>4918</v>
      </c>
      <c r="B1530" s="2" t="s">
        <v>6</v>
      </c>
      <c r="C1530" s="2" t="s">
        <v>6</v>
      </c>
      <c r="D1530" s="2" t="b">
        <f>IF(B1530=C1530,TRUE)</f>
        <v>1</v>
      </c>
    </row>
    <row r="1531" spans="1:4" x14ac:dyDescent="0.2">
      <c r="A1531" s="2" t="s">
        <v>4919</v>
      </c>
      <c r="B1531" s="2" t="s">
        <v>24</v>
      </c>
      <c r="C1531" s="2" t="s">
        <v>24</v>
      </c>
      <c r="D1531" s="2" t="b">
        <f>IF(B1531=C1531,TRUE)</f>
        <v>1</v>
      </c>
    </row>
    <row r="1532" spans="1:4" x14ac:dyDescent="0.2">
      <c r="A1532" s="2" t="s">
        <v>4920</v>
      </c>
      <c r="B1532" s="2" t="s">
        <v>24</v>
      </c>
      <c r="C1532" s="2" t="s">
        <v>24</v>
      </c>
      <c r="D1532" s="2" t="b">
        <f>IF(B1532=C1532,TRUE)</f>
        <v>1</v>
      </c>
    </row>
    <row r="1533" spans="1:4" x14ac:dyDescent="0.2">
      <c r="A1533" s="2" t="s">
        <v>4921</v>
      </c>
      <c r="B1533" s="2" t="s">
        <v>6</v>
      </c>
      <c r="C1533" s="2" t="s">
        <v>6</v>
      </c>
      <c r="D1533" s="2" t="b">
        <f>IF(B1533=C1533,TRUE)</f>
        <v>1</v>
      </c>
    </row>
    <row r="1534" spans="1:4" x14ac:dyDescent="0.2">
      <c r="A1534" s="2" t="s">
        <v>4922</v>
      </c>
      <c r="B1534" s="2" t="s">
        <v>4</v>
      </c>
      <c r="C1534" s="2" t="s">
        <v>4</v>
      </c>
      <c r="D1534" s="2" t="b">
        <f>IF(B1534=C1534,TRUE)</f>
        <v>1</v>
      </c>
    </row>
    <row r="1535" spans="1:4" x14ac:dyDescent="0.2">
      <c r="A1535" s="2" t="s">
        <v>4923</v>
      </c>
      <c r="B1535" s="2" t="s">
        <v>4</v>
      </c>
      <c r="C1535" s="2" t="s">
        <v>4</v>
      </c>
      <c r="D1535" s="2" t="b">
        <f>IF(B1535=C1535,TRUE)</f>
        <v>1</v>
      </c>
    </row>
    <row r="1536" spans="1:4" x14ac:dyDescent="0.2">
      <c r="A1536" s="2" t="s">
        <v>4924</v>
      </c>
      <c r="B1536" s="2" t="s">
        <v>6</v>
      </c>
      <c r="C1536" s="2" t="s">
        <v>6</v>
      </c>
      <c r="D1536" s="2" t="b">
        <f>IF(B1536=C1536,TRUE)</f>
        <v>1</v>
      </c>
    </row>
    <row r="1537" spans="1:4" x14ac:dyDescent="0.2">
      <c r="A1537" s="2" t="s">
        <v>4926</v>
      </c>
      <c r="B1537" s="2" t="s">
        <v>24</v>
      </c>
      <c r="C1537" s="2" t="s">
        <v>24</v>
      </c>
      <c r="D1537" s="2" t="b">
        <f>IF(B1537=C1537,TRUE)</f>
        <v>1</v>
      </c>
    </row>
    <row r="1538" spans="1:4" x14ac:dyDescent="0.2">
      <c r="A1538" s="2" t="s">
        <v>4927</v>
      </c>
      <c r="B1538" s="2" t="s">
        <v>6</v>
      </c>
      <c r="C1538" s="2" t="s">
        <v>6</v>
      </c>
      <c r="D1538" s="2" t="b">
        <f>IF(B1538=C1538,TRUE)</f>
        <v>1</v>
      </c>
    </row>
    <row r="1539" spans="1:4" x14ac:dyDescent="0.2">
      <c r="A1539" s="2" t="s">
        <v>4931</v>
      </c>
      <c r="B1539" s="2" t="s">
        <v>24</v>
      </c>
      <c r="C1539" s="2" t="s">
        <v>24</v>
      </c>
      <c r="D1539" s="2" t="b">
        <f>IF(B1539=C1539,TRUE)</f>
        <v>1</v>
      </c>
    </row>
    <row r="1540" spans="1:4" x14ac:dyDescent="0.2">
      <c r="A1540" s="2" t="s">
        <v>4932</v>
      </c>
      <c r="B1540" s="2" t="s">
        <v>4</v>
      </c>
      <c r="C1540" s="2" t="s">
        <v>4</v>
      </c>
      <c r="D1540" s="2" t="b">
        <f>IF(B1540=C1540,TRUE)</f>
        <v>1</v>
      </c>
    </row>
    <row r="1541" spans="1:4" x14ac:dyDescent="0.2">
      <c r="A1541" s="2" t="s">
        <v>4933</v>
      </c>
      <c r="B1541" s="2" t="s">
        <v>4</v>
      </c>
      <c r="C1541" s="2" t="s">
        <v>4</v>
      </c>
      <c r="D1541" s="2" t="b">
        <f>IF(B1541=C1541,TRUE)</f>
        <v>1</v>
      </c>
    </row>
    <row r="1542" spans="1:4" x14ac:dyDescent="0.2">
      <c r="A1542" s="2" t="s">
        <v>4935</v>
      </c>
      <c r="B1542" s="2" t="s">
        <v>4</v>
      </c>
      <c r="C1542" s="2" t="s">
        <v>4</v>
      </c>
      <c r="D1542" s="2" t="b">
        <f>IF(B1542=C1542,TRUE)</f>
        <v>1</v>
      </c>
    </row>
    <row r="1543" spans="1:4" x14ac:dyDescent="0.2">
      <c r="A1543" s="2" t="s">
        <v>4936</v>
      </c>
      <c r="B1543" s="2" t="s">
        <v>6</v>
      </c>
      <c r="C1543" s="2" t="s">
        <v>6</v>
      </c>
      <c r="D1543" s="2" t="b">
        <f>IF(B1543=C1543,TRUE)</f>
        <v>1</v>
      </c>
    </row>
    <row r="1544" spans="1:4" x14ac:dyDescent="0.2">
      <c r="A1544" s="2" t="s">
        <v>4938</v>
      </c>
      <c r="B1544" s="2" t="s">
        <v>4</v>
      </c>
      <c r="C1544" s="2" t="s">
        <v>4</v>
      </c>
      <c r="D1544" s="2" t="b">
        <f>IF(B1544=C1544,TRUE)</f>
        <v>1</v>
      </c>
    </row>
    <row r="1545" spans="1:4" x14ac:dyDescent="0.2">
      <c r="A1545" s="2" t="s">
        <v>4941</v>
      </c>
      <c r="B1545" s="2" t="s">
        <v>4</v>
      </c>
      <c r="C1545" s="2" t="s">
        <v>4</v>
      </c>
      <c r="D1545" s="2" t="b">
        <f>IF(B1545=C1545,TRUE)</f>
        <v>1</v>
      </c>
    </row>
    <row r="1546" spans="1:4" x14ac:dyDescent="0.2">
      <c r="A1546" s="2" t="s">
        <v>4942</v>
      </c>
      <c r="B1546" s="2" t="s">
        <v>24</v>
      </c>
      <c r="C1546" s="2" t="s">
        <v>24</v>
      </c>
      <c r="D1546" s="2" t="b">
        <f>IF(B1546=C1546,TRUE)</f>
        <v>1</v>
      </c>
    </row>
    <row r="1547" spans="1:4" x14ac:dyDescent="0.2">
      <c r="A1547" s="2" t="s">
        <v>4943</v>
      </c>
      <c r="B1547" s="2" t="s">
        <v>4</v>
      </c>
      <c r="C1547" s="2" t="s">
        <v>4</v>
      </c>
      <c r="D1547" s="2" t="b">
        <f>IF(B1547=C1547,TRUE)</f>
        <v>1</v>
      </c>
    </row>
    <row r="1548" spans="1:4" x14ac:dyDescent="0.2">
      <c r="A1548" s="2" t="s">
        <v>4945</v>
      </c>
      <c r="B1548" s="2" t="s">
        <v>4</v>
      </c>
      <c r="C1548" s="2" t="s">
        <v>4</v>
      </c>
      <c r="D1548" s="2" t="b">
        <f>IF(B1548=C1548,TRUE)</f>
        <v>1</v>
      </c>
    </row>
    <row r="1549" spans="1:4" x14ac:dyDescent="0.2">
      <c r="A1549" s="2" t="s">
        <v>4946</v>
      </c>
      <c r="B1549" s="2" t="s">
        <v>6</v>
      </c>
      <c r="C1549" s="2" t="s">
        <v>6</v>
      </c>
      <c r="D1549" s="2" t="b">
        <f>IF(B1549=C1549,TRUE)</f>
        <v>1</v>
      </c>
    </row>
    <row r="1550" spans="1:4" x14ac:dyDescent="0.2">
      <c r="A1550" s="2" t="s">
        <v>4949</v>
      </c>
      <c r="B1550" s="2" t="s">
        <v>24</v>
      </c>
      <c r="C1550" s="2" t="s">
        <v>24</v>
      </c>
      <c r="D1550" s="2" t="b">
        <f>IF(B1550=C1550,TRUE)</f>
        <v>1</v>
      </c>
    </row>
    <row r="1551" spans="1:4" x14ac:dyDescent="0.2">
      <c r="A1551" s="2" t="s">
        <v>4950</v>
      </c>
      <c r="B1551" s="2" t="s">
        <v>6</v>
      </c>
      <c r="C1551" s="2" t="s">
        <v>6</v>
      </c>
      <c r="D1551" s="2" t="b">
        <f>IF(B1551=C1551,TRUE)</f>
        <v>1</v>
      </c>
    </row>
    <row r="1552" spans="1:4" x14ac:dyDescent="0.2">
      <c r="A1552" s="2" t="s">
        <v>4951</v>
      </c>
      <c r="B1552" s="2" t="s">
        <v>6</v>
      </c>
      <c r="C1552" s="2" t="s">
        <v>6</v>
      </c>
      <c r="D1552" s="2" t="b">
        <f>IF(B1552=C1552,TRUE)</f>
        <v>1</v>
      </c>
    </row>
    <row r="1553" spans="1:4" x14ac:dyDescent="0.2">
      <c r="A1553" s="2" t="s">
        <v>4953</v>
      </c>
      <c r="B1553" s="2" t="s">
        <v>4</v>
      </c>
      <c r="C1553" s="2" t="s">
        <v>4</v>
      </c>
      <c r="D1553" s="2" t="b">
        <f>IF(B1553=C1553,TRUE)</f>
        <v>1</v>
      </c>
    </row>
    <row r="1554" spans="1:4" x14ac:dyDescent="0.2">
      <c r="A1554" s="2" t="s">
        <v>4955</v>
      </c>
      <c r="B1554" s="2" t="s">
        <v>6</v>
      </c>
      <c r="C1554" s="2" t="s">
        <v>6</v>
      </c>
      <c r="D1554" s="2" t="b">
        <f>IF(B1554=C1554,TRUE)</f>
        <v>1</v>
      </c>
    </row>
    <row r="1555" spans="1:4" x14ac:dyDescent="0.2">
      <c r="A1555" s="2" t="s">
        <v>4956</v>
      </c>
      <c r="B1555" s="2" t="s">
        <v>4</v>
      </c>
      <c r="C1555" s="2" t="s">
        <v>4</v>
      </c>
      <c r="D1555" s="2" t="b">
        <f>IF(B1555=C1555,TRUE)</f>
        <v>1</v>
      </c>
    </row>
    <row r="1556" spans="1:4" x14ac:dyDescent="0.2">
      <c r="A1556" s="2" t="s">
        <v>4959</v>
      </c>
      <c r="B1556" s="2" t="s">
        <v>4</v>
      </c>
      <c r="C1556" s="2" t="s">
        <v>4</v>
      </c>
      <c r="D1556" s="2" t="b">
        <f>IF(B1556=C1556,TRUE)</f>
        <v>1</v>
      </c>
    </row>
    <row r="1557" spans="1:4" x14ac:dyDescent="0.2">
      <c r="A1557" s="2" t="s">
        <v>4960</v>
      </c>
      <c r="B1557" s="2" t="s">
        <v>6</v>
      </c>
      <c r="C1557" s="2" t="s">
        <v>6</v>
      </c>
      <c r="D1557" s="2" t="b">
        <f>IF(B1557=C1557,TRUE)</f>
        <v>1</v>
      </c>
    </row>
    <row r="1558" spans="1:4" x14ac:dyDescent="0.2">
      <c r="A1558" s="2" t="s">
        <v>4961</v>
      </c>
      <c r="B1558" s="2" t="s">
        <v>6</v>
      </c>
      <c r="C1558" s="2" t="s">
        <v>6</v>
      </c>
      <c r="D1558" s="2" t="b">
        <f>IF(B1558=C1558,TRUE)</f>
        <v>1</v>
      </c>
    </row>
    <row r="1559" spans="1:4" x14ac:dyDescent="0.2">
      <c r="A1559" s="2" t="s">
        <v>4962</v>
      </c>
      <c r="B1559" s="2" t="s">
        <v>4</v>
      </c>
      <c r="C1559" s="2" t="s">
        <v>4</v>
      </c>
      <c r="D1559" s="2" t="b">
        <f>IF(B1559=C1559,TRUE)</f>
        <v>1</v>
      </c>
    </row>
    <row r="1560" spans="1:4" x14ac:dyDescent="0.2">
      <c r="A1560" s="2" t="s">
        <v>4965</v>
      </c>
      <c r="B1560" s="2" t="s">
        <v>4</v>
      </c>
      <c r="C1560" s="2" t="s">
        <v>4</v>
      </c>
      <c r="D1560" s="2" t="b">
        <f>IF(B1560=C1560,TRUE)</f>
        <v>1</v>
      </c>
    </row>
    <row r="1561" spans="1:4" x14ac:dyDescent="0.2">
      <c r="A1561" s="2" t="s">
        <v>4966</v>
      </c>
      <c r="B1561" s="2" t="s">
        <v>4</v>
      </c>
      <c r="C1561" s="2" t="s">
        <v>4</v>
      </c>
      <c r="D1561" s="2" t="b">
        <f>IF(B1561=C1561,TRUE)</f>
        <v>1</v>
      </c>
    </row>
    <row r="1562" spans="1:4" x14ac:dyDescent="0.2">
      <c r="A1562" s="2" t="s">
        <v>4967</v>
      </c>
      <c r="B1562" s="2" t="s">
        <v>24</v>
      </c>
      <c r="C1562" s="2" t="s">
        <v>24</v>
      </c>
      <c r="D1562" s="2" t="b">
        <f>IF(B1562=C1562,TRUE)</f>
        <v>1</v>
      </c>
    </row>
    <row r="1563" spans="1:4" x14ac:dyDescent="0.2">
      <c r="A1563" s="2" t="s">
        <v>4968</v>
      </c>
      <c r="B1563" s="2" t="s">
        <v>4</v>
      </c>
      <c r="C1563" s="2" t="s">
        <v>4</v>
      </c>
      <c r="D1563" s="2" t="b">
        <f>IF(B1563=C1563,TRUE)</f>
        <v>1</v>
      </c>
    </row>
    <row r="1564" spans="1:4" x14ac:dyDescent="0.2">
      <c r="A1564" s="2" t="s">
        <v>4969</v>
      </c>
      <c r="B1564" s="2" t="s">
        <v>6</v>
      </c>
      <c r="C1564" s="2" t="s">
        <v>6</v>
      </c>
      <c r="D1564" s="2" t="b">
        <f>IF(B1564=C1564,TRUE)</f>
        <v>1</v>
      </c>
    </row>
    <row r="1565" spans="1:4" x14ac:dyDescent="0.2">
      <c r="A1565" s="2" t="s">
        <v>4971</v>
      </c>
      <c r="B1565" s="2" t="s">
        <v>6</v>
      </c>
      <c r="C1565" s="2" t="s">
        <v>6</v>
      </c>
      <c r="D1565" s="2" t="b">
        <f>IF(B1565=C1565,TRUE)</f>
        <v>1</v>
      </c>
    </row>
    <row r="1566" spans="1:4" x14ac:dyDescent="0.2">
      <c r="A1566" s="2" t="s">
        <v>4972</v>
      </c>
      <c r="B1566" s="2" t="s">
        <v>6</v>
      </c>
      <c r="C1566" s="2" t="s">
        <v>6</v>
      </c>
      <c r="D1566" s="2" t="b">
        <f>IF(B1566=C1566,TRUE)</f>
        <v>1</v>
      </c>
    </row>
    <row r="1567" spans="1:4" x14ac:dyDescent="0.2">
      <c r="A1567" s="2" t="s">
        <v>4973</v>
      </c>
      <c r="B1567" s="2" t="s">
        <v>24</v>
      </c>
      <c r="C1567" s="2" t="s">
        <v>24</v>
      </c>
      <c r="D1567" s="2" t="b">
        <f>IF(B1567=C1567,TRUE)</f>
        <v>1</v>
      </c>
    </row>
    <row r="1568" spans="1:4" x14ac:dyDescent="0.2">
      <c r="A1568" s="2" t="s">
        <v>4974</v>
      </c>
      <c r="B1568" s="2" t="s">
        <v>4</v>
      </c>
      <c r="C1568" s="2" t="s">
        <v>4</v>
      </c>
      <c r="D1568" s="2" t="b">
        <f>IF(B1568=C1568,TRUE)</f>
        <v>1</v>
      </c>
    </row>
    <row r="1569" spans="1:4" x14ac:dyDescent="0.2">
      <c r="A1569" s="2" t="s">
        <v>4975</v>
      </c>
      <c r="B1569" s="2" t="s">
        <v>4</v>
      </c>
      <c r="C1569" s="2" t="s">
        <v>4</v>
      </c>
      <c r="D1569" s="2" t="b">
        <f>IF(B1569=C1569,TRUE)</f>
        <v>1</v>
      </c>
    </row>
    <row r="1570" spans="1:4" x14ac:dyDescent="0.2">
      <c r="A1570" s="2" t="s">
        <v>4976</v>
      </c>
      <c r="B1570" s="2" t="s">
        <v>6</v>
      </c>
      <c r="C1570" s="2" t="s">
        <v>6</v>
      </c>
      <c r="D1570" s="2" t="b">
        <f>IF(B1570=C1570,TRUE)</f>
        <v>1</v>
      </c>
    </row>
    <row r="1571" spans="1:4" x14ac:dyDescent="0.2">
      <c r="A1571" s="2" t="s">
        <v>4977</v>
      </c>
      <c r="B1571" s="2" t="s">
        <v>6</v>
      </c>
      <c r="C1571" s="2" t="s">
        <v>6</v>
      </c>
      <c r="D1571" s="2" t="b">
        <f>IF(B1571=C1571,TRUE)</f>
        <v>1</v>
      </c>
    </row>
    <row r="1572" spans="1:4" x14ac:dyDescent="0.2">
      <c r="A1572" s="2" t="s">
        <v>4978</v>
      </c>
      <c r="B1572" s="2" t="s">
        <v>24</v>
      </c>
      <c r="C1572" s="2" t="s">
        <v>24</v>
      </c>
      <c r="D1572" s="2" t="b">
        <f>IF(B1572=C1572,TRUE)</f>
        <v>1</v>
      </c>
    </row>
    <row r="1573" spans="1:4" x14ac:dyDescent="0.2">
      <c r="A1573" s="2" t="s">
        <v>4980</v>
      </c>
      <c r="B1573" s="2" t="s">
        <v>4</v>
      </c>
      <c r="C1573" s="2" t="s">
        <v>4</v>
      </c>
      <c r="D1573" s="2" t="b">
        <f>IF(B1573=C1573,TRUE)</f>
        <v>1</v>
      </c>
    </row>
    <row r="1574" spans="1:4" x14ac:dyDescent="0.2">
      <c r="A1574" s="2" t="s">
        <v>4981</v>
      </c>
      <c r="B1574" s="2" t="s">
        <v>4</v>
      </c>
      <c r="C1574" s="2" t="s">
        <v>4</v>
      </c>
      <c r="D1574" s="2" t="b">
        <f>IF(B1574=C1574,TRUE)</f>
        <v>1</v>
      </c>
    </row>
    <row r="1575" spans="1:4" x14ac:dyDescent="0.2">
      <c r="A1575" s="2" t="s">
        <v>4982</v>
      </c>
      <c r="B1575" s="2" t="s">
        <v>4</v>
      </c>
      <c r="C1575" s="2" t="s">
        <v>4</v>
      </c>
      <c r="D1575" s="2" t="b">
        <f>IF(B1575=C1575,TRUE)</f>
        <v>1</v>
      </c>
    </row>
    <row r="1576" spans="1:4" x14ac:dyDescent="0.2">
      <c r="A1576" s="2" t="s">
        <v>4983</v>
      </c>
      <c r="B1576" s="2" t="s">
        <v>24</v>
      </c>
      <c r="C1576" s="2" t="s">
        <v>24</v>
      </c>
      <c r="D1576" s="2" t="b">
        <f>IF(B1576=C1576,TRUE)</f>
        <v>1</v>
      </c>
    </row>
    <row r="1577" spans="1:4" x14ac:dyDescent="0.2">
      <c r="A1577" s="2" t="s">
        <v>4984</v>
      </c>
      <c r="B1577" s="2" t="s">
        <v>4</v>
      </c>
      <c r="C1577" s="2" t="s">
        <v>4</v>
      </c>
      <c r="D1577" s="2" t="b">
        <f>IF(B1577=C1577,TRUE)</f>
        <v>1</v>
      </c>
    </row>
    <row r="1578" spans="1:4" x14ac:dyDescent="0.2">
      <c r="A1578" s="2" t="s">
        <v>4985</v>
      </c>
      <c r="B1578" s="2" t="s">
        <v>6</v>
      </c>
      <c r="C1578" s="2" t="s">
        <v>6</v>
      </c>
      <c r="D1578" s="2" t="b">
        <f>IF(B1578=C1578,TRUE)</f>
        <v>1</v>
      </c>
    </row>
    <row r="1579" spans="1:4" x14ac:dyDescent="0.2">
      <c r="A1579" s="2" t="s">
        <v>4986</v>
      </c>
      <c r="B1579" s="2" t="s">
        <v>6</v>
      </c>
      <c r="C1579" s="2" t="s">
        <v>6</v>
      </c>
      <c r="D1579" s="2" t="b">
        <f>IF(B1579=C1579,TRUE)</f>
        <v>1</v>
      </c>
    </row>
    <row r="1580" spans="1:4" x14ac:dyDescent="0.2">
      <c r="A1580" s="2" t="s">
        <v>4987</v>
      </c>
      <c r="B1580" s="2" t="s">
        <v>6</v>
      </c>
      <c r="C1580" s="2" t="s">
        <v>6</v>
      </c>
      <c r="D1580" s="2" t="b">
        <f>IF(B1580=C1580,TRUE)</f>
        <v>1</v>
      </c>
    </row>
    <row r="1581" spans="1:4" x14ac:dyDescent="0.2">
      <c r="A1581" s="2" t="s">
        <v>4988</v>
      </c>
      <c r="B1581" s="2" t="s">
        <v>24</v>
      </c>
      <c r="C1581" s="2" t="s">
        <v>24</v>
      </c>
      <c r="D1581" s="2" t="b">
        <f>IF(B1581=C1581,TRUE)</f>
        <v>1</v>
      </c>
    </row>
    <row r="1582" spans="1:4" x14ac:dyDescent="0.2">
      <c r="A1582" s="2" t="s">
        <v>4990</v>
      </c>
      <c r="B1582" s="2" t="s">
        <v>6</v>
      </c>
      <c r="C1582" s="2" t="s">
        <v>6</v>
      </c>
      <c r="D1582" s="2" t="b">
        <f>IF(B1582=C1582,TRUE)</f>
        <v>1</v>
      </c>
    </row>
    <row r="1583" spans="1:4" x14ac:dyDescent="0.2">
      <c r="A1583" s="2" t="s">
        <v>4993</v>
      </c>
      <c r="B1583" s="2" t="s">
        <v>4</v>
      </c>
      <c r="C1583" s="2" t="s">
        <v>4</v>
      </c>
      <c r="D1583" s="2" t="b">
        <f>IF(B1583=C1583,TRUE)</f>
        <v>1</v>
      </c>
    </row>
    <row r="1584" spans="1:4" x14ac:dyDescent="0.2">
      <c r="A1584" s="2" t="s">
        <v>4994</v>
      </c>
      <c r="B1584" s="2" t="s">
        <v>4</v>
      </c>
      <c r="C1584" s="2" t="s">
        <v>4</v>
      </c>
      <c r="D1584" s="2" t="b">
        <f>IF(B1584=C1584,TRUE)</f>
        <v>1</v>
      </c>
    </row>
    <row r="1585" spans="1:4" x14ac:dyDescent="0.2">
      <c r="A1585" s="2" t="s">
        <v>4995</v>
      </c>
      <c r="B1585" s="2" t="s">
        <v>4</v>
      </c>
      <c r="C1585" s="2" t="s">
        <v>4</v>
      </c>
      <c r="D1585" s="2" t="b">
        <f>IF(B1585=C1585,TRUE)</f>
        <v>1</v>
      </c>
    </row>
    <row r="1586" spans="1:4" x14ac:dyDescent="0.2">
      <c r="A1586" s="2" t="s">
        <v>4997</v>
      </c>
      <c r="B1586" s="2" t="s">
        <v>24</v>
      </c>
      <c r="C1586" s="2" t="s">
        <v>24</v>
      </c>
      <c r="D1586" s="2" t="b">
        <f>IF(B1586=C1586,TRUE)</f>
        <v>1</v>
      </c>
    </row>
    <row r="1587" spans="1:4" x14ac:dyDescent="0.2">
      <c r="A1587" s="2" t="s">
        <v>4998</v>
      </c>
      <c r="B1587" s="2" t="s">
        <v>4</v>
      </c>
      <c r="C1587" s="2" t="s">
        <v>4</v>
      </c>
      <c r="D1587" s="2" t="b">
        <f>IF(B1587=C1587,TRUE)</f>
        <v>1</v>
      </c>
    </row>
    <row r="1588" spans="1:4" x14ac:dyDescent="0.2">
      <c r="A1588" s="2" t="s">
        <v>4598</v>
      </c>
      <c r="B1588" s="2" t="s">
        <v>6</v>
      </c>
      <c r="C1588" s="2" t="s">
        <v>6</v>
      </c>
      <c r="D1588" s="2" t="b">
        <f>IF(B1588=C1588,TRUE)</f>
        <v>1</v>
      </c>
    </row>
    <row r="1589" spans="1:4" x14ac:dyDescent="0.2">
      <c r="A1589" s="2" t="s">
        <v>4999</v>
      </c>
      <c r="B1589" s="2" t="s">
        <v>6</v>
      </c>
      <c r="C1589" s="2" t="s">
        <v>6</v>
      </c>
      <c r="D1589" s="2" t="b">
        <f>IF(B1589=C1589,TRUE)</f>
        <v>1</v>
      </c>
    </row>
    <row r="1590" spans="1:4" x14ac:dyDescent="0.2">
      <c r="A1590" s="2" t="s">
        <v>5001</v>
      </c>
      <c r="B1590" s="2" t="s">
        <v>4</v>
      </c>
      <c r="C1590" s="2" t="s">
        <v>4</v>
      </c>
      <c r="D1590" s="2" t="b">
        <f>IF(B1590=C1590,TRUE)</f>
        <v>1</v>
      </c>
    </row>
    <row r="1591" spans="1:4" x14ac:dyDescent="0.2">
      <c r="A1591" s="2" t="s">
        <v>5002</v>
      </c>
      <c r="B1591" s="2" t="s">
        <v>24</v>
      </c>
      <c r="C1591" s="2" t="s">
        <v>24</v>
      </c>
      <c r="D1591" s="2" t="b">
        <f>IF(B1591=C1591,TRUE)</f>
        <v>1</v>
      </c>
    </row>
    <row r="1592" spans="1:4" x14ac:dyDescent="0.2">
      <c r="A1592" s="2" t="s">
        <v>4976</v>
      </c>
      <c r="B1592" s="2" t="s">
        <v>6</v>
      </c>
      <c r="C1592" s="2" t="s">
        <v>6</v>
      </c>
      <c r="D1592" s="2" t="b">
        <f>IF(B1592=C1592,TRUE)</f>
        <v>1</v>
      </c>
    </row>
    <row r="1593" spans="1:4" x14ac:dyDescent="0.2">
      <c r="A1593" s="2" t="s">
        <v>5003</v>
      </c>
      <c r="B1593" s="2" t="s">
        <v>24</v>
      </c>
      <c r="C1593" s="2" t="s">
        <v>24</v>
      </c>
      <c r="D1593" s="2" t="b">
        <f>IF(B1593=C1593,TRUE)</f>
        <v>1</v>
      </c>
    </row>
    <row r="1594" spans="1:4" x14ac:dyDescent="0.2">
      <c r="A1594" s="2" t="s">
        <v>5006</v>
      </c>
      <c r="B1594" s="2" t="s">
        <v>24</v>
      </c>
      <c r="C1594" s="2" t="s">
        <v>24</v>
      </c>
      <c r="D1594" s="2" t="b">
        <f>IF(B1594=C1594,TRUE)</f>
        <v>1</v>
      </c>
    </row>
    <row r="1595" spans="1:4" x14ac:dyDescent="0.2">
      <c r="A1595" s="2" t="s">
        <v>5008</v>
      </c>
      <c r="B1595" s="2" t="s">
        <v>24</v>
      </c>
      <c r="C1595" s="2" t="s">
        <v>24</v>
      </c>
      <c r="D1595" s="2" t="b">
        <f>IF(B1595=C1595,TRUE)</f>
        <v>1</v>
      </c>
    </row>
    <row r="1596" spans="1:4" x14ac:dyDescent="0.2">
      <c r="A1596" s="2" t="s">
        <v>5009</v>
      </c>
      <c r="B1596" s="2" t="s">
        <v>24</v>
      </c>
      <c r="C1596" s="2" t="s">
        <v>24</v>
      </c>
      <c r="D1596" s="2" t="b">
        <f>IF(B1596=C1596,TRUE)</f>
        <v>1</v>
      </c>
    </row>
    <row r="1597" spans="1:4" x14ac:dyDescent="0.2">
      <c r="A1597" s="2" t="s">
        <v>5010</v>
      </c>
      <c r="B1597" s="2" t="s">
        <v>4</v>
      </c>
      <c r="C1597" s="2" t="s">
        <v>4</v>
      </c>
      <c r="D1597" s="2" t="b">
        <f>IF(B1597=C1597,TRUE)</f>
        <v>1</v>
      </c>
    </row>
    <row r="1598" spans="1:4" x14ac:dyDescent="0.2">
      <c r="A1598" s="2" t="s">
        <v>5011</v>
      </c>
      <c r="B1598" s="2" t="s">
        <v>6</v>
      </c>
      <c r="C1598" s="2" t="s">
        <v>6</v>
      </c>
      <c r="D1598" s="2" t="b">
        <f>IF(B1598=C1598,TRUE)</f>
        <v>1</v>
      </c>
    </row>
    <row r="1599" spans="1:4" x14ac:dyDescent="0.2">
      <c r="A1599" s="2" t="s">
        <v>5012</v>
      </c>
      <c r="B1599" s="2" t="s">
        <v>24</v>
      </c>
      <c r="C1599" s="2" t="s">
        <v>24</v>
      </c>
      <c r="D1599" s="2" t="b">
        <f>IF(B1599=C1599,TRUE)</f>
        <v>1</v>
      </c>
    </row>
    <row r="1600" spans="1:4" x14ac:dyDescent="0.2">
      <c r="A1600" s="2" t="s">
        <v>5013</v>
      </c>
      <c r="B1600" s="2" t="s">
        <v>4</v>
      </c>
      <c r="C1600" s="2" t="s">
        <v>4</v>
      </c>
      <c r="D1600" s="2" t="b">
        <f>IF(B1600=C1600,TRUE)</f>
        <v>1</v>
      </c>
    </row>
    <row r="1601" spans="1:4" x14ac:dyDescent="0.2">
      <c r="A1601" s="2" t="s">
        <v>5014</v>
      </c>
      <c r="B1601" s="2" t="s">
        <v>24</v>
      </c>
      <c r="C1601" s="2" t="s">
        <v>24</v>
      </c>
      <c r="D1601" s="2" t="b">
        <f>IF(B1601=C1601,TRUE)</f>
        <v>1</v>
      </c>
    </row>
    <row r="1602" spans="1:4" x14ac:dyDescent="0.2">
      <c r="A1602" s="2" t="s">
        <v>5015</v>
      </c>
      <c r="B1602" s="2" t="s">
        <v>6</v>
      </c>
      <c r="C1602" s="2" t="s">
        <v>6</v>
      </c>
      <c r="D1602" s="2" t="b">
        <f>IF(B1602=C1602,TRUE)</f>
        <v>1</v>
      </c>
    </row>
    <row r="1603" spans="1:4" x14ac:dyDescent="0.2">
      <c r="A1603" s="2" t="s">
        <v>5017</v>
      </c>
      <c r="B1603" s="2" t="s">
        <v>6</v>
      </c>
      <c r="C1603" s="2" t="s">
        <v>6</v>
      </c>
      <c r="D1603" s="2" t="b">
        <f>IF(B1603=C1603,TRUE)</f>
        <v>1</v>
      </c>
    </row>
    <row r="1604" spans="1:4" x14ac:dyDescent="0.2">
      <c r="A1604" s="2" t="s">
        <v>5018</v>
      </c>
      <c r="B1604" s="2" t="s">
        <v>6</v>
      </c>
      <c r="C1604" s="2" t="s">
        <v>6</v>
      </c>
      <c r="D1604" s="2" t="b">
        <f>IF(B1604=C1604,TRUE)</f>
        <v>1</v>
      </c>
    </row>
    <row r="1605" spans="1:4" x14ac:dyDescent="0.2">
      <c r="A1605" s="2" t="s">
        <v>5019</v>
      </c>
      <c r="B1605" s="2" t="s">
        <v>6</v>
      </c>
      <c r="C1605" s="2" t="s">
        <v>6</v>
      </c>
      <c r="D1605" s="2" t="b">
        <f>IF(B1605=C1605,TRUE)</f>
        <v>1</v>
      </c>
    </row>
    <row r="1606" spans="1:4" x14ac:dyDescent="0.2">
      <c r="A1606" s="2" t="s">
        <v>5021</v>
      </c>
      <c r="B1606" s="2" t="s">
        <v>4</v>
      </c>
      <c r="C1606" s="2" t="s">
        <v>4</v>
      </c>
      <c r="D1606" s="2" t="b">
        <f>IF(B1606=C1606,TRUE)</f>
        <v>1</v>
      </c>
    </row>
    <row r="1607" spans="1:4" x14ac:dyDescent="0.2">
      <c r="A1607" s="2" t="s">
        <v>5022</v>
      </c>
      <c r="B1607" s="2" t="s">
        <v>4</v>
      </c>
      <c r="C1607" s="2" t="s">
        <v>4</v>
      </c>
      <c r="D1607" s="2" t="b">
        <f>IF(B1607=C1607,TRUE)</f>
        <v>1</v>
      </c>
    </row>
    <row r="1608" spans="1:4" x14ac:dyDescent="0.2">
      <c r="A1608" s="2" t="s">
        <v>5027</v>
      </c>
      <c r="B1608" s="2" t="s">
        <v>4</v>
      </c>
      <c r="C1608" s="2" t="s">
        <v>4</v>
      </c>
      <c r="D1608" s="2" t="b">
        <f>IF(B1608=C1608,TRUE)</f>
        <v>1</v>
      </c>
    </row>
    <row r="1609" spans="1:4" x14ac:dyDescent="0.2">
      <c r="A1609" s="2" t="s">
        <v>5028</v>
      </c>
      <c r="B1609" s="2" t="s">
        <v>24</v>
      </c>
      <c r="C1609" s="2" t="s">
        <v>24</v>
      </c>
      <c r="D1609" s="2" t="b">
        <f>IF(B1609=C1609,TRUE)</f>
        <v>1</v>
      </c>
    </row>
    <row r="1610" spans="1:4" x14ac:dyDescent="0.2">
      <c r="A1610" s="2" t="s">
        <v>5030</v>
      </c>
      <c r="B1610" s="2" t="s">
        <v>24</v>
      </c>
      <c r="C1610" s="2" t="s">
        <v>24</v>
      </c>
      <c r="D1610" s="2" t="b">
        <f>IF(B1610=C1610,TRUE)</f>
        <v>1</v>
      </c>
    </row>
    <row r="1611" spans="1:4" x14ac:dyDescent="0.2">
      <c r="A1611" s="2" t="s">
        <v>5031</v>
      </c>
      <c r="B1611" s="2" t="s">
        <v>24</v>
      </c>
      <c r="C1611" s="2" t="s">
        <v>24</v>
      </c>
      <c r="D1611" s="2" t="b">
        <f>IF(B1611=C1611,TRUE)</f>
        <v>1</v>
      </c>
    </row>
    <row r="1612" spans="1:4" x14ac:dyDescent="0.2">
      <c r="A1612" s="2" t="s">
        <v>5032</v>
      </c>
      <c r="B1612" s="2" t="s">
        <v>6</v>
      </c>
      <c r="C1612" s="2" t="s">
        <v>6</v>
      </c>
      <c r="D1612" s="2" t="b">
        <f>IF(B1612=C1612,TRUE)</f>
        <v>1</v>
      </c>
    </row>
    <row r="1613" spans="1:4" x14ac:dyDescent="0.2">
      <c r="A1613" s="2" t="s">
        <v>5034</v>
      </c>
      <c r="B1613" s="2" t="s">
        <v>4</v>
      </c>
      <c r="C1613" s="2" t="s">
        <v>4</v>
      </c>
      <c r="D1613" s="2" t="b">
        <f>IF(B1613=C1613,TRUE)</f>
        <v>1</v>
      </c>
    </row>
    <row r="1614" spans="1:4" x14ac:dyDescent="0.2">
      <c r="A1614" s="2" t="s">
        <v>5035</v>
      </c>
      <c r="B1614" s="2" t="s">
        <v>4</v>
      </c>
      <c r="C1614" s="2" t="s">
        <v>4</v>
      </c>
      <c r="D1614" s="2" t="b">
        <f>IF(B1614=C1614,TRUE)</f>
        <v>1</v>
      </c>
    </row>
    <row r="1615" spans="1:4" x14ac:dyDescent="0.2">
      <c r="A1615" s="2" t="s">
        <v>5038</v>
      </c>
      <c r="B1615" s="2" t="s">
        <v>6</v>
      </c>
      <c r="C1615" s="2" t="s">
        <v>6</v>
      </c>
      <c r="D1615" s="2" t="b">
        <f>IF(B1615=C1615,TRUE)</f>
        <v>1</v>
      </c>
    </row>
    <row r="1616" spans="1:4" x14ac:dyDescent="0.2">
      <c r="A1616" s="2" t="s">
        <v>5039</v>
      </c>
      <c r="B1616" s="2" t="s">
        <v>4</v>
      </c>
      <c r="C1616" s="2" t="s">
        <v>4</v>
      </c>
      <c r="D1616" s="2" t="b">
        <f>IF(B1616=C1616,TRUE)</f>
        <v>1</v>
      </c>
    </row>
    <row r="1617" spans="1:4" x14ac:dyDescent="0.2">
      <c r="A1617" s="2" t="s">
        <v>5045</v>
      </c>
      <c r="B1617" s="2" t="s">
        <v>4</v>
      </c>
      <c r="C1617" s="2" t="s">
        <v>4</v>
      </c>
      <c r="D1617" s="2" t="b">
        <f>IF(B1617=C1617,TRUE)</f>
        <v>1</v>
      </c>
    </row>
    <row r="1618" spans="1:4" x14ac:dyDescent="0.2">
      <c r="A1618" s="2" t="s">
        <v>5047</v>
      </c>
      <c r="B1618" s="2" t="s">
        <v>4</v>
      </c>
      <c r="C1618" s="2" t="s">
        <v>4</v>
      </c>
      <c r="D1618" s="2" t="b">
        <f>IF(B1618=C1618,TRUE)</f>
        <v>1</v>
      </c>
    </row>
    <row r="1619" spans="1:4" x14ac:dyDescent="0.2">
      <c r="A1619" s="2" t="s">
        <v>5049</v>
      </c>
      <c r="B1619" s="2" t="s">
        <v>4</v>
      </c>
      <c r="C1619" s="2" t="s">
        <v>4</v>
      </c>
      <c r="D1619" s="2" t="b">
        <f>IF(B1619=C1619,TRUE)</f>
        <v>1</v>
      </c>
    </row>
    <row r="1620" spans="1:4" x14ac:dyDescent="0.2">
      <c r="A1620" s="2" t="s">
        <v>5050</v>
      </c>
      <c r="B1620" s="2" t="s">
        <v>4</v>
      </c>
      <c r="C1620" s="2" t="s">
        <v>4</v>
      </c>
      <c r="D1620" s="2" t="b">
        <f>IF(B1620=C1620,TRUE)</f>
        <v>1</v>
      </c>
    </row>
    <row r="1621" spans="1:4" x14ac:dyDescent="0.2">
      <c r="A1621" s="2" t="s">
        <v>5051</v>
      </c>
      <c r="B1621" s="2" t="s">
        <v>4</v>
      </c>
      <c r="C1621" s="2" t="s">
        <v>4</v>
      </c>
      <c r="D1621" s="2" t="b">
        <f>IF(B1621=C1621,TRUE)</f>
        <v>1</v>
      </c>
    </row>
    <row r="1622" spans="1:4" x14ac:dyDescent="0.2">
      <c r="A1622" s="2" t="s">
        <v>5052</v>
      </c>
      <c r="B1622" s="2" t="s">
        <v>6</v>
      </c>
      <c r="C1622" s="2" t="s">
        <v>6</v>
      </c>
      <c r="D1622" s="2" t="b">
        <f>IF(B1622=C1622,TRUE)</f>
        <v>1</v>
      </c>
    </row>
    <row r="1623" spans="1:4" x14ac:dyDescent="0.2">
      <c r="A1623" s="2" t="s">
        <v>5055</v>
      </c>
      <c r="B1623" s="2" t="s">
        <v>6</v>
      </c>
      <c r="C1623" s="2" t="s">
        <v>6</v>
      </c>
      <c r="D1623" s="2" t="b">
        <f>IF(B1623=C1623,TRUE)</f>
        <v>1</v>
      </c>
    </row>
    <row r="1624" spans="1:4" x14ac:dyDescent="0.2">
      <c r="A1624" s="2" t="s">
        <v>5056</v>
      </c>
      <c r="B1624" s="2" t="s">
        <v>4</v>
      </c>
      <c r="C1624" s="2" t="s">
        <v>4</v>
      </c>
      <c r="D1624" s="2" t="b">
        <f>IF(B1624=C1624,TRUE)</f>
        <v>1</v>
      </c>
    </row>
    <row r="1625" spans="1:4" x14ac:dyDescent="0.2">
      <c r="A1625" s="2" t="s">
        <v>2535</v>
      </c>
      <c r="B1625" s="2" t="s">
        <v>2536</v>
      </c>
      <c r="C1625" s="2" t="s">
        <v>4</v>
      </c>
      <c r="D1625" s="2" t="b">
        <f>IF(B1625=C1625,TRUE)</f>
        <v>0</v>
      </c>
    </row>
    <row r="1626" spans="1:4" x14ac:dyDescent="0.2">
      <c r="A1626" s="2" t="s">
        <v>2537</v>
      </c>
      <c r="B1626" s="2" t="s">
        <v>6</v>
      </c>
      <c r="C1626" s="2" t="s">
        <v>4</v>
      </c>
      <c r="D1626" s="2" t="b">
        <f>IF(B1626=C1626,TRUE)</f>
        <v>0</v>
      </c>
    </row>
    <row r="1627" spans="1:4" x14ac:dyDescent="0.2">
      <c r="A1627" s="2" t="s">
        <v>2539</v>
      </c>
      <c r="B1627" s="2" t="s">
        <v>2536</v>
      </c>
      <c r="C1627" s="2" t="s">
        <v>4</v>
      </c>
      <c r="D1627" s="2" t="b">
        <f>IF(B1627=C1627,TRUE)</f>
        <v>0</v>
      </c>
    </row>
    <row r="1628" spans="1:4" x14ac:dyDescent="0.2">
      <c r="A1628" s="2" t="s">
        <v>2541</v>
      </c>
      <c r="B1628" s="2" t="s">
        <v>6</v>
      </c>
      <c r="C1628" s="2" t="s">
        <v>4</v>
      </c>
      <c r="D1628" s="2" t="b">
        <f>IF(B1628=C1628,TRUE)</f>
        <v>0</v>
      </c>
    </row>
    <row r="1629" spans="1:4" x14ac:dyDescent="0.2">
      <c r="A1629" s="2" t="s">
        <v>2543</v>
      </c>
      <c r="B1629" s="2" t="s">
        <v>6</v>
      </c>
      <c r="C1629" s="2" t="s">
        <v>4</v>
      </c>
      <c r="D1629" s="2" t="b">
        <f>IF(B1629=C1629,TRUE)</f>
        <v>0</v>
      </c>
    </row>
    <row r="1630" spans="1:4" x14ac:dyDescent="0.2">
      <c r="A1630" s="2" t="s">
        <v>2545</v>
      </c>
      <c r="B1630" s="2" t="s">
        <v>6</v>
      </c>
      <c r="C1630" s="2" t="s">
        <v>4</v>
      </c>
      <c r="D1630" s="2" t="b">
        <f>IF(B1630=C1630,TRUE)</f>
        <v>0</v>
      </c>
    </row>
    <row r="1631" spans="1:4" x14ac:dyDescent="0.2">
      <c r="A1631" s="2" t="s">
        <v>2551</v>
      </c>
      <c r="B1631" s="2" t="s">
        <v>6</v>
      </c>
      <c r="C1631" s="2" t="s">
        <v>4</v>
      </c>
      <c r="D1631" s="2" t="b">
        <f>IF(B1631=C1631,TRUE)</f>
        <v>0</v>
      </c>
    </row>
    <row r="1632" spans="1:4" x14ac:dyDescent="0.2">
      <c r="A1632" s="2" t="s">
        <v>2554</v>
      </c>
      <c r="B1632" s="2" t="s">
        <v>24</v>
      </c>
      <c r="C1632" s="2" t="s">
        <v>4</v>
      </c>
      <c r="D1632" s="2" t="b">
        <f>IF(B1632=C1632,TRUE)</f>
        <v>0</v>
      </c>
    </row>
    <row r="1633" spans="1:4" x14ac:dyDescent="0.2">
      <c r="A1633" s="2" t="s">
        <v>2558</v>
      </c>
      <c r="B1633" s="2" t="s">
        <v>2536</v>
      </c>
      <c r="C1633" s="2" t="s">
        <v>4</v>
      </c>
      <c r="D1633" s="2" t="b">
        <f>IF(B1633=C1633,TRUE)</f>
        <v>0</v>
      </c>
    </row>
    <row r="1634" spans="1:4" x14ac:dyDescent="0.2">
      <c r="A1634" s="2" t="s">
        <v>2559</v>
      </c>
      <c r="B1634" s="2" t="s">
        <v>6</v>
      </c>
      <c r="C1634" s="2" t="s">
        <v>4</v>
      </c>
      <c r="D1634" s="2" t="b">
        <f>IF(B1634=C1634,TRUE)</f>
        <v>0</v>
      </c>
    </row>
    <row r="1635" spans="1:4" x14ac:dyDescent="0.2">
      <c r="A1635" s="2" t="s">
        <v>2562</v>
      </c>
      <c r="B1635" s="2" t="s">
        <v>6</v>
      </c>
      <c r="C1635" s="2" t="s">
        <v>4</v>
      </c>
      <c r="D1635" s="2" t="b">
        <f>IF(B1635=C1635,TRUE)</f>
        <v>0</v>
      </c>
    </row>
    <row r="1636" spans="1:4" x14ac:dyDescent="0.2">
      <c r="A1636" s="2" t="s">
        <v>2564</v>
      </c>
      <c r="B1636" s="2" t="s">
        <v>6</v>
      </c>
      <c r="C1636" s="2" t="s">
        <v>4</v>
      </c>
      <c r="D1636" s="2" t="b">
        <f>IF(B1636=C1636,TRUE)</f>
        <v>0</v>
      </c>
    </row>
    <row r="1637" spans="1:4" x14ac:dyDescent="0.2">
      <c r="A1637" s="2" t="s">
        <v>2566</v>
      </c>
      <c r="B1637" s="2" t="s">
        <v>2536</v>
      </c>
      <c r="C1637" s="2" t="s">
        <v>4</v>
      </c>
      <c r="D1637" s="2" t="b">
        <f>IF(B1637=C1637,TRUE)</f>
        <v>0</v>
      </c>
    </row>
    <row r="1638" spans="1:4" x14ac:dyDescent="0.2">
      <c r="A1638" s="2" t="s">
        <v>2570</v>
      </c>
      <c r="B1638" s="2" t="s">
        <v>2536</v>
      </c>
      <c r="C1638" s="2" t="s">
        <v>4</v>
      </c>
      <c r="D1638" s="2" t="b">
        <f>IF(B1638=C1638,TRUE)</f>
        <v>0</v>
      </c>
    </row>
    <row r="1639" spans="1:4" x14ac:dyDescent="0.2">
      <c r="A1639" s="2" t="s">
        <v>2574</v>
      </c>
      <c r="B1639" s="2" t="s">
        <v>6</v>
      </c>
      <c r="C1639" s="2" t="s">
        <v>4</v>
      </c>
      <c r="D1639" s="2" t="b">
        <f>IF(B1639=C1639,TRUE)</f>
        <v>0</v>
      </c>
    </row>
    <row r="1640" spans="1:4" x14ac:dyDescent="0.2">
      <c r="A1640" s="2" t="s">
        <v>2578</v>
      </c>
      <c r="B1640" s="2" t="s">
        <v>6</v>
      </c>
      <c r="C1640" s="2" t="s">
        <v>4</v>
      </c>
      <c r="D1640" s="2" t="b">
        <f>IF(B1640=C1640,TRUE)</f>
        <v>0</v>
      </c>
    </row>
    <row r="1641" spans="1:4" x14ac:dyDescent="0.2">
      <c r="A1641" s="2" t="s">
        <v>2579</v>
      </c>
      <c r="B1641" s="2" t="s">
        <v>2536</v>
      </c>
      <c r="C1641" s="2" t="s">
        <v>4</v>
      </c>
      <c r="D1641" s="2" t="b">
        <f>IF(B1641=C1641,TRUE)</f>
        <v>0</v>
      </c>
    </row>
    <row r="1642" spans="1:4" x14ac:dyDescent="0.2">
      <c r="A1642" s="2" t="s">
        <v>2582</v>
      </c>
      <c r="B1642" s="2" t="s">
        <v>2536</v>
      </c>
      <c r="C1642" s="2" t="s">
        <v>4</v>
      </c>
      <c r="D1642" s="2" t="b">
        <f>IF(B1642=C1642,TRUE)</f>
        <v>0</v>
      </c>
    </row>
    <row r="1643" spans="1:4" x14ac:dyDescent="0.2">
      <c r="A1643" s="2" t="s">
        <v>2585</v>
      </c>
      <c r="B1643" s="2" t="s">
        <v>2536</v>
      </c>
      <c r="C1643" s="2" t="s">
        <v>4</v>
      </c>
      <c r="D1643" s="2" t="b">
        <f>IF(B1643=C1643,TRUE)</f>
        <v>0</v>
      </c>
    </row>
    <row r="1644" spans="1:4" x14ac:dyDescent="0.2">
      <c r="A1644" s="2" t="s">
        <v>2586</v>
      </c>
      <c r="B1644" s="2" t="s">
        <v>2536</v>
      </c>
      <c r="C1644" s="2" t="s">
        <v>4</v>
      </c>
      <c r="D1644" s="2" t="b">
        <f>IF(B1644=C1644,TRUE)</f>
        <v>0</v>
      </c>
    </row>
    <row r="1645" spans="1:4" x14ac:dyDescent="0.2">
      <c r="A1645" s="2" t="s">
        <v>2588</v>
      </c>
      <c r="B1645" s="2" t="s">
        <v>6</v>
      </c>
      <c r="C1645" s="2" t="s">
        <v>4</v>
      </c>
      <c r="D1645" s="2" t="b">
        <f>IF(B1645=C1645,TRUE)</f>
        <v>0</v>
      </c>
    </row>
    <row r="1646" spans="1:4" x14ac:dyDescent="0.2">
      <c r="A1646" s="2" t="s">
        <v>2589</v>
      </c>
      <c r="B1646" s="2" t="s">
        <v>2536</v>
      </c>
      <c r="C1646" s="2" t="s">
        <v>4</v>
      </c>
      <c r="D1646" s="2" t="b">
        <f>IF(B1646=C1646,TRUE)</f>
        <v>0</v>
      </c>
    </row>
    <row r="1647" spans="1:4" x14ac:dyDescent="0.2">
      <c r="A1647" s="2" t="s">
        <v>2589</v>
      </c>
      <c r="B1647" s="2" t="s">
        <v>2536</v>
      </c>
      <c r="C1647" s="2" t="s">
        <v>4</v>
      </c>
      <c r="D1647" s="2" t="b">
        <f>IF(B1647=C1647,TRUE)</f>
        <v>0</v>
      </c>
    </row>
    <row r="1648" spans="1:4" x14ac:dyDescent="0.2">
      <c r="A1648" s="2" t="s">
        <v>2592</v>
      </c>
      <c r="B1648" s="2" t="s">
        <v>2536</v>
      </c>
      <c r="C1648" s="2" t="s">
        <v>4</v>
      </c>
      <c r="D1648" s="2" t="b">
        <f>IF(B1648=C1648,TRUE)</f>
        <v>0</v>
      </c>
    </row>
    <row r="1649" spans="1:4" x14ac:dyDescent="0.2">
      <c r="A1649" s="2" t="s">
        <v>2593</v>
      </c>
      <c r="B1649" s="2" t="s">
        <v>2536</v>
      </c>
      <c r="C1649" s="2" t="s">
        <v>4</v>
      </c>
      <c r="D1649" s="2" t="b">
        <f>IF(B1649=C1649,TRUE)</f>
        <v>0</v>
      </c>
    </row>
    <row r="1650" spans="1:4" x14ac:dyDescent="0.2">
      <c r="A1650" s="2" t="s">
        <v>2595</v>
      </c>
      <c r="B1650" s="2" t="s">
        <v>2536</v>
      </c>
      <c r="C1650" s="2" t="s">
        <v>4</v>
      </c>
      <c r="D1650" s="2" t="b">
        <f>IF(B1650=C1650,TRUE)</f>
        <v>0</v>
      </c>
    </row>
    <row r="1651" spans="1:4" x14ac:dyDescent="0.2">
      <c r="A1651" s="2" t="s">
        <v>2596</v>
      </c>
      <c r="B1651" s="2" t="s">
        <v>6</v>
      </c>
      <c r="C1651" s="2" t="s">
        <v>4</v>
      </c>
      <c r="D1651" s="2" t="b">
        <f>IF(B1651=C1651,TRUE)</f>
        <v>0</v>
      </c>
    </row>
    <row r="1652" spans="1:4" x14ac:dyDescent="0.2">
      <c r="A1652" s="2" t="s">
        <v>2597</v>
      </c>
      <c r="B1652" s="2" t="s">
        <v>6</v>
      </c>
      <c r="C1652" s="2" t="s">
        <v>4</v>
      </c>
      <c r="D1652" s="2" t="b">
        <f>IF(B1652=C1652,TRUE)</f>
        <v>0</v>
      </c>
    </row>
    <row r="1653" spans="1:4" x14ac:dyDescent="0.2">
      <c r="A1653" s="2" t="s">
        <v>2598</v>
      </c>
      <c r="B1653" s="2" t="s">
        <v>6</v>
      </c>
      <c r="C1653" s="2" t="s">
        <v>4</v>
      </c>
      <c r="D1653" s="2" t="b">
        <f>IF(B1653=C1653,TRUE)</f>
        <v>0</v>
      </c>
    </row>
    <row r="1654" spans="1:4" x14ac:dyDescent="0.2">
      <c r="A1654" s="2" t="s">
        <v>2600</v>
      </c>
      <c r="B1654" s="2" t="s">
        <v>6</v>
      </c>
      <c r="C1654" s="2" t="s">
        <v>4</v>
      </c>
      <c r="D1654" s="2" t="b">
        <f>IF(B1654=C1654,TRUE)</f>
        <v>0</v>
      </c>
    </row>
    <row r="1655" spans="1:4" x14ac:dyDescent="0.2">
      <c r="A1655" s="2" t="s">
        <v>2602</v>
      </c>
      <c r="B1655" s="2" t="s">
        <v>2536</v>
      </c>
      <c r="C1655" s="2" t="s">
        <v>6</v>
      </c>
      <c r="D1655" s="2" t="b">
        <f>IF(B1655=C1655,TRUE)</f>
        <v>0</v>
      </c>
    </row>
    <row r="1656" spans="1:4" x14ac:dyDescent="0.2">
      <c r="A1656" s="2" t="s">
        <v>2603</v>
      </c>
      <c r="B1656" s="2" t="s">
        <v>2536</v>
      </c>
      <c r="C1656" s="2" t="s">
        <v>4</v>
      </c>
      <c r="D1656" s="2" t="b">
        <f>IF(B1656=C1656,TRUE)</f>
        <v>0</v>
      </c>
    </row>
    <row r="1657" spans="1:4" x14ac:dyDescent="0.2">
      <c r="A1657" s="2" t="s">
        <v>2606</v>
      </c>
      <c r="B1657" s="2" t="s">
        <v>2536</v>
      </c>
      <c r="C1657" s="2" t="s">
        <v>4</v>
      </c>
      <c r="D1657" s="2" t="b">
        <f>IF(B1657=C1657,TRUE)</f>
        <v>0</v>
      </c>
    </row>
    <row r="1658" spans="1:4" x14ac:dyDescent="0.2">
      <c r="A1658" s="2" t="s">
        <v>2607</v>
      </c>
      <c r="B1658" s="2" t="s">
        <v>6</v>
      </c>
      <c r="C1658" s="2" t="s">
        <v>4</v>
      </c>
      <c r="D1658" s="2" t="b">
        <f>IF(B1658=C1658,TRUE)</f>
        <v>0</v>
      </c>
    </row>
    <row r="1659" spans="1:4" x14ac:dyDescent="0.2">
      <c r="A1659" s="2" t="s">
        <v>2609</v>
      </c>
      <c r="B1659" s="2" t="s">
        <v>2536</v>
      </c>
      <c r="C1659" s="2" t="s">
        <v>4</v>
      </c>
      <c r="D1659" s="2" t="b">
        <f>IF(B1659=C1659,TRUE)</f>
        <v>0</v>
      </c>
    </row>
    <row r="1660" spans="1:4" x14ac:dyDescent="0.2">
      <c r="A1660" s="2" t="s">
        <v>2611</v>
      </c>
      <c r="B1660" s="2" t="s">
        <v>2536</v>
      </c>
      <c r="C1660" s="2" t="s">
        <v>4</v>
      </c>
      <c r="D1660" s="2" t="b">
        <f>IF(B1660=C1660,TRUE)</f>
        <v>0</v>
      </c>
    </row>
    <row r="1661" spans="1:4" x14ac:dyDescent="0.2">
      <c r="A1661" s="2" t="s">
        <v>2616</v>
      </c>
      <c r="B1661" s="2" t="s">
        <v>6</v>
      </c>
      <c r="C1661" s="2" t="s">
        <v>4</v>
      </c>
      <c r="D1661" s="2" t="b">
        <f>IF(B1661=C1661,TRUE)</f>
        <v>0</v>
      </c>
    </row>
    <row r="1662" spans="1:4" x14ac:dyDescent="0.2">
      <c r="A1662" s="2" t="s">
        <v>2621</v>
      </c>
      <c r="B1662" s="2" t="s">
        <v>2536</v>
      </c>
      <c r="C1662" s="2" t="s">
        <v>4</v>
      </c>
      <c r="D1662" s="2" t="b">
        <f>IF(B1662=C1662,TRUE)</f>
        <v>0</v>
      </c>
    </row>
    <row r="1663" spans="1:4" x14ac:dyDescent="0.2">
      <c r="A1663" s="2" t="s">
        <v>2623</v>
      </c>
      <c r="B1663" s="2" t="s">
        <v>6</v>
      </c>
      <c r="C1663" s="2" t="s">
        <v>4</v>
      </c>
      <c r="D1663" s="2" t="b">
        <f>IF(B1663=C1663,TRUE)</f>
        <v>0</v>
      </c>
    </row>
    <row r="1664" spans="1:4" x14ac:dyDescent="0.2">
      <c r="A1664" s="2" t="s">
        <v>2624</v>
      </c>
      <c r="B1664" s="2" t="s">
        <v>6</v>
      </c>
      <c r="C1664" s="2" t="s">
        <v>4</v>
      </c>
      <c r="D1664" s="2" t="b">
        <f>IF(B1664=C1664,TRUE)</f>
        <v>0</v>
      </c>
    </row>
    <row r="1665" spans="1:4" x14ac:dyDescent="0.2">
      <c r="A1665" s="2" t="s">
        <v>2630</v>
      </c>
      <c r="B1665" s="2" t="s">
        <v>2536</v>
      </c>
      <c r="C1665" s="2" t="s">
        <v>4</v>
      </c>
      <c r="D1665" s="2" t="b">
        <f>IF(B1665=C1665,TRUE)</f>
        <v>0</v>
      </c>
    </row>
    <row r="1666" spans="1:4" x14ac:dyDescent="0.2">
      <c r="A1666" s="2" t="s">
        <v>2633</v>
      </c>
      <c r="B1666" s="2" t="s">
        <v>2536</v>
      </c>
      <c r="C1666" s="2" t="s">
        <v>4</v>
      </c>
      <c r="D1666" s="2" t="b">
        <f>IF(B1666=C1666,TRUE)</f>
        <v>0</v>
      </c>
    </row>
    <row r="1667" spans="1:4" x14ac:dyDescent="0.2">
      <c r="A1667" s="2" t="s">
        <v>2636</v>
      </c>
      <c r="B1667" s="2" t="s">
        <v>6</v>
      </c>
      <c r="C1667" s="2" t="s">
        <v>4</v>
      </c>
      <c r="D1667" s="2" t="b">
        <f>IF(B1667=C1667,TRUE)</f>
        <v>0</v>
      </c>
    </row>
    <row r="1668" spans="1:4" x14ac:dyDescent="0.2">
      <c r="A1668" s="2" t="s">
        <v>2643</v>
      </c>
      <c r="B1668" s="2" t="s">
        <v>6</v>
      </c>
      <c r="C1668" s="2" t="s">
        <v>4</v>
      </c>
      <c r="D1668" s="2" t="b">
        <f>IF(B1668=C1668,TRUE)</f>
        <v>0</v>
      </c>
    </row>
    <row r="1669" spans="1:4" x14ac:dyDescent="0.2">
      <c r="A1669" s="2" t="s">
        <v>2644</v>
      </c>
      <c r="B1669" s="2" t="s">
        <v>2536</v>
      </c>
      <c r="C1669" s="2" t="s">
        <v>6</v>
      </c>
      <c r="D1669" s="2" t="b">
        <f>IF(B1669=C1669,TRUE)</f>
        <v>0</v>
      </c>
    </row>
    <row r="1670" spans="1:4" x14ac:dyDescent="0.2">
      <c r="A1670" s="2" t="s">
        <v>2647</v>
      </c>
      <c r="B1670" s="2" t="s">
        <v>6</v>
      </c>
      <c r="C1670" s="2" t="s">
        <v>4</v>
      </c>
      <c r="D1670" s="2" t="b">
        <f>IF(B1670=C1670,TRUE)</f>
        <v>0</v>
      </c>
    </row>
    <row r="1671" spans="1:4" x14ac:dyDescent="0.2">
      <c r="A1671" s="2" t="s">
        <v>2653</v>
      </c>
      <c r="B1671" s="2" t="s">
        <v>6</v>
      </c>
      <c r="C1671" s="2" t="s">
        <v>4</v>
      </c>
      <c r="D1671" s="2" t="b">
        <f>IF(B1671=C1671,TRUE)</f>
        <v>0</v>
      </c>
    </row>
    <row r="1672" spans="1:4" x14ac:dyDescent="0.2">
      <c r="A1672" s="2" t="s">
        <v>2655</v>
      </c>
      <c r="B1672" s="2" t="s">
        <v>2536</v>
      </c>
      <c r="C1672" s="2" t="s">
        <v>6</v>
      </c>
      <c r="D1672" s="2" t="b">
        <f>IF(B1672=C1672,TRUE)</f>
        <v>0</v>
      </c>
    </row>
    <row r="1673" spans="1:4" x14ac:dyDescent="0.2">
      <c r="A1673" s="2" t="s">
        <v>2658</v>
      </c>
      <c r="B1673" s="2" t="s">
        <v>2536</v>
      </c>
      <c r="C1673" s="2" t="s">
        <v>4</v>
      </c>
      <c r="D1673" s="2" t="b">
        <f>IF(B1673=C1673,TRUE)</f>
        <v>0</v>
      </c>
    </row>
    <row r="1674" spans="1:4" x14ac:dyDescent="0.2">
      <c r="A1674" s="2" t="s">
        <v>2662</v>
      </c>
      <c r="B1674" s="2" t="s">
        <v>2536</v>
      </c>
      <c r="C1674" s="2" t="s">
        <v>4</v>
      </c>
      <c r="D1674" s="2" t="b">
        <f>IF(B1674=C1674,TRUE)</f>
        <v>0</v>
      </c>
    </row>
    <row r="1675" spans="1:4" x14ac:dyDescent="0.2">
      <c r="A1675" s="2" t="s">
        <v>2664</v>
      </c>
      <c r="B1675" s="2" t="s">
        <v>2536</v>
      </c>
      <c r="C1675" s="2" t="s">
        <v>4</v>
      </c>
      <c r="D1675" s="2" t="b">
        <f>IF(B1675=C1675,TRUE)</f>
        <v>0</v>
      </c>
    </row>
    <row r="1676" spans="1:4" x14ac:dyDescent="0.2">
      <c r="A1676" s="2" t="s">
        <v>2665</v>
      </c>
      <c r="B1676" s="2" t="s">
        <v>2536</v>
      </c>
      <c r="C1676" s="2" t="s">
        <v>4</v>
      </c>
      <c r="D1676" s="2" t="b">
        <f>IF(B1676=C1676,TRUE)</f>
        <v>0</v>
      </c>
    </row>
    <row r="1677" spans="1:4" x14ac:dyDescent="0.2">
      <c r="A1677" s="2" t="s">
        <v>2665</v>
      </c>
      <c r="B1677" s="2" t="s">
        <v>2536</v>
      </c>
      <c r="C1677" s="2" t="s">
        <v>4</v>
      </c>
      <c r="D1677" s="2" t="b">
        <f>IF(B1677=C1677,TRUE)</f>
        <v>0</v>
      </c>
    </row>
    <row r="1678" spans="1:4" x14ac:dyDescent="0.2">
      <c r="A1678" s="2" t="s">
        <v>2668</v>
      </c>
      <c r="B1678" s="2" t="s">
        <v>6</v>
      </c>
      <c r="C1678" s="2" t="s">
        <v>4</v>
      </c>
      <c r="D1678" s="2" t="b">
        <f>IF(B1678=C1678,TRUE)</f>
        <v>0</v>
      </c>
    </row>
    <row r="1679" spans="1:4" x14ac:dyDescent="0.2">
      <c r="A1679" s="2" t="s">
        <v>2668</v>
      </c>
      <c r="B1679" s="2" t="s">
        <v>6</v>
      </c>
      <c r="C1679" s="2" t="s">
        <v>4</v>
      </c>
      <c r="D1679" s="2" t="b">
        <f>IF(B1679=C1679,TRUE)</f>
        <v>0</v>
      </c>
    </row>
    <row r="1680" spans="1:4" x14ac:dyDescent="0.2">
      <c r="A1680" s="2" t="s">
        <v>2673</v>
      </c>
      <c r="B1680" s="2" t="s">
        <v>6</v>
      </c>
      <c r="C1680" s="2" t="s">
        <v>4</v>
      </c>
      <c r="D1680" s="2" t="b">
        <f>IF(B1680=C1680,TRUE)</f>
        <v>0</v>
      </c>
    </row>
    <row r="1681" spans="1:4" x14ac:dyDescent="0.2">
      <c r="A1681" s="2" t="s">
        <v>2675</v>
      </c>
      <c r="B1681" s="2" t="s">
        <v>2536</v>
      </c>
      <c r="C1681" s="2" t="s">
        <v>4</v>
      </c>
      <c r="D1681" s="2" t="b">
        <f>IF(B1681=C1681,TRUE)</f>
        <v>0</v>
      </c>
    </row>
    <row r="1682" spans="1:4" x14ac:dyDescent="0.2">
      <c r="A1682" s="2" t="s">
        <v>2677</v>
      </c>
      <c r="B1682" s="2" t="s">
        <v>2536</v>
      </c>
      <c r="C1682" s="2" t="s">
        <v>6</v>
      </c>
      <c r="D1682" s="2" t="b">
        <f>IF(B1682=C1682,TRUE)</f>
        <v>0</v>
      </c>
    </row>
    <row r="1683" spans="1:4" x14ac:dyDescent="0.2">
      <c r="A1683" s="2" t="s">
        <v>2694</v>
      </c>
      <c r="B1683" s="2" t="s">
        <v>2536</v>
      </c>
      <c r="C1683" s="2" t="s">
        <v>4</v>
      </c>
      <c r="D1683" s="2" t="b">
        <f>IF(B1683=C1683,TRUE)</f>
        <v>0</v>
      </c>
    </row>
    <row r="1684" spans="1:4" x14ac:dyDescent="0.2">
      <c r="A1684" s="2" t="s">
        <v>2698</v>
      </c>
      <c r="B1684" s="2" t="s">
        <v>2536</v>
      </c>
      <c r="C1684" s="2" t="s">
        <v>4</v>
      </c>
      <c r="D1684" s="2" t="b">
        <f>IF(B1684=C1684,TRUE)</f>
        <v>0</v>
      </c>
    </row>
    <row r="1685" spans="1:4" x14ac:dyDescent="0.2">
      <c r="A1685" s="2" t="s">
        <v>2585</v>
      </c>
      <c r="B1685" s="2" t="s">
        <v>2536</v>
      </c>
      <c r="C1685" s="2" t="s">
        <v>4</v>
      </c>
      <c r="D1685" s="2" t="b">
        <f>IF(B1685=C1685,TRUE)</f>
        <v>0</v>
      </c>
    </row>
    <row r="1686" spans="1:4" x14ac:dyDescent="0.2">
      <c r="A1686" s="2" t="s">
        <v>2700</v>
      </c>
      <c r="B1686" s="2" t="s">
        <v>6</v>
      </c>
      <c r="C1686" s="2" t="s">
        <v>4</v>
      </c>
      <c r="D1686" s="2" t="b">
        <f>IF(B1686=C1686,TRUE)</f>
        <v>0</v>
      </c>
    </row>
    <row r="1687" spans="1:4" x14ac:dyDescent="0.2">
      <c r="A1687" s="2" t="s">
        <v>2701</v>
      </c>
      <c r="B1687" s="2" t="s">
        <v>2536</v>
      </c>
      <c r="C1687" s="2" t="s">
        <v>4</v>
      </c>
      <c r="D1687" s="2" t="b">
        <f>IF(B1687=C1687,TRUE)</f>
        <v>0</v>
      </c>
    </row>
    <row r="1688" spans="1:4" x14ac:dyDescent="0.2">
      <c r="A1688" s="2" t="s">
        <v>2712</v>
      </c>
      <c r="B1688" s="2" t="s">
        <v>2536</v>
      </c>
      <c r="C1688" s="2" t="s">
        <v>4</v>
      </c>
      <c r="D1688" s="2" t="b">
        <f>IF(B1688=C1688,TRUE)</f>
        <v>0</v>
      </c>
    </row>
    <row r="1689" spans="1:4" x14ac:dyDescent="0.2">
      <c r="A1689" s="2" t="s">
        <v>2713</v>
      </c>
      <c r="B1689" s="2" t="s">
        <v>2536</v>
      </c>
      <c r="C1689" s="2" t="s">
        <v>4</v>
      </c>
      <c r="D1689" s="2" t="b">
        <f>IF(B1689=C1689,TRUE)</f>
        <v>0</v>
      </c>
    </row>
    <row r="1690" spans="1:4" x14ac:dyDescent="0.2">
      <c r="A1690" s="2" t="s">
        <v>2721</v>
      </c>
      <c r="B1690" s="2" t="s">
        <v>2536</v>
      </c>
      <c r="C1690" s="2" t="s">
        <v>4</v>
      </c>
      <c r="D1690" s="2" t="b">
        <f>IF(B1690=C1690,TRUE)</f>
        <v>0</v>
      </c>
    </row>
    <row r="1691" spans="1:4" x14ac:dyDescent="0.2">
      <c r="A1691" s="2" t="s">
        <v>2723</v>
      </c>
      <c r="B1691" s="2" t="s">
        <v>2536</v>
      </c>
      <c r="C1691" s="2" t="s">
        <v>6</v>
      </c>
      <c r="D1691" s="2" t="b">
        <f>IF(B1691=C1691,TRUE)</f>
        <v>0</v>
      </c>
    </row>
    <row r="1692" spans="1:4" x14ac:dyDescent="0.2">
      <c r="A1692" s="2" t="s">
        <v>2725</v>
      </c>
      <c r="B1692" s="2" t="s">
        <v>2536</v>
      </c>
      <c r="C1692" s="2" t="s">
        <v>6</v>
      </c>
      <c r="D1692" s="2" t="b">
        <f>IF(B1692=C1692,TRUE)</f>
        <v>0</v>
      </c>
    </row>
    <row r="1693" spans="1:4" x14ac:dyDescent="0.2">
      <c r="A1693" s="2" t="s">
        <v>2726</v>
      </c>
      <c r="B1693" s="2" t="s">
        <v>2536</v>
      </c>
      <c r="C1693" s="2" t="s">
        <v>6</v>
      </c>
      <c r="D1693" s="2" t="b">
        <f>IF(B1693=C1693,TRUE)</f>
        <v>0</v>
      </c>
    </row>
    <row r="1694" spans="1:4" x14ac:dyDescent="0.2">
      <c r="A1694" s="2" t="s">
        <v>2728</v>
      </c>
      <c r="B1694" s="2" t="s">
        <v>4</v>
      </c>
      <c r="C1694" s="2" t="s">
        <v>6</v>
      </c>
      <c r="D1694" s="2" t="b">
        <f>IF(B1694=C1694,TRUE)</f>
        <v>0</v>
      </c>
    </row>
    <row r="1695" spans="1:4" x14ac:dyDescent="0.2">
      <c r="A1695" s="2" t="s">
        <v>2735</v>
      </c>
      <c r="B1695" s="2" t="s">
        <v>4</v>
      </c>
      <c r="C1695" s="2" t="s">
        <v>24</v>
      </c>
      <c r="D1695" s="2" t="b">
        <f>IF(B1695=C1695,TRUE)</f>
        <v>0</v>
      </c>
    </row>
    <row r="1696" spans="1:4" x14ac:dyDescent="0.2">
      <c r="A1696" s="2" t="s">
        <v>2737</v>
      </c>
      <c r="B1696" s="2" t="s">
        <v>2536</v>
      </c>
      <c r="C1696" s="2" t="s">
        <v>4</v>
      </c>
      <c r="D1696" s="2" t="b">
        <f>IF(B1696=C1696,TRUE)</f>
        <v>0</v>
      </c>
    </row>
    <row r="1697" spans="1:4" x14ac:dyDescent="0.2">
      <c r="A1697" s="2" t="s">
        <v>2739</v>
      </c>
      <c r="B1697" s="2" t="s">
        <v>2536</v>
      </c>
      <c r="C1697" s="2" t="s">
        <v>4</v>
      </c>
      <c r="D1697" s="2" t="b">
        <f>IF(B1697=C1697,TRUE)</f>
        <v>0</v>
      </c>
    </row>
    <row r="1698" spans="1:4" x14ac:dyDescent="0.2">
      <c r="A1698" s="2" t="s">
        <v>2740</v>
      </c>
      <c r="B1698" s="2" t="s">
        <v>2536</v>
      </c>
      <c r="C1698" s="2" t="s">
        <v>4</v>
      </c>
      <c r="D1698" s="2" t="b">
        <f>IF(B1698=C1698,TRUE)</f>
        <v>0</v>
      </c>
    </row>
    <row r="1699" spans="1:4" x14ac:dyDescent="0.2">
      <c r="A1699" s="2" t="s">
        <v>2745</v>
      </c>
      <c r="B1699" s="2" t="s">
        <v>2536</v>
      </c>
      <c r="C1699" s="2" t="s">
        <v>4</v>
      </c>
      <c r="D1699" s="2" t="b">
        <f>IF(B1699=C1699,TRUE)</f>
        <v>0</v>
      </c>
    </row>
    <row r="1700" spans="1:4" x14ac:dyDescent="0.2">
      <c r="A1700" s="2" t="s">
        <v>2746</v>
      </c>
      <c r="B1700" s="2" t="s">
        <v>2536</v>
      </c>
      <c r="C1700" s="2" t="s">
        <v>4</v>
      </c>
      <c r="D1700" s="2" t="b">
        <f>IF(B1700=C1700,TRUE)</f>
        <v>0</v>
      </c>
    </row>
    <row r="1701" spans="1:4" x14ac:dyDescent="0.2">
      <c r="A1701" s="2" t="s">
        <v>2747</v>
      </c>
      <c r="B1701" s="2" t="s">
        <v>2536</v>
      </c>
      <c r="C1701" s="2" t="s">
        <v>4</v>
      </c>
      <c r="D1701" s="2" t="b">
        <f>IF(B1701=C1701,TRUE)</f>
        <v>0</v>
      </c>
    </row>
    <row r="1702" spans="1:4" x14ac:dyDescent="0.2">
      <c r="A1702" s="2" t="s">
        <v>2749</v>
      </c>
      <c r="B1702" s="2" t="s">
        <v>2536</v>
      </c>
      <c r="C1702" s="2" t="s">
        <v>4</v>
      </c>
      <c r="D1702" s="2" t="b">
        <f>IF(B1702=C1702,TRUE)</f>
        <v>0</v>
      </c>
    </row>
    <row r="1703" spans="1:4" x14ac:dyDescent="0.2">
      <c r="A1703" s="2" t="s">
        <v>2750</v>
      </c>
      <c r="B1703" s="2" t="s">
        <v>6</v>
      </c>
      <c r="C1703" s="2" t="s">
        <v>4</v>
      </c>
      <c r="D1703" s="2" t="b">
        <f>IF(B1703=C1703,TRUE)</f>
        <v>0</v>
      </c>
    </row>
    <row r="1704" spans="1:4" x14ac:dyDescent="0.2">
      <c r="A1704" s="2" t="s">
        <v>2760</v>
      </c>
      <c r="B1704" s="2" t="s">
        <v>6</v>
      </c>
      <c r="C1704" s="2" t="s">
        <v>4</v>
      </c>
      <c r="D1704" s="2" t="b">
        <f>IF(B1704=C1704,TRUE)</f>
        <v>0</v>
      </c>
    </row>
    <row r="1705" spans="1:4" x14ac:dyDescent="0.2">
      <c r="A1705" s="2" t="s">
        <v>2775</v>
      </c>
      <c r="B1705" s="2" t="s">
        <v>2536</v>
      </c>
      <c r="C1705" s="2" t="s">
        <v>4</v>
      </c>
      <c r="D1705" s="2" t="b">
        <f>IF(B1705=C1705,TRUE)</f>
        <v>0</v>
      </c>
    </row>
    <row r="1706" spans="1:4" x14ac:dyDescent="0.2">
      <c r="A1706" s="2" t="s">
        <v>2776</v>
      </c>
      <c r="B1706" s="2" t="s">
        <v>6</v>
      </c>
      <c r="C1706" s="2" t="s">
        <v>4</v>
      </c>
      <c r="D1706" s="2" t="b">
        <f>IF(B1706=C1706,TRUE)</f>
        <v>0</v>
      </c>
    </row>
    <row r="1707" spans="1:4" x14ac:dyDescent="0.2">
      <c r="A1707" s="2" t="s">
        <v>2777</v>
      </c>
      <c r="B1707" s="2" t="s">
        <v>2536</v>
      </c>
      <c r="C1707" s="2" t="s">
        <v>4</v>
      </c>
      <c r="D1707" s="2" t="b">
        <f>IF(B1707=C1707,TRUE)</f>
        <v>0</v>
      </c>
    </row>
    <row r="1708" spans="1:4" x14ac:dyDescent="0.2">
      <c r="A1708" s="2" t="s">
        <v>2778</v>
      </c>
      <c r="B1708" s="2" t="s">
        <v>2536</v>
      </c>
      <c r="C1708" s="2" t="s">
        <v>4</v>
      </c>
      <c r="D1708" s="2" t="b">
        <f>IF(B1708=C1708,TRUE)</f>
        <v>0</v>
      </c>
    </row>
    <row r="1709" spans="1:4" x14ac:dyDescent="0.2">
      <c r="A1709" s="2" t="s">
        <v>2779</v>
      </c>
      <c r="B1709" s="2" t="s">
        <v>6</v>
      </c>
      <c r="C1709" s="2" t="s">
        <v>4</v>
      </c>
      <c r="D1709" s="2" t="b">
        <f>IF(B1709=C1709,TRUE)</f>
        <v>0</v>
      </c>
    </row>
    <row r="1710" spans="1:4" x14ac:dyDescent="0.2">
      <c r="A1710" s="2" t="s">
        <v>2782</v>
      </c>
      <c r="B1710" s="2" t="s">
        <v>6</v>
      </c>
      <c r="C1710" s="2" t="s">
        <v>4</v>
      </c>
      <c r="D1710" s="2" t="b">
        <f>IF(B1710=C1710,TRUE)</f>
        <v>0</v>
      </c>
    </row>
    <row r="1711" spans="1:4" x14ac:dyDescent="0.2">
      <c r="A1711" s="2" t="s">
        <v>2784</v>
      </c>
      <c r="B1711" s="2" t="s">
        <v>6</v>
      </c>
      <c r="C1711" s="2" t="s">
        <v>4</v>
      </c>
      <c r="D1711" s="2" t="b">
        <f>IF(B1711=C1711,TRUE)</f>
        <v>0</v>
      </c>
    </row>
    <row r="1712" spans="1:4" x14ac:dyDescent="0.2">
      <c r="A1712" s="2" t="s">
        <v>2786</v>
      </c>
      <c r="B1712" s="2" t="s">
        <v>6</v>
      </c>
      <c r="C1712" s="2" t="s">
        <v>4</v>
      </c>
      <c r="D1712" s="2" t="b">
        <f>IF(B1712=C1712,TRUE)</f>
        <v>0</v>
      </c>
    </row>
    <row r="1713" spans="1:4" x14ac:dyDescent="0.2">
      <c r="A1713" s="2" t="s">
        <v>2787</v>
      </c>
      <c r="B1713" s="2" t="s">
        <v>6</v>
      </c>
      <c r="C1713" s="2" t="s">
        <v>4</v>
      </c>
      <c r="D1713" s="2" t="b">
        <f>IF(B1713=C1713,TRUE)</f>
        <v>0</v>
      </c>
    </row>
    <row r="1714" spans="1:4" x14ac:dyDescent="0.2">
      <c r="A1714" s="2" t="s">
        <v>2788</v>
      </c>
      <c r="B1714" s="2" t="s">
        <v>6</v>
      </c>
      <c r="C1714" s="2" t="s">
        <v>4</v>
      </c>
      <c r="D1714" s="2" t="b">
        <f>IF(B1714=C1714,TRUE)</f>
        <v>0</v>
      </c>
    </row>
    <row r="1715" spans="1:4" x14ac:dyDescent="0.2">
      <c r="A1715" s="2" t="s">
        <v>2789</v>
      </c>
      <c r="B1715" s="2" t="s">
        <v>6</v>
      </c>
      <c r="C1715" s="2" t="s">
        <v>4</v>
      </c>
      <c r="D1715" s="2" t="b">
        <f>IF(B1715=C1715,TRUE)</f>
        <v>0</v>
      </c>
    </row>
    <row r="1716" spans="1:4" x14ac:dyDescent="0.2">
      <c r="A1716" s="2" t="s">
        <v>2790</v>
      </c>
      <c r="B1716" s="2" t="s">
        <v>6</v>
      </c>
      <c r="C1716" s="2" t="s">
        <v>4</v>
      </c>
      <c r="D1716" s="2" t="b">
        <f>IF(B1716=C1716,TRUE)</f>
        <v>0</v>
      </c>
    </row>
    <row r="1717" spans="1:4" x14ac:dyDescent="0.2">
      <c r="A1717" s="2" t="s">
        <v>2798</v>
      </c>
      <c r="B1717" s="2" t="s">
        <v>6</v>
      </c>
      <c r="C1717" s="2" t="s">
        <v>4</v>
      </c>
      <c r="D1717" s="2" t="b">
        <f>IF(B1717=C1717,TRUE)</f>
        <v>0</v>
      </c>
    </row>
    <row r="1718" spans="1:4" x14ac:dyDescent="0.2">
      <c r="A1718" s="2" t="s">
        <v>2799</v>
      </c>
      <c r="B1718" s="2" t="s">
        <v>2536</v>
      </c>
      <c r="C1718" s="2" t="s">
        <v>4</v>
      </c>
      <c r="D1718" s="2" t="b">
        <f>IF(B1718=C1718,TRUE)</f>
        <v>0</v>
      </c>
    </row>
    <row r="1719" spans="1:4" x14ac:dyDescent="0.2">
      <c r="A1719" s="2" t="s">
        <v>2802</v>
      </c>
      <c r="B1719" s="2" t="s">
        <v>6</v>
      </c>
      <c r="C1719" s="2" t="s">
        <v>4</v>
      </c>
      <c r="D1719" s="2" t="b">
        <f>IF(B1719=C1719,TRUE)</f>
        <v>0</v>
      </c>
    </row>
    <row r="1720" spans="1:4" x14ac:dyDescent="0.2">
      <c r="A1720" s="2" t="s">
        <v>2806</v>
      </c>
      <c r="B1720" s="2" t="s">
        <v>6</v>
      </c>
      <c r="C1720" s="2" t="s">
        <v>4</v>
      </c>
      <c r="D1720" s="2" t="b">
        <f>IF(B1720=C1720,TRUE)</f>
        <v>0</v>
      </c>
    </row>
    <row r="1721" spans="1:4" x14ac:dyDescent="0.2">
      <c r="A1721" s="2" t="s">
        <v>2808</v>
      </c>
      <c r="B1721" s="2" t="s">
        <v>2536</v>
      </c>
      <c r="C1721" s="2" t="s">
        <v>4</v>
      </c>
      <c r="D1721" s="2" t="b">
        <f>IF(B1721=C1721,TRUE)</f>
        <v>0</v>
      </c>
    </row>
    <row r="1722" spans="1:4" x14ac:dyDescent="0.2">
      <c r="A1722" s="2" t="s">
        <v>2809</v>
      </c>
      <c r="B1722" s="2" t="s">
        <v>6</v>
      </c>
      <c r="C1722" s="2" t="s">
        <v>4</v>
      </c>
      <c r="D1722" s="2" t="b">
        <f>IF(B1722=C1722,TRUE)</f>
        <v>0</v>
      </c>
    </row>
    <row r="1723" spans="1:4" x14ac:dyDescent="0.2">
      <c r="A1723" s="2" t="s">
        <v>2814</v>
      </c>
      <c r="B1723" s="2" t="s">
        <v>6</v>
      </c>
      <c r="C1723" s="2" t="s">
        <v>4</v>
      </c>
      <c r="D1723" s="2" t="b">
        <f>IF(B1723=C1723,TRUE)</f>
        <v>0</v>
      </c>
    </row>
    <row r="1724" spans="1:4" x14ac:dyDescent="0.2">
      <c r="A1724" s="2" t="s">
        <v>2815</v>
      </c>
      <c r="B1724" s="2" t="s">
        <v>2536</v>
      </c>
      <c r="C1724" s="2" t="s">
        <v>4</v>
      </c>
      <c r="D1724" s="2" t="b">
        <f>IF(B1724=C1724,TRUE)</f>
        <v>0</v>
      </c>
    </row>
    <row r="1725" spans="1:4" x14ac:dyDescent="0.2">
      <c r="A1725" s="2" t="s">
        <v>2816</v>
      </c>
      <c r="B1725" s="2" t="s">
        <v>2536</v>
      </c>
      <c r="C1725" s="2" t="s">
        <v>4</v>
      </c>
      <c r="D1725" s="2" t="b">
        <f>IF(B1725=C1725,TRUE)</f>
        <v>0</v>
      </c>
    </row>
    <row r="1726" spans="1:4" x14ac:dyDescent="0.2">
      <c r="A1726" s="2" t="s">
        <v>2817</v>
      </c>
      <c r="B1726" s="2" t="s">
        <v>2536</v>
      </c>
      <c r="C1726" s="2" t="s">
        <v>4</v>
      </c>
      <c r="D1726" s="2" t="b">
        <f>IF(B1726=C1726,TRUE)</f>
        <v>0</v>
      </c>
    </row>
    <row r="1727" spans="1:4" x14ac:dyDescent="0.2">
      <c r="A1727" s="2" t="s">
        <v>2818</v>
      </c>
      <c r="B1727" s="2" t="s">
        <v>2536</v>
      </c>
      <c r="C1727" s="2" t="s">
        <v>4</v>
      </c>
      <c r="D1727" s="2" t="b">
        <f>IF(B1727=C1727,TRUE)</f>
        <v>0</v>
      </c>
    </row>
    <row r="1728" spans="1:4" x14ac:dyDescent="0.2">
      <c r="A1728" s="2" t="s">
        <v>2819</v>
      </c>
      <c r="B1728" s="2" t="s">
        <v>2536</v>
      </c>
      <c r="C1728" s="2" t="s">
        <v>4</v>
      </c>
      <c r="D1728" s="2" t="b">
        <f>IF(B1728=C1728,TRUE)</f>
        <v>0</v>
      </c>
    </row>
    <row r="1729" spans="1:4" x14ac:dyDescent="0.2">
      <c r="A1729" s="2" t="s">
        <v>2820</v>
      </c>
      <c r="B1729" s="2" t="s">
        <v>2536</v>
      </c>
      <c r="C1729" s="2" t="s">
        <v>4</v>
      </c>
      <c r="D1729" s="2" t="b">
        <f>IF(B1729=C1729,TRUE)</f>
        <v>0</v>
      </c>
    </row>
    <row r="1730" spans="1:4" x14ac:dyDescent="0.2">
      <c r="A1730" s="2" t="s">
        <v>2821</v>
      </c>
      <c r="B1730" s="2" t="s">
        <v>2536</v>
      </c>
      <c r="C1730" s="2" t="s">
        <v>4</v>
      </c>
      <c r="D1730" s="2" t="b">
        <f>IF(B1730=C1730,TRUE)</f>
        <v>0</v>
      </c>
    </row>
    <row r="1731" spans="1:4" x14ac:dyDescent="0.2">
      <c r="A1731" s="2" t="s">
        <v>2822</v>
      </c>
      <c r="B1731" s="2" t="s">
        <v>2536</v>
      </c>
      <c r="C1731" s="2" t="s">
        <v>4</v>
      </c>
      <c r="D1731" s="2" t="b">
        <f>IF(B1731=C1731,TRUE)</f>
        <v>0</v>
      </c>
    </row>
    <row r="1732" spans="1:4" x14ac:dyDescent="0.2">
      <c r="A1732" s="2" t="s">
        <v>2822</v>
      </c>
      <c r="B1732" s="2" t="s">
        <v>2536</v>
      </c>
      <c r="C1732" s="2" t="s">
        <v>4</v>
      </c>
      <c r="D1732" s="2" t="b">
        <f>IF(B1732=C1732,TRUE)</f>
        <v>0</v>
      </c>
    </row>
    <row r="1733" spans="1:4" x14ac:dyDescent="0.2">
      <c r="A1733" s="2" t="s">
        <v>2823</v>
      </c>
      <c r="B1733" s="2" t="s">
        <v>2536</v>
      </c>
      <c r="C1733" s="2" t="s">
        <v>4</v>
      </c>
      <c r="D1733" s="2" t="b">
        <f>IF(B1733=C1733,TRUE)</f>
        <v>0</v>
      </c>
    </row>
    <row r="1734" spans="1:4" x14ac:dyDescent="0.2">
      <c r="A1734" s="2" t="s">
        <v>2824</v>
      </c>
      <c r="B1734" s="2" t="s">
        <v>2536</v>
      </c>
      <c r="C1734" s="2" t="s">
        <v>4</v>
      </c>
      <c r="D1734" s="2" t="b">
        <f>IF(B1734=C1734,TRUE)</f>
        <v>0</v>
      </c>
    </row>
    <row r="1735" spans="1:4" x14ac:dyDescent="0.2">
      <c r="A1735" s="2" t="s">
        <v>2825</v>
      </c>
      <c r="B1735" s="2" t="s">
        <v>2536</v>
      </c>
      <c r="C1735" s="2" t="s">
        <v>4</v>
      </c>
      <c r="D1735" s="2" t="b">
        <f>IF(B1735=C1735,TRUE)</f>
        <v>0</v>
      </c>
    </row>
    <row r="1736" spans="1:4" x14ac:dyDescent="0.2">
      <c r="A1736" s="2" t="s">
        <v>2825</v>
      </c>
      <c r="B1736" s="2" t="s">
        <v>2536</v>
      </c>
      <c r="C1736" s="2" t="s">
        <v>4</v>
      </c>
      <c r="D1736" s="2" t="b">
        <f>IF(B1736=C1736,TRUE)</f>
        <v>0</v>
      </c>
    </row>
    <row r="1737" spans="1:4" x14ac:dyDescent="0.2">
      <c r="A1737" s="2" t="s">
        <v>2826</v>
      </c>
      <c r="B1737" s="2" t="s">
        <v>2536</v>
      </c>
      <c r="C1737" s="2" t="s">
        <v>4</v>
      </c>
      <c r="D1737" s="2" t="b">
        <f>IF(B1737=C1737,TRUE)</f>
        <v>0</v>
      </c>
    </row>
    <row r="1738" spans="1:4" x14ac:dyDescent="0.2">
      <c r="A1738" s="2" t="s">
        <v>2827</v>
      </c>
      <c r="B1738" s="2" t="s">
        <v>2536</v>
      </c>
      <c r="C1738" s="2" t="s">
        <v>4</v>
      </c>
      <c r="D1738" s="2" t="b">
        <f>IF(B1738=C1738,TRUE)</f>
        <v>0</v>
      </c>
    </row>
    <row r="1739" spans="1:4" x14ac:dyDescent="0.2">
      <c r="A1739" s="2" t="s">
        <v>2828</v>
      </c>
      <c r="B1739" s="2" t="s">
        <v>2536</v>
      </c>
      <c r="C1739" s="2" t="s">
        <v>4</v>
      </c>
      <c r="D1739" s="2" t="b">
        <f>IF(B1739=C1739,TRUE)</f>
        <v>0</v>
      </c>
    </row>
    <row r="1740" spans="1:4" x14ac:dyDescent="0.2">
      <c r="A1740" s="2" t="s">
        <v>2818</v>
      </c>
      <c r="B1740" s="2" t="s">
        <v>2536</v>
      </c>
      <c r="C1740" s="2" t="s">
        <v>4</v>
      </c>
      <c r="D1740" s="2" t="b">
        <f>IF(B1740=C1740,TRUE)</f>
        <v>0</v>
      </c>
    </row>
    <row r="1741" spans="1:4" x14ac:dyDescent="0.2">
      <c r="A1741" s="2" t="s">
        <v>2827</v>
      </c>
      <c r="B1741" s="2" t="s">
        <v>2536</v>
      </c>
      <c r="C1741" s="2" t="s">
        <v>4</v>
      </c>
      <c r="D1741" s="2" t="b">
        <f>IF(B1741=C1741,TRUE)</f>
        <v>0</v>
      </c>
    </row>
    <row r="1742" spans="1:4" x14ac:dyDescent="0.2">
      <c r="A1742" s="2" t="s">
        <v>2829</v>
      </c>
      <c r="B1742" s="2" t="s">
        <v>2536</v>
      </c>
      <c r="C1742" s="2" t="s">
        <v>4</v>
      </c>
      <c r="D1742" s="2" t="b">
        <f>IF(B1742=C1742,TRUE)</f>
        <v>0</v>
      </c>
    </row>
    <row r="1743" spans="1:4" x14ac:dyDescent="0.2">
      <c r="A1743" s="2" t="s">
        <v>2829</v>
      </c>
      <c r="B1743" s="2" t="s">
        <v>2536</v>
      </c>
      <c r="C1743" s="2" t="s">
        <v>4</v>
      </c>
      <c r="D1743" s="2" t="b">
        <f>IF(B1743=C1743,TRUE)</f>
        <v>0</v>
      </c>
    </row>
    <row r="1744" spans="1:4" x14ac:dyDescent="0.2">
      <c r="A1744" s="2" t="s">
        <v>2828</v>
      </c>
      <c r="B1744" s="2" t="s">
        <v>2536</v>
      </c>
      <c r="C1744" s="2" t="s">
        <v>4</v>
      </c>
      <c r="D1744" s="2" t="b">
        <f>IF(B1744=C1744,TRUE)</f>
        <v>0</v>
      </c>
    </row>
    <row r="1745" spans="1:4" x14ac:dyDescent="0.2">
      <c r="A1745" s="2" t="s">
        <v>2833</v>
      </c>
      <c r="B1745" s="2" t="s">
        <v>2536</v>
      </c>
      <c r="C1745" s="2" t="s">
        <v>4</v>
      </c>
      <c r="D1745" s="2" t="b">
        <f>IF(B1745=C1745,TRUE)</f>
        <v>0</v>
      </c>
    </row>
    <row r="1746" spans="1:4" x14ac:dyDescent="0.2">
      <c r="A1746" s="2" t="s">
        <v>2834</v>
      </c>
      <c r="B1746" s="2" t="s">
        <v>2536</v>
      </c>
      <c r="C1746" s="2" t="s">
        <v>4</v>
      </c>
      <c r="D1746" s="2" t="b">
        <f>IF(B1746=C1746,TRUE)</f>
        <v>0</v>
      </c>
    </row>
    <row r="1747" spans="1:4" x14ac:dyDescent="0.2">
      <c r="A1747" s="2" t="s">
        <v>2828</v>
      </c>
      <c r="B1747" s="2" t="s">
        <v>2536</v>
      </c>
      <c r="C1747" s="2" t="s">
        <v>4</v>
      </c>
      <c r="D1747" s="2" t="b">
        <f>IF(B1747=C1747,TRUE)</f>
        <v>0</v>
      </c>
    </row>
    <row r="1748" spans="1:4" x14ac:dyDescent="0.2">
      <c r="A1748" s="2" t="s">
        <v>2825</v>
      </c>
      <c r="B1748" s="2" t="s">
        <v>2536</v>
      </c>
      <c r="C1748" s="2" t="s">
        <v>4</v>
      </c>
      <c r="D1748" s="2" t="b">
        <f>IF(B1748=C1748,TRUE)</f>
        <v>0</v>
      </c>
    </row>
    <row r="1749" spans="1:4" x14ac:dyDescent="0.2">
      <c r="A1749" s="2" t="s">
        <v>2825</v>
      </c>
      <c r="B1749" s="2" t="s">
        <v>2536</v>
      </c>
      <c r="C1749" s="2" t="s">
        <v>4</v>
      </c>
      <c r="D1749" s="2" t="b">
        <f>IF(B1749=C1749,TRUE)</f>
        <v>0</v>
      </c>
    </row>
    <row r="1750" spans="1:4" x14ac:dyDescent="0.2">
      <c r="A1750" s="2" t="s">
        <v>2836</v>
      </c>
      <c r="B1750" s="2" t="s">
        <v>6</v>
      </c>
      <c r="C1750" s="2" t="s">
        <v>4</v>
      </c>
      <c r="D1750" s="2" t="b">
        <f>IF(B1750=C1750,TRUE)</f>
        <v>0</v>
      </c>
    </row>
    <row r="1751" spans="1:4" x14ac:dyDescent="0.2">
      <c r="A1751" s="2" t="s">
        <v>2837</v>
      </c>
      <c r="B1751" s="2" t="s">
        <v>2536</v>
      </c>
      <c r="C1751" s="2" t="s">
        <v>4</v>
      </c>
      <c r="D1751" s="2" t="b">
        <f>IF(B1751=C1751,TRUE)</f>
        <v>0</v>
      </c>
    </row>
    <row r="1752" spans="1:4" x14ac:dyDescent="0.2">
      <c r="A1752" s="2" t="s">
        <v>2837</v>
      </c>
      <c r="B1752" s="2" t="s">
        <v>2536</v>
      </c>
      <c r="C1752" s="2" t="s">
        <v>4</v>
      </c>
      <c r="D1752" s="2" t="b">
        <f>IF(B1752=C1752,TRUE)</f>
        <v>0</v>
      </c>
    </row>
    <row r="1753" spans="1:4" x14ac:dyDescent="0.2">
      <c r="A1753" s="2" t="s">
        <v>2828</v>
      </c>
      <c r="B1753" s="2" t="s">
        <v>2536</v>
      </c>
      <c r="C1753" s="2" t="s">
        <v>4</v>
      </c>
      <c r="D1753" s="2" t="b">
        <f>IF(B1753=C1753,TRUE)</f>
        <v>0</v>
      </c>
    </row>
    <row r="1754" spans="1:4" x14ac:dyDescent="0.2">
      <c r="A1754" s="2" t="s">
        <v>2828</v>
      </c>
      <c r="B1754" s="2" t="s">
        <v>2536</v>
      </c>
      <c r="C1754" s="2" t="s">
        <v>4</v>
      </c>
      <c r="D1754" s="2" t="b">
        <f>IF(B1754=C1754,TRUE)</f>
        <v>0</v>
      </c>
    </row>
    <row r="1755" spans="1:4" x14ac:dyDescent="0.2">
      <c r="A1755" s="2" t="s">
        <v>2838</v>
      </c>
      <c r="B1755" s="2" t="s">
        <v>2536</v>
      </c>
      <c r="C1755" s="2" t="s">
        <v>4</v>
      </c>
      <c r="D1755" s="2" t="b">
        <f>IF(B1755=C1755,TRUE)</f>
        <v>0</v>
      </c>
    </row>
    <row r="1756" spans="1:4" x14ac:dyDescent="0.2">
      <c r="A1756" s="2" t="s">
        <v>2836</v>
      </c>
      <c r="B1756" s="2" t="s">
        <v>6</v>
      </c>
      <c r="C1756" s="2" t="s">
        <v>4</v>
      </c>
      <c r="D1756" s="2" t="b">
        <f>IF(B1756=C1756,TRUE)</f>
        <v>0</v>
      </c>
    </row>
    <row r="1757" spans="1:4" x14ac:dyDescent="0.2">
      <c r="A1757" s="2" t="s">
        <v>2839</v>
      </c>
      <c r="B1757" s="2" t="s">
        <v>6</v>
      </c>
      <c r="C1757" s="2" t="s">
        <v>4</v>
      </c>
      <c r="D1757" s="2" t="b">
        <f>IF(B1757=C1757,TRUE)</f>
        <v>0</v>
      </c>
    </row>
    <row r="1758" spans="1:4" x14ac:dyDescent="0.2">
      <c r="A1758" s="2" t="s">
        <v>2840</v>
      </c>
      <c r="B1758" s="2" t="s">
        <v>6</v>
      </c>
      <c r="C1758" s="2" t="s">
        <v>4</v>
      </c>
      <c r="D1758" s="2" t="b">
        <f>IF(B1758=C1758,TRUE)</f>
        <v>0</v>
      </c>
    </row>
    <row r="1759" spans="1:4" x14ac:dyDescent="0.2">
      <c r="A1759" s="2" t="s">
        <v>2842</v>
      </c>
      <c r="B1759" s="2" t="s">
        <v>2536</v>
      </c>
      <c r="C1759" s="2" t="s">
        <v>4</v>
      </c>
      <c r="D1759" s="2" t="b">
        <f>IF(B1759=C1759,TRUE)</f>
        <v>0</v>
      </c>
    </row>
    <row r="1760" spans="1:4" x14ac:dyDescent="0.2">
      <c r="A1760" s="2" t="s">
        <v>2843</v>
      </c>
      <c r="B1760" s="2" t="s">
        <v>2536</v>
      </c>
      <c r="C1760" s="2" t="s">
        <v>4</v>
      </c>
      <c r="D1760" s="2" t="b">
        <f>IF(B1760=C1760,TRUE)</f>
        <v>0</v>
      </c>
    </row>
    <row r="1761" spans="1:4" x14ac:dyDescent="0.2">
      <c r="A1761" s="2" t="s">
        <v>2844</v>
      </c>
      <c r="B1761" s="2" t="s">
        <v>2536</v>
      </c>
      <c r="C1761" s="2" t="s">
        <v>4</v>
      </c>
      <c r="D1761" s="2" t="b">
        <f>IF(B1761=C1761,TRUE)</f>
        <v>0</v>
      </c>
    </row>
    <row r="1762" spans="1:4" x14ac:dyDescent="0.2">
      <c r="A1762" s="2" t="s">
        <v>2845</v>
      </c>
      <c r="B1762" s="2" t="s">
        <v>2536</v>
      </c>
      <c r="C1762" s="2" t="s">
        <v>4</v>
      </c>
      <c r="D1762" s="2" t="b">
        <f>IF(B1762=C1762,TRUE)</f>
        <v>0</v>
      </c>
    </row>
    <row r="1763" spans="1:4" x14ac:dyDescent="0.2">
      <c r="A1763" s="2" t="s">
        <v>2848</v>
      </c>
      <c r="B1763" s="2" t="s">
        <v>6</v>
      </c>
      <c r="C1763" s="2" t="s">
        <v>4</v>
      </c>
      <c r="D1763" s="2" t="b">
        <f>IF(B1763=C1763,TRUE)</f>
        <v>0</v>
      </c>
    </row>
    <row r="1764" spans="1:4" x14ac:dyDescent="0.2">
      <c r="A1764" s="2" t="s">
        <v>2859</v>
      </c>
      <c r="B1764" s="2" t="s">
        <v>6</v>
      </c>
      <c r="C1764" s="2" t="s">
        <v>4</v>
      </c>
      <c r="D1764" s="2" t="b">
        <f>IF(B1764=C1764,TRUE)</f>
        <v>0</v>
      </c>
    </row>
    <row r="1765" spans="1:4" x14ac:dyDescent="0.2">
      <c r="A1765" s="2" t="s">
        <v>2862</v>
      </c>
      <c r="B1765" s="2" t="s">
        <v>6</v>
      </c>
      <c r="C1765" s="2" t="s">
        <v>4</v>
      </c>
      <c r="D1765" s="2" t="b">
        <f>IF(B1765=C1765,TRUE)</f>
        <v>0</v>
      </c>
    </row>
    <row r="1766" spans="1:4" x14ac:dyDescent="0.2">
      <c r="A1766" s="2" t="s">
        <v>338</v>
      </c>
      <c r="B1766" s="2" t="s">
        <v>2536</v>
      </c>
      <c r="C1766" s="2" t="s">
        <v>4</v>
      </c>
      <c r="D1766" s="2" t="b">
        <f>IF(B1766=C1766,TRUE)</f>
        <v>0</v>
      </c>
    </row>
    <row r="1767" spans="1:4" x14ac:dyDescent="0.2">
      <c r="A1767" s="2" t="s">
        <v>2870</v>
      </c>
      <c r="B1767" s="2" t="s">
        <v>6</v>
      </c>
      <c r="C1767" s="2" t="s">
        <v>4</v>
      </c>
      <c r="D1767" s="2" t="b">
        <f>IF(B1767=C1767,TRUE)</f>
        <v>0</v>
      </c>
    </row>
    <row r="1768" spans="1:4" x14ac:dyDescent="0.2">
      <c r="A1768" s="2" t="s">
        <v>2870</v>
      </c>
      <c r="B1768" s="2" t="s">
        <v>6</v>
      </c>
      <c r="C1768" s="2" t="s">
        <v>4</v>
      </c>
      <c r="D1768" s="2" t="b">
        <f>IF(B1768=C1768,TRUE)</f>
        <v>0</v>
      </c>
    </row>
    <row r="1769" spans="1:4" x14ac:dyDescent="0.2">
      <c r="A1769" s="2" t="s">
        <v>2872</v>
      </c>
      <c r="B1769" s="2" t="s">
        <v>2536</v>
      </c>
      <c r="C1769" s="2" t="s">
        <v>4</v>
      </c>
      <c r="D1769" s="2" t="b">
        <f>IF(B1769=C1769,TRUE)</f>
        <v>0</v>
      </c>
    </row>
    <row r="1770" spans="1:4" x14ac:dyDescent="0.2">
      <c r="A1770" s="2" t="s">
        <v>2883</v>
      </c>
      <c r="B1770" s="2" t="s">
        <v>6</v>
      </c>
      <c r="C1770" s="2" t="s">
        <v>4</v>
      </c>
      <c r="D1770" s="2" t="b">
        <f>IF(B1770=C1770,TRUE)</f>
        <v>0</v>
      </c>
    </row>
    <row r="1771" spans="1:4" x14ac:dyDescent="0.2">
      <c r="A1771" s="2" t="s">
        <v>2886</v>
      </c>
      <c r="B1771" s="2" t="s">
        <v>2536</v>
      </c>
      <c r="C1771" s="2" t="s">
        <v>4</v>
      </c>
      <c r="D1771" s="2" t="b">
        <f>IF(B1771=C1771,TRUE)</f>
        <v>0</v>
      </c>
    </row>
    <row r="1772" spans="1:4" x14ac:dyDescent="0.2">
      <c r="A1772" s="2" t="s">
        <v>2887</v>
      </c>
      <c r="B1772" s="2" t="s">
        <v>6</v>
      </c>
      <c r="C1772" s="2" t="s">
        <v>4</v>
      </c>
      <c r="D1772" s="2" t="b">
        <f>IF(B1772=C1772,TRUE)</f>
        <v>0</v>
      </c>
    </row>
    <row r="1773" spans="1:4" x14ac:dyDescent="0.2">
      <c r="A1773" s="2" t="s">
        <v>2888</v>
      </c>
      <c r="B1773" s="2" t="s">
        <v>6</v>
      </c>
      <c r="C1773" s="2" t="s">
        <v>4</v>
      </c>
      <c r="D1773" s="2" t="b">
        <f>IF(B1773=C1773,TRUE)</f>
        <v>0</v>
      </c>
    </row>
    <row r="1774" spans="1:4" x14ac:dyDescent="0.2">
      <c r="A1774" s="2" t="s">
        <v>2892</v>
      </c>
      <c r="B1774" s="2" t="s">
        <v>6</v>
      </c>
      <c r="C1774" s="2" t="s">
        <v>4</v>
      </c>
      <c r="D1774" s="2" t="b">
        <f>IF(B1774=C1774,TRUE)</f>
        <v>0</v>
      </c>
    </row>
    <row r="1775" spans="1:4" x14ac:dyDescent="0.2">
      <c r="A1775" s="2" t="s">
        <v>2896</v>
      </c>
      <c r="B1775" s="2" t="s">
        <v>6</v>
      </c>
      <c r="C1775" s="2" t="s">
        <v>4</v>
      </c>
      <c r="D1775" s="2" t="b">
        <f>IF(B1775=C1775,TRUE)</f>
        <v>0</v>
      </c>
    </row>
    <row r="1776" spans="1:4" x14ac:dyDescent="0.2">
      <c r="A1776" s="2" t="s">
        <v>2897</v>
      </c>
      <c r="B1776" s="2" t="s">
        <v>2536</v>
      </c>
      <c r="C1776" s="2" t="s">
        <v>4</v>
      </c>
      <c r="D1776" s="2" t="b">
        <f>IF(B1776=C1776,TRUE)</f>
        <v>0</v>
      </c>
    </row>
    <row r="1777" spans="1:4" x14ac:dyDescent="0.2">
      <c r="A1777" s="2" t="s">
        <v>2898</v>
      </c>
      <c r="B1777" s="2" t="s">
        <v>2536</v>
      </c>
      <c r="C1777" s="2" t="s">
        <v>4</v>
      </c>
      <c r="D1777" s="2" t="b">
        <f>IF(B1777=C1777,TRUE)</f>
        <v>0</v>
      </c>
    </row>
    <row r="1778" spans="1:4" x14ac:dyDescent="0.2">
      <c r="A1778" s="2" t="s">
        <v>2899</v>
      </c>
      <c r="B1778" s="2" t="s">
        <v>2536</v>
      </c>
      <c r="C1778" s="2" t="s">
        <v>4</v>
      </c>
      <c r="D1778" s="2" t="b">
        <f>IF(B1778=C1778,TRUE)</f>
        <v>0</v>
      </c>
    </row>
    <row r="1779" spans="1:4" x14ac:dyDescent="0.2">
      <c r="A1779" s="2" t="s">
        <v>2903</v>
      </c>
      <c r="B1779" s="2" t="s">
        <v>2536</v>
      </c>
      <c r="C1779" s="2" t="s">
        <v>4</v>
      </c>
      <c r="D1779" s="2" t="b">
        <f>IF(B1779=C1779,TRUE)</f>
        <v>0</v>
      </c>
    </row>
    <row r="1780" spans="1:4" x14ac:dyDescent="0.2">
      <c r="A1780" s="2" t="s">
        <v>2905</v>
      </c>
      <c r="B1780" s="2" t="s">
        <v>4</v>
      </c>
      <c r="C1780" s="2" t="s">
        <v>6</v>
      </c>
      <c r="D1780" s="2" t="b">
        <f>IF(B1780=C1780,TRUE)</f>
        <v>0</v>
      </c>
    </row>
    <row r="1781" spans="1:4" x14ac:dyDescent="0.2">
      <c r="A1781" s="2" t="s">
        <v>2910</v>
      </c>
      <c r="B1781" s="2" t="s">
        <v>2536</v>
      </c>
      <c r="C1781" s="2" t="s">
        <v>4</v>
      </c>
      <c r="D1781" s="2" t="b">
        <f>IF(B1781=C1781,TRUE)</f>
        <v>0</v>
      </c>
    </row>
    <row r="1782" spans="1:4" x14ac:dyDescent="0.2">
      <c r="A1782" s="2" t="s">
        <v>2912</v>
      </c>
      <c r="B1782" s="2" t="s">
        <v>2536</v>
      </c>
      <c r="C1782" s="2" t="s">
        <v>4</v>
      </c>
      <c r="D1782" s="2" t="b">
        <f>IF(B1782=C1782,TRUE)</f>
        <v>0</v>
      </c>
    </row>
    <row r="1783" spans="1:4" x14ac:dyDescent="0.2">
      <c r="A1783" s="2" t="s">
        <v>2914</v>
      </c>
      <c r="B1783" s="2" t="s">
        <v>6</v>
      </c>
      <c r="C1783" s="2" t="s">
        <v>4</v>
      </c>
      <c r="D1783" s="2" t="b">
        <f>IF(B1783=C1783,TRUE)</f>
        <v>0</v>
      </c>
    </row>
    <row r="1784" spans="1:4" x14ac:dyDescent="0.2">
      <c r="A1784" s="2" t="s">
        <v>2916</v>
      </c>
      <c r="B1784" s="2" t="s">
        <v>6</v>
      </c>
      <c r="C1784" s="2" t="s">
        <v>4</v>
      </c>
      <c r="D1784" s="2" t="b">
        <f>IF(B1784=C1784,TRUE)</f>
        <v>0</v>
      </c>
    </row>
    <row r="1785" spans="1:4" x14ac:dyDescent="0.2">
      <c r="A1785" s="2" t="s">
        <v>2918</v>
      </c>
      <c r="B1785" s="2" t="s">
        <v>6</v>
      </c>
      <c r="C1785" s="2" t="s">
        <v>4</v>
      </c>
      <c r="D1785" s="2" t="b">
        <f>IF(B1785=C1785,TRUE)</f>
        <v>0</v>
      </c>
    </row>
    <row r="1786" spans="1:4" x14ac:dyDescent="0.2">
      <c r="A1786" s="2" t="s">
        <v>2920</v>
      </c>
      <c r="B1786" s="2" t="s">
        <v>2536</v>
      </c>
      <c r="C1786" s="2" t="s">
        <v>6</v>
      </c>
      <c r="D1786" s="2" t="b">
        <f>IF(B1786=C1786,TRUE)</f>
        <v>0</v>
      </c>
    </row>
    <row r="1787" spans="1:4" x14ac:dyDescent="0.2">
      <c r="A1787" s="2" t="s">
        <v>2929</v>
      </c>
      <c r="B1787" s="2" t="s">
        <v>4</v>
      </c>
      <c r="C1787" s="2" t="s">
        <v>6</v>
      </c>
      <c r="D1787" s="2" t="b">
        <f>IF(B1787=C1787,TRUE)</f>
        <v>0</v>
      </c>
    </row>
    <row r="1788" spans="1:4" x14ac:dyDescent="0.2">
      <c r="A1788" s="2" t="s">
        <v>2930</v>
      </c>
      <c r="B1788" s="2" t="s">
        <v>6</v>
      </c>
      <c r="C1788" s="2" t="s">
        <v>4</v>
      </c>
      <c r="D1788" s="2" t="b">
        <f>IF(B1788=C1788,TRUE)</f>
        <v>0</v>
      </c>
    </row>
    <row r="1789" spans="1:4" x14ac:dyDescent="0.2">
      <c r="A1789" s="2" t="s">
        <v>2932</v>
      </c>
      <c r="B1789" s="2" t="s">
        <v>6</v>
      </c>
      <c r="C1789" s="2" t="s">
        <v>4</v>
      </c>
      <c r="D1789" s="2" t="b">
        <f>IF(B1789=C1789,TRUE)</f>
        <v>0</v>
      </c>
    </row>
    <row r="1790" spans="1:4" x14ac:dyDescent="0.2">
      <c r="A1790" s="2" t="s">
        <v>2940</v>
      </c>
      <c r="B1790" s="2" t="s">
        <v>6</v>
      </c>
      <c r="C1790" s="2" t="s">
        <v>4</v>
      </c>
      <c r="D1790" s="2" t="b">
        <f>IF(B1790=C1790,TRUE)</f>
        <v>0</v>
      </c>
    </row>
    <row r="1791" spans="1:4" x14ac:dyDescent="0.2">
      <c r="A1791" s="2" t="s">
        <v>2942</v>
      </c>
      <c r="B1791" s="2" t="s">
        <v>6</v>
      </c>
      <c r="C1791" s="2" t="s">
        <v>4</v>
      </c>
      <c r="D1791" s="2" t="b">
        <f>IF(B1791=C1791,TRUE)</f>
        <v>0</v>
      </c>
    </row>
    <row r="1792" spans="1:4" x14ac:dyDescent="0.2">
      <c r="A1792" s="2" t="s">
        <v>2943</v>
      </c>
      <c r="B1792" s="2" t="s">
        <v>6</v>
      </c>
      <c r="C1792" s="2" t="s">
        <v>4</v>
      </c>
      <c r="D1792" s="2" t="b">
        <f>IF(B1792=C1792,TRUE)</f>
        <v>0</v>
      </c>
    </row>
    <row r="1793" spans="1:4" x14ac:dyDescent="0.2">
      <c r="A1793" s="2" t="s">
        <v>2946</v>
      </c>
      <c r="B1793" s="2" t="s">
        <v>2536</v>
      </c>
      <c r="C1793" s="2" t="s">
        <v>6</v>
      </c>
      <c r="D1793" s="2" t="b">
        <f>IF(B1793=C1793,TRUE)</f>
        <v>0</v>
      </c>
    </row>
    <row r="1794" spans="1:4" x14ac:dyDescent="0.2">
      <c r="A1794" s="2" t="s">
        <v>2954</v>
      </c>
      <c r="B1794" s="2" t="s">
        <v>6</v>
      </c>
      <c r="C1794" s="2" t="s">
        <v>4</v>
      </c>
      <c r="D1794" s="2" t="b">
        <f>IF(B1794=C1794,TRUE)</f>
        <v>0</v>
      </c>
    </row>
    <row r="1795" spans="1:4" x14ac:dyDescent="0.2">
      <c r="A1795" s="2" t="s">
        <v>2956</v>
      </c>
      <c r="B1795" s="2" t="s">
        <v>2536</v>
      </c>
      <c r="C1795" s="2" t="s">
        <v>4</v>
      </c>
      <c r="D1795" s="2" t="b">
        <f>IF(B1795=C1795,TRUE)</f>
        <v>0</v>
      </c>
    </row>
    <row r="1796" spans="1:4" x14ac:dyDescent="0.2">
      <c r="A1796" s="2" t="s">
        <v>2957</v>
      </c>
      <c r="B1796" s="2" t="s">
        <v>6</v>
      </c>
      <c r="C1796" s="2" t="s">
        <v>4</v>
      </c>
      <c r="D1796" s="2" t="b">
        <f>IF(B1796=C1796,TRUE)</f>
        <v>0</v>
      </c>
    </row>
    <row r="1797" spans="1:4" x14ac:dyDescent="0.2">
      <c r="A1797" s="2" t="s">
        <v>2959</v>
      </c>
      <c r="B1797" s="2" t="s">
        <v>6</v>
      </c>
      <c r="C1797" s="2" t="s">
        <v>4</v>
      </c>
      <c r="D1797" s="2" t="b">
        <f>IF(B1797=C1797,TRUE)</f>
        <v>0</v>
      </c>
    </row>
    <row r="1798" spans="1:4" x14ac:dyDescent="0.2">
      <c r="A1798" s="2" t="s">
        <v>2962</v>
      </c>
      <c r="B1798" s="2" t="s">
        <v>2536</v>
      </c>
      <c r="C1798" s="2" t="s">
        <v>4</v>
      </c>
      <c r="D1798" s="2" t="b">
        <f>IF(B1798=C1798,TRUE)</f>
        <v>0</v>
      </c>
    </row>
    <row r="1799" spans="1:4" x14ac:dyDescent="0.2">
      <c r="A1799" s="2" t="s">
        <v>2963</v>
      </c>
      <c r="B1799" s="2" t="s">
        <v>6</v>
      </c>
      <c r="C1799" s="2" t="s">
        <v>4</v>
      </c>
      <c r="D1799" s="2" t="b">
        <f>IF(B1799=C1799,TRUE)</f>
        <v>0</v>
      </c>
    </row>
    <row r="1800" spans="1:4" x14ac:dyDescent="0.2">
      <c r="A1800" s="2" t="s">
        <v>2963</v>
      </c>
      <c r="B1800" s="2" t="s">
        <v>6</v>
      </c>
      <c r="C1800" s="2" t="s">
        <v>4</v>
      </c>
      <c r="D1800" s="2" t="b">
        <f>IF(B1800=C1800,TRUE)</f>
        <v>0</v>
      </c>
    </row>
    <row r="1801" spans="1:4" x14ac:dyDescent="0.2">
      <c r="A1801" s="2" t="s">
        <v>2963</v>
      </c>
      <c r="B1801" s="2" t="s">
        <v>6</v>
      </c>
      <c r="C1801" s="2" t="s">
        <v>4</v>
      </c>
      <c r="D1801" s="2" t="b">
        <f>IF(B1801=C1801,TRUE)</f>
        <v>0</v>
      </c>
    </row>
    <row r="1802" spans="1:4" x14ac:dyDescent="0.2">
      <c r="A1802" s="2" t="s">
        <v>2965</v>
      </c>
      <c r="B1802" s="2" t="s">
        <v>2536</v>
      </c>
      <c r="C1802" s="2" t="s">
        <v>4</v>
      </c>
      <c r="D1802" s="2" t="b">
        <f>IF(B1802=C1802,TRUE)</f>
        <v>0</v>
      </c>
    </row>
    <row r="1803" spans="1:4" x14ac:dyDescent="0.2">
      <c r="A1803" s="2" t="s">
        <v>2963</v>
      </c>
      <c r="B1803" s="2" t="s">
        <v>6</v>
      </c>
      <c r="C1803" s="2" t="s">
        <v>4</v>
      </c>
      <c r="D1803" s="2" t="b">
        <f>IF(B1803=C1803,TRUE)</f>
        <v>0</v>
      </c>
    </row>
    <row r="1804" spans="1:4" x14ac:dyDescent="0.2">
      <c r="A1804" s="2" t="s">
        <v>2966</v>
      </c>
      <c r="B1804" s="2" t="s">
        <v>24</v>
      </c>
      <c r="C1804" s="2" t="s">
        <v>4</v>
      </c>
      <c r="D1804" s="2" t="b">
        <f>IF(B1804=C1804,TRUE)</f>
        <v>0</v>
      </c>
    </row>
    <row r="1805" spans="1:4" x14ac:dyDescent="0.2">
      <c r="A1805" s="2" t="s">
        <v>2963</v>
      </c>
      <c r="B1805" s="2" t="s">
        <v>6</v>
      </c>
      <c r="C1805" s="2" t="s">
        <v>4</v>
      </c>
      <c r="D1805" s="2" t="b">
        <f>IF(B1805=C1805,TRUE)</f>
        <v>0</v>
      </c>
    </row>
    <row r="1806" spans="1:4" x14ac:dyDescent="0.2">
      <c r="A1806" s="2" t="s">
        <v>2967</v>
      </c>
      <c r="B1806" s="2" t="s">
        <v>2536</v>
      </c>
      <c r="C1806" s="2" t="s">
        <v>4</v>
      </c>
      <c r="D1806" s="2" t="b">
        <f>IF(B1806=C1806,TRUE)</f>
        <v>0</v>
      </c>
    </row>
    <row r="1807" spans="1:4" x14ac:dyDescent="0.2">
      <c r="A1807" s="2" t="s">
        <v>2968</v>
      </c>
      <c r="B1807" s="2" t="s">
        <v>6</v>
      </c>
      <c r="C1807" s="2" t="s">
        <v>4</v>
      </c>
      <c r="D1807" s="2" t="b">
        <f>IF(B1807=C1807,TRUE)</f>
        <v>0</v>
      </c>
    </row>
    <row r="1808" spans="1:4" x14ac:dyDescent="0.2">
      <c r="A1808" s="2" t="s">
        <v>2963</v>
      </c>
      <c r="B1808" s="2" t="s">
        <v>6</v>
      </c>
      <c r="C1808" s="2" t="s">
        <v>4</v>
      </c>
      <c r="D1808" s="2" t="b">
        <f>IF(B1808=C1808,TRUE)</f>
        <v>0</v>
      </c>
    </row>
    <row r="1809" spans="1:4" x14ac:dyDescent="0.2">
      <c r="A1809" s="2" t="s">
        <v>2970</v>
      </c>
      <c r="B1809" s="2" t="s">
        <v>2536</v>
      </c>
      <c r="C1809" s="2" t="s">
        <v>4</v>
      </c>
      <c r="D1809" s="2" t="b">
        <f>IF(B1809=C1809,TRUE)</f>
        <v>0</v>
      </c>
    </row>
    <row r="1810" spans="1:4" x14ac:dyDescent="0.2">
      <c r="A1810" s="2" t="s">
        <v>2971</v>
      </c>
      <c r="B1810" s="2" t="s">
        <v>2536</v>
      </c>
      <c r="C1810" s="2" t="s">
        <v>6</v>
      </c>
      <c r="D1810" s="2" t="b">
        <f>IF(B1810=C1810,TRUE)</f>
        <v>0</v>
      </c>
    </row>
    <row r="1811" spans="1:4" x14ac:dyDescent="0.2">
      <c r="A1811" s="2" t="s">
        <v>2973</v>
      </c>
      <c r="B1811" s="2" t="s">
        <v>2536</v>
      </c>
      <c r="C1811" s="2" t="s">
        <v>4</v>
      </c>
      <c r="D1811" s="2" t="b">
        <f>IF(B1811=C1811,TRUE)</f>
        <v>0</v>
      </c>
    </row>
    <row r="1812" spans="1:4" x14ac:dyDescent="0.2">
      <c r="A1812" s="2" t="s">
        <v>2974</v>
      </c>
      <c r="B1812" s="2" t="s">
        <v>6</v>
      </c>
      <c r="C1812" s="2" t="s">
        <v>4</v>
      </c>
      <c r="D1812" s="2" t="b">
        <f>IF(B1812=C1812,TRUE)</f>
        <v>0</v>
      </c>
    </row>
    <row r="1813" spans="1:4" x14ac:dyDescent="0.2">
      <c r="A1813" s="2" t="s">
        <v>2975</v>
      </c>
      <c r="B1813" s="2" t="s">
        <v>2536</v>
      </c>
      <c r="C1813" s="2" t="s">
        <v>4</v>
      </c>
      <c r="D1813" s="2" t="b">
        <f>IF(B1813=C1813,TRUE)</f>
        <v>0</v>
      </c>
    </row>
    <row r="1814" spans="1:4" x14ac:dyDescent="0.2">
      <c r="A1814" s="2" t="s">
        <v>2963</v>
      </c>
      <c r="B1814" s="2" t="s">
        <v>6</v>
      </c>
      <c r="C1814" s="2" t="s">
        <v>4</v>
      </c>
      <c r="D1814" s="2" t="b">
        <f>IF(B1814=C1814,TRUE)</f>
        <v>0</v>
      </c>
    </row>
    <row r="1815" spans="1:4" x14ac:dyDescent="0.2">
      <c r="A1815" s="2" t="s">
        <v>2977</v>
      </c>
      <c r="B1815" s="2" t="s">
        <v>2536</v>
      </c>
      <c r="C1815" s="2" t="s">
        <v>4</v>
      </c>
      <c r="D1815" s="2" t="b">
        <f>IF(B1815=C1815,TRUE)</f>
        <v>0</v>
      </c>
    </row>
    <row r="1816" spans="1:4" x14ac:dyDescent="0.2">
      <c r="A1816" s="2" t="s">
        <v>2978</v>
      </c>
      <c r="B1816" s="2" t="s">
        <v>2536</v>
      </c>
      <c r="C1816" s="2" t="s">
        <v>4</v>
      </c>
      <c r="D1816" s="2" t="b">
        <f>IF(B1816=C1816,TRUE)</f>
        <v>0</v>
      </c>
    </row>
    <row r="1817" spans="1:4" x14ac:dyDescent="0.2">
      <c r="A1817" s="2" t="s">
        <v>2979</v>
      </c>
      <c r="B1817" s="2" t="s">
        <v>2536</v>
      </c>
      <c r="C1817" s="2" t="s">
        <v>4</v>
      </c>
      <c r="D1817" s="2" t="b">
        <f>IF(B1817=C1817,TRUE)</f>
        <v>0</v>
      </c>
    </row>
    <row r="1818" spans="1:4" x14ac:dyDescent="0.2">
      <c r="A1818" s="2" t="s">
        <v>2982</v>
      </c>
      <c r="B1818" s="2" t="s">
        <v>2536</v>
      </c>
      <c r="C1818" s="2" t="s">
        <v>4</v>
      </c>
      <c r="D1818" s="2" t="b">
        <f>IF(B1818=C1818,TRUE)</f>
        <v>0</v>
      </c>
    </row>
    <row r="1819" spans="1:4" x14ac:dyDescent="0.2">
      <c r="A1819" s="2" t="s">
        <v>2963</v>
      </c>
      <c r="B1819" s="2" t="s">
        <v>6</v>
      </c>
      <c r="C1819" s="2" t="s">
        <v>4</v>
      </c>
      <c r="D1819" s="2" t="b">
        <f>IF(B1819=C1819,TRUE)</f>
        <v>0</v>
      </c>
    </row>
    <row r="1820" spans="1:4" x14ac:dyDescent="0.2">
      <c r="A1820" s="2" t="s">
        <v>2963</v>
      </c>
      <c r="B1820" s="2" t="s">
        <v>6</v>
      </c>
      <c r="C1820" s="2" t="s">
        <v>4</v>
      </c>
      <c r="D1820" s="2" t="b">
        <f>IF(B1820=C1820,TRUE)</f>
        <v>0</v>
      </c>
    </row>
    <row r="1821" spans="1:4" x14ac:dyDescent="0.2">
      <c r="A1821" s="2" t="s">
        <v>2992</v>
      </c>
      <c r="B1821" s="2" t="s">
        <v>2536</v>
      </c>
      <c r="C1821" s="2" t="s">
        <v>4</v>
      </c>
      <c r="D1821" s="2" t="b">
        <f>IF(B1821=C1821,TRUE)</f>
        <v>0</v>
      </c>
    </row>
    <row r="1822" spans="1:4" x14ac:dyDescent="0.2">
      <c r="A1822" s="2" t="s">
        <v>2997</v>
      </c>
      <c r="B1822" s="2" t="s">
        <v>6</v>
      </c>
      <c r="C1822" s="2" t="s">
        <v>4</v>
      </c>
      <c r="D1822" s="2" t="b">
        <f>IF(B1822=C1822,TRUE)</f>
        <v>0</v>
      </c>
    </row>
    <row r="1823" spans="1:4" x14ac:dyDescent="0.2">
      <c r="A1823" s="2" t="s">
        <v>2999</v>
      </c>
      <c r="B1823" s="2" t="s">
        <v>2536</v>
      </c>
      <c r="C1823" s="2" t="s">
        <v>4</v>
      </c>
      <c r="D1823" s="2" t="b">
        <f>IF(B1823=C1823,TRUE)</f>
        <v>0</v>
      </c>
    </row>
    <row r="1824" spans="1:4" x14ac:dyDescent="0.2">
      <c r="A1824" s="2" t="s">
        <v>3000</v>
      </c>
      <c r="B1824" s="2" t="s">
        <v>6</v>
      </c>
      <c r="C1824" s="2" t="s">
        <v>4</v>
      </c>
      <c r="D1824" s="2" t="b">
        <f>IF(B1824=C1824,TRUE)</f>
        <v>0</v>
      </c>
    </row>
    <row r="1825" spans="1:4" x14ac:dyDescent="0.2">
      <c r="A1825" s="2" t="s">
        <v>3004</v>
      </c>
      <c r="B1825" s="2" t="s">
        <v>2536</v>
      </c>
      <c r="C1825" s="2" t="s">
        <v>4</v>
      </c>
      <c r="D1825" s="2" t="b">
        <f>IF(B1825=C1825,TRUE)</f>
        <v>0</v>
      </c>
    </row>
    <row r="1826" spans="1:4" x14ac:dyDescent="0.2">
      <c r="A1826" s="2" t="s">
        <v>3008</v>
      </c>
      <c r="B1826" s="2" t="s">
        <v>6</v>
      </c>
      <c r="C1826" s="2" t="s">
        <v>4</v>
      </c>
      <c r="D1826" s="2" t="b">
        <f>IF(B1826=C1826,TRUE)</f>
        <v>0</v>
      </c>
    </row>
    <row r="1827" spans="1:4" x14ac:dyDescent="0.2">
      <c r="A1827" s="2" t="s">
        <v>3009</v>
      </c>
      <c r="B1827" s="2" t="s">
        <v>2536</v>
      </c>
      <c r="C1827" s="2" t="s">
        <v>4</v>
      </c>
      <c r="D1827" s="2" t="b">
        <f>IF(B1827=C1827,TRUE)</f>
        <v>0</v>
      </c>
    </row>
    <row r="1828" spans="1:4" x14ac:dyDescent="0.2">
      <c r="A1828" s="2" t="s">
        <v>3015</v>
      </c>
      <c r="B1828" s="2" t="s">
        <v>6</v>
      </c>
      <c r="C1828" s="2" t="s">
        <v>4</v>
      </c>
      <c r="D1828" s="2" t="b">
        <f>IF(B1828=C1828,TRUE)</f>
        <v>0</v>
      </c>
    </row>
    <row r="1829" spans="1:4" x14ac:dyDescent="0.2">
      <c r="A1829" s="2" t="s">
        <v>3020</v>
      </c>
      <c r="B1829" s="2" t="s">
        <v>6</v>
      </c>
      <c r="C1829" s="2" t="s">
        <v>4</v>
      </c>
      <c r="D1829" s="2" t="b">
        <f>IF(B1829=C1829,TRUE)</f>
        <v>0</v>
      </c>
    </row>
    <row r="1830" spans="1:4" x14ac:dyDescent="0.2">
      <c r="A1830" s="2" t="s">
        <v>3021</v>
      </c>
      <c r="B1830" s="2" t="s">
        <v>2536</v>
      </c>
      <c r="C1830" s="2" t="s">
        <v>4</v>
      </c>
      <c r="D1830" s="2" t="b">
        <f>IF(B1830=C1830,TRUE)</f>
        <v>0</v>
      </c>
    </row>
    <row r="1831" spans="1:4" x14ac:dyDescent="0.2">
      <c r="A1831" s="2" t="s">
        <v>3022</v>
      </c>
      <c r="B1831" s="2" t="s">
        <v>6</v>
      </c>
      <c r="C1831" s="2" t="s">
        <v>4</v>
      </c>
      <c r="D1831" s="2" t="b">
        <f>IF(B1831=C1831,TRUE)</f>
        <v>0</v>
      </c>
    </row>
    <row r="1832" spans="1:4" x14ac:dyDescent="0.2">
      <c r="A1832" s="2" t="s">
        <v>3023</v>
      </c>
      <c r="B1832" s="2" t="s">
        <v>6</v>
      </c>
      <c r="C1832" s="2" t="s">
        <v>4</v>
      </c>
      <c r="D1832" s="2" t="b">
        <f>IF(B1832=C1832,TRUE)</f>
        <v>0</v>
      </c>
    </row>
    <row r="1833" spans="1:4" x14ac:dyDescent="0.2">
      <c r="A1833" s="2" t="s">
        <v>3024</v>
      </c>
      <c r="B1833" s="2" t="s">
        <v>6</v>
      </c>
      <c r="C1833" s="2" t="s">
        <v>24</v>
      </c>
      <c r="D1833" s="2" t="b">
        <f>IF(B1833=C1833,TRUE)</f>
        <v>0</v>
      </c>
    </row>
    <row r="1834" spans="1:4" x14ac:dyDescent="0.2">
      <c r="A1834" s="2" t="s">
        <v>3031</v>
      </c>
      <c r="B1834" s="2" t="s">
        <v>6</v>
      </c>
      <c r="C1834" s="2" t="s">
        <v>4</v>
      </c>
      <c r="D1834" s="2" t="b">
        <f>IF(B1834=C1834,TRUE)</f>
        <v>0</v>
      </c>
    </row>
    <row r="1835" spans="1:4" x14ac:dyDescent="0.2">
      <c r="A1835" s="2" t="s">
        <v>3032</v>
      </c>
      <c r="B1835" s="2" t="s">
        <v>2536</v>
      </c>
      <c r="C1835" s="2" t="s">
        <v>4</v>
      </c>
      <c r="D1835" s="2" t="b">
        <f>IF(B1835=C1835,TRUE)</f>
        <v>0</v>
      </c>
    </row>
    <row r="1836" spans="1:4" x14ac:dyDescent="0.2">
      <c r="A1836" s="2" t="s">
        <v>3033</v>
      </c>
      <c r="B1836" s="2" t="s">
        <v>2536</v>
      </c>
      <c r="C1836" s="2" t="s">
        <v>4</v>
      </c>
      <c r="D1836" s="2" t="b">
        <f>IF(B1836=C1836,TRUE)</f>
        <v>0</v>
      </c>
    </row>
    <row r="1837" spans="1:4" x14ac:dyDescent="0.2">
      <c r="A1837" s="2" t="s">
        <v>3034</v>
      </c>
      <c r="B1837" s="2" t="s">
        <v>6</v>
      </c>
      <c r="C1837" s="2" t="s">
        <v>4</v>
      </c>
      <c r="D1837" s="2" t="b">
        <f>IF(B1837=C1837,TRUE)</f>
        <v>0</v>
      </c>
    </row>
    <row r="1838" spans="1:4" x14ac:dyDescent="0.2">
      <c r="A1838" s="2" t="s">
        <v>3035</v>
      </c>
      <c r="B1838" s="2" t="s">
        <v>2536</v>
      </c>
      <c r="C1838" s="2" t="s">
        <v>4</v>
      </c>
      <c r="D1838" s="2" t="b">
        <f>IF(B1838=C1838,TRUE)</f>
        <v>0</v>
      </c>
    </row>
    <row r="1839" spans="1:4" x14ac:dyDescent="0.2">
      <c r="A1839" s="2" t="s">
        <v>3036</v>
      </c>
      <c r="B1839" s="2" t="s">
        <v>2536</v>
      </c>
      <c r="C1839" s="2" t="s">
        <v>4</v>
      </c>
      <c r="D1839" s="2" t="b">
        <f>IF(B1839=C1839,TRUE)</f>
        <v>0</v>
      </c>
    </row>
    <row r="1840" spans="1:4" x14ac:dyDescent="0.2">
      <c r="A1840" s="2" t="s">
        <v>3038</v>
      </c>
      <c r="B1840" s="2" t="s">
        <v>2536</v>
      </c>
      <c r="C1840" s="2" t="s">
        <v>4</v>
      </c>
      <c r="D1840" s="2" t="b">
        <f>IF(B1840=C1840,TRUE)</f>
        <v>0</v>
      </c>
    </row>
    <row r="1841" spans="1:4" x14ac:dyDescent="0.2">
      <c r="A1841" s="2" t="s">
        <v>3041</v>
      </c>
      <c r="B1841" s="2" t="s">
        <v>2536</v>
      </c>
      <c r="C1841" s="2" t="s">
        <v>6</v>
      </c>
      <c r="D1841" s="2" t="b">
        <f>IF(B1841=C1841,TRUE)</f>
        <v>0</v>
      </c>
    </row>
    <row r="1842" spans="1:4" x14ac:dyDescent="0.2">
      <c r="A1842" s="2" t="s">
        <v>3043</v>
      </c>
      <c r="B1842" s="2" t="s">
        <v>2536</v>
      </c>
      <c r="C1842" s="2" t="s">
        <v>4</v>
      </c>
      <c r="D1842" s="2" t="b">
        <f>IF(B1842=C1842,TRUE)</f>
        <v>0</v>
      </c>
    </row>
    <row r="1843" spans="1:4" x14ac:dyDescent="0.2">
      <c r="A1843" s="2" t="s">
        <v>3044</v>
      </c>
      <c r="B1843" s="2" t="s">
        <v>2536</v>
      </c>
      <c r="C1843" s="2" t="s">
        <v>4</v>
      </c>
      <c r="D1843" s="2" t="b">
        <f>IF(B1843=C1843,TRUE)</f>
        <v>0</v>
      </c>
    </row>
    <row r="1844" spans="1:4" x14ac:dyDescent="0.2">
      <c r="A1844" s="2" t="s">
        <v>3045</v>
      </c>
      <c r="B1844" s="2" t="s">
        <v>6</v>
      </c>
      <c r="C1844" s="2" t="s">
        <v>4</v>
      </c>
      <c r="D1844" s="2" t="b">
        <f>IF(B1844=C1844,TRUE)</f>
        <v>0</v>
      </c>
    </row>
    <row r="1845" spans="1:4" x14ac:dyDescent="0.2">
      <c r="A1845" s="2" t="s">
        <v>3046</v>
      </c>
      <c r="B1845" s="2" t="s">
        <v>6</v>
      </c>
      <c r="C1845" s="2" t="s">
        <v>4</v>
      </c>
      <c r="D1845" s="2" t="b">
        <f>IF(B1845=C1845,TRUE)</f>
        <v>0</v>
      </c>
    </row>
    <row r="1846" spans="1:4" x14ac:dyDescent="0.2">
      <c r="A1846" s="2" t="s">
        <v>3049</v>
      </c>
      <c r="B1846" s="2" t="s">
        <v>2536</v>
      </c>
      <c r="C1846" s="2" t="s">
        <v>4</v>
      </c>
      <c r="D1846" s="2" t="b">
        <f>IF(B1846=C1846,TRUE)</f>
        <v>0</v>
      </c>
    </row>
    <row r="1847" spans="1:4" x14ac:dyDescent="0.2">
      <c r="A1847" s="2" t="s">
        <v>3052</v>
      </c>
      <c r="B1847" s="2" t="s">
        <v>6</v>
      </c>
      <c r="C1847" s="2" t="s">
        <v>4</v>
      </c>
      <c r="D1847" s="2" t="b">
        <f>IF(B1847=C1847,TRUE)</f>
        <v>0</v>
      </c>
    </row>
    <row r="1848" spans="1:4" x14ac:dyDescent="0.2">
      <c r="A1848" s="2" t="s">
        <v>3053</v>
      </c>
      <c r="B1848" s="2" t="s">
        <v>6</v>
      </c>
      <c r="C1848" s="2" t="s">
        <v>4</v>
      </c>
      <c r="D1848" s="2" t="b">
        <f>IF(B1848=C1848,TRUE)</f>
        <v>0</v>
      </c>
    </row>
    <row r="1849" spans="1:4" x14ac:dyDescent="0.2">
      <c r="A1849" s="2" t="s">
        <v>3056</v>
      </c>
      <c r="B1849" s="2" t="s">
        <v>2536</v>
      </c>
      <c r="C1849" s="2" t="s">
        <v>6</v>
      </c>
      <c r="D1849" s="2" t="b">
        <f>IF(B1849=C1849,TRUE)</f>
        <v>0</v>
      </c>
    </row>
    <row r="1850" spans="1:4" x14ac:dyDescent="0.2">
      <c r="A1850" s="2" t="s">
        <v>3057</v>
      </c>
      <c r="B1850" s="2" t="s">
        <v>6</v>
      </c>
      <c r="C1850" s="2" t="s">
        <v>4</v>
      </c>
      <c r="D1850" s="2" t="b">
        <f>IF(B1850=C1850,TRUE)</f>
        <v>0</v>
      </c>
    </row>
    <row r="1851" spans="1:4" x14ac:dyDescent="0.2">
      <c r="A1851" s="2" t="s">
        <v>3058</v>
      </c>
      <c r="B1851" s="2" t="s">
        <v>6</v>
      </c>
      <c r="C1851" s="2" t="s">
        <v>531</v>
      </c>
      <c r="D1851" s="2" t="b">
        <f>IF(B1851=C1851,TRUE)</f>
        <v>0</v>
      </c>
    </row>
    <row r="1852" spans="1:4" x14ac:dyDescent="0.2">
      <c r="A1852" s="2" t="s">
        <v>3060</v>
      </c>
      <c r="B1852" s="2" t="s">
        <v>2536</v>
      </c>
      <c r="C1852" s="2" t="s">
        <v>6</v>
      </c>
      <c r="D1852" s="2" t="b">
        <f>IF(B1852=C1852,TRUE)</f>
        <v>0</v>
      </c>
    </row>
    <row r="1853" spans="1:4" x14ac:dyDescent="0.2">
      <c r="A1853" s="2" t="s">
        <v>3062</v>
      </c>
      <c r="B1853" s="2" t="s">
        <v>6</v>
      </c>
      <c r="C1853" s="2" t="s">
        <v>4</v>
      </c>
      <c r="D1853" s="2" t="b">
        <f>IF(B1853=C1853,TRUE)</f>
        <v>0</v>
      </c>
    </row>
    <row r="1854" spans="1:4" x14ac:dyDescent="0.2">
      <c r="A1854" s="2" t="s">
        <v>3064</v>
      </c>
      <c r="B1854" s="2" t="s">
        <v>4</v>
      </c>
      <c r="C1854" s="2" t="s">
        <v>6</v>
      </c>
      <c r="D1854" s="2" t="b">
        <f>IF(B1854=C1854,TRUE)</f>
        <v>0</v>
      </c>
    </row>
    <row r="1855" spans="1:4" x14ac:dyDescent="0.2">
      <c r="A1855" s="2" t="s">
        <v>3070</v>
      </c>
      <c r="B1855" s="2" t="s">
        <v>6</v>
      </c>
      <c r="C1855" s="2" t="s">
        <v>4</v>
      </c>
      <c r="D1855" s="2" t="b">
        <f>IF(B1855=C1855,TRUE)</f>
        <v>0</v>
      </c>
    </row>
    <row r="1856" spans="1:4" x14ac:dyDescent="0.2">
      <c r="A1856" s="2" t="s">
        <v>3071</v>
      </c>
      <c r="B1856" s="2" t="s">
        <v>6</v>
      </c>
      <c r="C1856" s="2" t="s">
        <v>4</v>
      </c>
      <c r="D1856" s="2" t="b">
        <f>IF(B1856=C1856,TRUE)</f>
        <v>0</v>
      </c>
    </row>
    <row r="1857" spans="1:4" x14ac:dyDescent="0.2">
      <c r="A1857" s="2" t="s">
        <v>3072</v>
      </c>
      <c r="B1857" s="2" t="s">
        <v>6</v>
      </c>
      <c r="C1857" s="2" t="s">
        <v>4</v>
      </c>
      <c r="D1857" s="2" t="b">
        <f>IF(B1857=C1857,TRUE)</f>
        <v>0</v>
      </c>
    </row>
    <row r="1858" spans="1:4" x14ac:dyDescent="0.2">
      <c r="A1858" s="2" t="s">
        <v>3074</v>
      </c>
      <c r="B1858" s="2" t="s">
        <v>6</v>
      </c>
      <c r="C1858" s="2" t="s">
        <v>531</v>
      </c>
      <c r="D1858" s="2" t="b">
        <f>IF(B1858=C1858,TRUE)</f>
        <v>0</v>
      </c>
    </row>
    <row r="1859" spans="1:4" x14ac:dyDescent="0.2">
      <c r="A1859" s="2" t="s">
        <v>3076</v>
      </c>
      <c r="B1859" s="2" t="s">
        <v>4</v>
      </c>
      <c r="C1859" s="2" t="s">
        <v>6</v>
      </c>
      <c r="D1859" s="2" t="b">
        <f>IF(B1859=C1859,TRUE)</f>
        <v>0</v>
      </c>
    </row>
    <row r="1860" spans="1:4" x14ac:dyDescent="0.2">
      <c r="A1860" s="2" t="s">
        <v>3077</v>
      </c>
      <c r="B1860" s="2" t="s">
        <v>2536</v>
      </c>
      <c r="C1860" s="2" t="s">
        <v>4</v>
      </c>
      <c r="D1860" s="2" t="b">
        <f>IF(B1860=C1860,TRUE)</f>
        <v>0</v>
      </c>
    </row>
    <row r="1861" spans="1:4" x14ac:dyDescent="0.2">
      <c r="A1861" s="2" t="s">
        <v>3078</v>
      </c>
      <c r="B1861" s="2" t="s">
        <v>2536</v>
      </c>
      <c r="C1861" s="2" t="s">
        <v>4</v>
      </c>
      <c r="D1861" s="2" t="b">
        <f>IF(B1861=C1861,TRUE)</f>
        <v>0</v>
      </c>
    </row>
    <row r="1862" spans="1:4" x14ac:dyDescent="0.2">
      <c r="A1862" s="2" t="s">
        <v>3079</v>
      </c>
      <c r="B1862" s="2" t="s">
        <v>6</v>
      </c>
      <c r="C1862" s="2" t="s">
        <v>4</v>
      </c>
      <c r="D1862" s="2" t="b">
        <f>IF(B1862=C1862,TRUE)</f>
        <v>0</v>
      </c>
    </row>
    <row r="1863" spans="1:4" x14ac:dyDescent="0.2">
      <c r="A1863" s="2" t="s">
        <v>3081</v>
      </c>
      <c r="B1863" s="2" t="s">
        <v>6</v>
      </c>
      <c r="C1863" s="2" t="s">
        <v>4</v>
      </c>
      <c r="D1863" s="2" t="b">
        <f>IF(B1863=C1863,TRUE)</f>
        <v>0</v>
      </c>
    </row>
    <row r="1864" spans="1:4" x14ac:dyDescent="0.2">
      <c r="A1864" s="2" t="s">
        <v>3086</v>
      </c>
      <c r="B1864" s="2" t="s">
        <v>2536</v>
      </c>
      <c r="C1864" s="2" t="s">
        <v>4</v>
      </c>
      <c r="D1864" s="2" t="b">
        <f>IF(B1864=C1864,TRUE)</f>
        <v>0</v>
      </c>
    </row>
    <row r="1865" spans="1:4" x14ac:dyDescent="0.2">
      <c r="A1865" s="2" t="s">
        <v>3087</v>
      </c>
      <c r="B1865" s="2" t="s">
        <v>2536</v>
      </c>
      <c r="C1865" s="2" t="s">
        <v>4</v>
      </c>
      <c r="D1865" s="2" t="b">
        <f>IF(B1865=C1865,TRUE)</f>
        <v>0</v>
      </c>
    </row>
    <row r="1866" spans="1:4" x14ac:dyDescent="0.2">
      <c r="A1866" s="2" t="s">
        <v>3090</v>
      </c>
      <c r="B1866" s="2" t="s">
        <v>24</v>
      </c>
      <c r="C1866" s="2" t="s">
        <v>6</v>
      </c>
      <c r="D1866" s="2" t="b">
        <f>IF(B1866=C1866,TRUE)</f>
        <v>0</v>
      </c>
    </row>
    <row r="1867" spans="1:4" x14ac:dyDescent="0.2">
      <c r="A1867" s="2" t="s">
        <v>3092</v>
      </c>
      <c r="B1867" s="2" t="s">
        <v>6</v>
      </c>
      <c r="C1867" s="2" t="s">
        <v>4</v>
      </c>
      <c r="D1867" s="2" t="b">
        <f>IF(B1867=C1867,TRUE)</f>
        <v>0</v>
      </c>
    </row>
    <row r="1868" spans="1:4" x14ac:dyDescent="0.2">
      <c r="A1868" s="2" t="s">
        <v>3094</v>
      </c>
      <c r="B1868" s="2" t="s">
        <v>6</v>
      </c>
      <c r="C1868" s="2" t="s">
        <v>4</v>
      </c>
      <c r="D1868" s="2" t="b">
        <f>IF(B1868=C1868,TRUE)</f>
        <v>0</v>
      </c>
    </row>
    <row r="1869" spans="1:4" x14ac:dyDescent="0.2">
      <c r="A1869" s="2" t="s">
        <v>3099</v>
      </c>
      <c r="B1869" s="2" t="s">
        <v>2536</v>
      </c>
      <c r="C1869" s="2" t="s">
        <v>4</v>
      </c>
      <c r="D1869" s="2" t="b">
        <f>IF(B1869=C1869,TRUE)</f>
        <v>0</v>
      </c>
    </row>
    <row r="1870" spans="1:4" x14ac:dyDescent="0.2">
      <c r="A1870" s="2" t="s">
        <v>3100</v>
      </c>
      <c r="B1870" s="2" t="s">
        <v>6</v>
      </c>
      <c r="C1870" s="2" t="s">
        <v>4</v>
      </c>
      <c r="D1870" s="2" t="b">
        <f>IF(B1870=C1870,TRUE)</f>
        <v>0</v>
      </c>
    </row>
    <row r="1871" spans="1:4" x14ac:dyDescent="0.2">
      <c r="A1871" s="2" t="s">
        <v>3103</v>
      </c>
      <c r="B1871" s="2" t="s">
        <v>6</v>
      </c>
      <c r="C1871" s="2" t="s">
        <v>4</v>
      </c>
      <c r="D1871" s="2" t="b">
        <f>IF(B1871=C1871,TRUE)</f>
        <v>0</v>
      </c>
    </row>
    <row r="1872" spans="1:4" x14ac:dyDescent="0.2">
      <c r="A1872" s="2" t="s">
        <v>3104</v>
      </c>
      <c r="B1872" s="2" t="s">
        <v>6</v>
      </c>
      <c r="C1872" s="2" t="s">
        <v>4</v>
      </c>
      <c r="D1872" s="2" t="b">
        <f>IF(B1872=C1872,TRUE)</f>
        <v>0</v>
      </c>
    </row>
    <row r="1873" spans="1:4" x14ac:dyDescent="0.2">
      <c r="A1873" s="2" t="s">
        <v>3110</v>
      </c>
      <c r="B1873" s="2" t="s">
        <v>6</v>
      </c>
      <c r="C1873" s="2" t="s">
        <v>4</v>
      </c>
      <c r="D1873" s="2" t="b">
        <f>IF(B1873=C1873,TRUE)</f>
        <v>0</v>
      </c>
    </row>
    <row r="1874" spans="1:4" x14ac:dyDescent="0.2">
      <c r="A1874" s="2" t="s">
        <v>3113</v>
      </c>
      <c r="B1874" s="2" t="s">
        <v>6</v>
      </c>
      <c r="C1874" s="2" t="s">
        <v>4</v>
      </c>
      <c r="D1874" s="2" t="b">
        <f>IF(B1874=C1874,TRUE)</f>
        <v>0</v>
      </c>
    </row>
    <row r="1875" spans="1:4" x14ac:dyDescent="0.2">
      <c r="A1875" s="2" t="s">
        <v>3116</v>
      </c>
      <c r="B1875" s="2" t="s">
        <v>2536</v>
      </c>
      <c r="C1875" s="2" t="s">
        <v>4</v>
      </c>
      <c r="D1875" s="2" t="b">
        <f>IF(B1875=C1875,TRUE)</f>
        <v>0</v>
      </c>
    </row>
    <row r="1876" spans="1:4" x14ac:dyDescent="0.2">
      <c r="A1876" s="2" t="s">
        <v>3122</v>
      </c>
      <c r="B1876" s="2" t="s">
        <v>6</v>
      </c>
      <c r="C1876" s="2" t="s">
        <v>4</v>
      </c>
      <c r="D1876" s="2" t="b">
        <f>IF(B1876=C1876,TRUE)</f>
        <v>0</v>
      </c>
    </row>
    <row r="1877" spans="1:4" x14ac:dyDescent="0.2">
      <c r="A1877" s="2" t="s">
        <v>3124</v>
      </c>
      <c r="B1877" s="2" t="s">
        <v>6</v>
      </c>
      <c r="C1877" s="2" t="s">
        <v>4</v>
      </c>
      <c r="D1877" s="2" t="b">
        <f>IF(B1877=C1877,TRUE)</f>
        <v>0</v>
      </c>
    </row>
    <row r="1878" spans="1:4" x14ac:dyDescent="0.2">
      <c r="A1878" s="2" t="s">
        <v>3126</v>
      </c>
      <c r="B1878" s="2" t="s">
        <v>6</v>
      </c>
      <c r="C1878" s="2" t="s">
        <v>4</v>
      </c>
      <c r="D1878" s="2" t="b">
        <f>IF(B1878=C1878,TRUE)</f>
        <v>0</v>
      </c>
    </row>
    <row r="1879" spans="1:4" x14ac:dyDescent="0.2">
      <c r="A1879" s="2" t="s">
        <v>3126</v>
      </c>
      <c r="B1879" s="2" t="s">
        <v>6</v>
      </c>
      <c r="C1879" s="2" t="s">
        <v>4</v>
      </c>
      <c r="D1879" s="2" t="b">
        <f>IF(B1879=C1879,TRUE)</f>
        <v>0</v>
      </c>
    </row>
    <row r="1880" spans="1:4" x14ac:dyDescent="0.2">
      <c r="A1880" s="2" t="s">
        <v>3132</v>
      </c>
      <c r="B1880" s="2" t="s">
        <v>6</v>
      </c>
      <c r="C1880" s="2" t="s">
        <v>4</v>
      </c>
      <c r="D1880" s="2" t="b">
        <f>IF(B1880=C1880,TRUE)</f>
        <v>0</v>
      </c>
    </row>
    <row r="1881" spans="1:4" x14ac:dyDescent="0.2">
      <c r="A1881" s="2" t="s">
        <v>3133</v>
      </c>
      <c r="B1881" s="2" t="s">
        <v>6</v>
      </c>
      <c r="C1881" s="2" t="s">
        <v>4</v>
      </c>
      <c r="D1881" s="2" t="b">
        <f>IF(B1881=C1881,TRUE)</f>
        <v>0</v>
      </c>
    </row>
    <row r="1882" spans="1:4" x14ac:dyDescent="0.2">
      <c r="A1882" s="2" t="s">
        <v>3134</v>
      </c>
      <c r="B1882" s="2" t="s">
        <v>6</v>
      </c>
      <c r="C1882" s="2" t="s">
        <v>4</v>
      </c>
      <c r="D1882" s="2" t="b">
        <f>IF(B1882=C1882,TRUE)</f>
        <v>0</v>
      </c>
    </row>
    <row r="1883" spans="1:4" x14ac:dyDescent="0.2">
      <c r="A1883" s="2" t="s">
        <v>2539</v>
      </c>
      <c r="B1883" s="2" t="s">
        <v>2536</v>
      </c>
      <c r="C1883" s="2" t="s">
        <v>4</v>
      </c>
      <c r="D1883" s="2" t="b">
        <f>IF(B1883=C1883,TRUE)</f>
        <v>0</v>
      </c>
    </row>
    <row r="1884" spans="1:4" x14ac:dyDescent="0.2">
      <c r="A1884" s="2" t="s">
        <v>2539</v>
      </c>
      <c r="B1884" s="2" t="s">
        <v>2536</v>
      </c>
      <c r="C1884" s="2" t="s">
        <v>4</v>
      </c>
      <c r="D1884" s="2" t="b">
        <f>IF(B1884=C1884,TRUE)</f>
        <v>0</v>
      </c>
    </row>
    <row r="1885" spans="1:4" x14ac:dyDescent="0.2">
      <c r="A1885" s="2" t="s">
        <v>3141</v>
      </c>
      <c r="B1885" s="2" t="s">
        <v>6</v>
      </c>
      <c r="C1885" s="2" t="s">
        <v>4</v>
      </c>
      <c r="D1885" s="2" t="b">
        <f>IF(B1885=C1885,TRUE)</f>
        <v>0</v>
      </c>
    </row>
    <row r="1886" spans="1:4" x14ac:dyDescent="0.2">
      <c r="A1886" s="2" t="s">
        <v>3143</v>
      </c>
      <c r="B1886" s="2" t="s">
        <v>6</v>
      </c>
      <c r="C1886" s="2" t="s">
        <v>4</v>
      </c>
      <c r="D1886" s="2" t="b">
        <f>IF(B1886=C1886,TRUE)</f>
        <v>0</v>
      </c>
    </row>
    <row r="1887" spans="1:4" x14ac:dyDescent="0.2">
      <c r="A1887" s="2" t="s">
        <v>3147</v>
      </c>
      <c r="B1887" s="2" t="s">
        <v>2536</v>
      </c>
      <c r="C1887" s="2" t="s">
        <v>4</v>
      </c>
      <c r="D1887" s="2" t="b">
        <f>IF(B1887=C1887,TRUE)</f>
        <v>0</v>
      </c>
    </row>
    <row r="1888" spans="1:4" x14ac:dyDescent="0.2">
      <c r="A1888" s="2" t="s">
        <v>3148</v>
      </c>
      <c r="B1888" s="2" t="s">
        <v>6</v>
      </c>
      <c r="C1888" s="2" t="s">
        <v>4</v>
      </c>
      <c r="D1888" s="2" t="b">
        <f>IF(B1888=C1888,TRUE)</f>
        <v>0</v>
      </c>
    </row>
    <row r="1889" spans="1:4" x14ac:dyDescent="0.2">
      <c r="A1889" s="2" t="s">
        <v>3151</v>
      </c>
      <c r="B1889" s="2" t="s">
        <v>6</v>
      </c>
      <c r="C1889" s="2" t="s">
        <v>4</v>
      </c>
      <c r="D1889" s="2" t="b">
        <f>IF(B1889=C1889,TRUE)</f>
        <v>0</v>
      </c>
    </row>
    <row r="1890" spans="1:4" x14ac:dyDescent="0.2">
      <c r="A1890" s="2" t="s">
        <v>3152</v>
      </c>
      <c r="B1890" s="2" t="s">
        <v>6</v>
      </c>
      <c r="C1890" s="2" t="s">
        <v>4</v>
      </c>
      <c r="D1890" s="2" t="b">
        <f>IF(B1890=C1890,TRUE)</f>
        <v>0</v>
      </c>
    </row>
    <row r="1891" spans="1:4" x14ac:dyDescent="0.2">
      <c r="A1891" s="2" t="s">
        <v>3156</v>
      </c>
      <c r="B1891" s="2" t="s">
        <v>2536</v>
      </c>
      <c r="C1891" s="2" t="s">
        <v>4</v>
      </c>
      <c r="D1891" s="2" t="b">
        <f>IF(B1891=C1891,TRUE)</f>
        <v>0</v>
      </c>
    </row>
    <row r="1892" spans="1:4" x14ac:dyDescent="0.2">
      <c r="A1892" s="2" t="s">
        <v>3157</v>
      </c>
      <c r="B1892" s="2" t="s">
        <v>6</v>
      </c>
      <c r="C1892" s="2" t="s">
        <v>4</v>
      </c>
      <c r="D1892" s="2" t="b">
        <f>IF(B1892=C1892,TRUE)</f>
        <v>0</v>
      </c>
    </row>
    <row r="1893" spans="1:4" x14ac:dyDescent="0.2">
      <c r="A1893" s="2" t="s">
        <v>3160</v>
      </c>
      <c r="B1893" s="2" t="s">
        <v>2536</v>
      </c>
      <c r="C1893" s="2" t="s">
        <v>4</v>
      </c>
      <c r="D1893" s="2" t="b">
        <f>IF(B1893=C1893,TRUE)</f>
        <v>0</v>
      </c>
    </row>
    <row r="1894" spans="1:4" x14ac:dyDescent="0.2">
      <c r="A1894" s="2" t="s">
        <v>3162</v>
      </c>
      <c r="B1894" s="2" t="s">
        <v>6</v>
      </c>
      <c r="C1894" s="2" t="s">
        <v>4</v>
      </c>
      <c r="D1894" s="2" t="b">
        <f>IF(B1894=C1894,TRUE)</f>
        <v>0</v>
      </c>
    </row>
    <row r="1895" spans="1:4" x14ac:dyDescent="0.2">
      <c r="A1895" s="2" t="s">
        <v>3163</v>
      </c>
      <c r="B1895" s="2" t="s">
        <v>2536</v>
      </c>
      <c r="C1895" s="2" t="s">
        <v>4</v>
      </c>
      <c r="D1895" s="2" t="b">
        <f>IF(B1895=C1895,TRUE)</f>
        <v>0</v>
      </c>
    </row>
    <row r="1896" spans="1:4" x14ac:dyDescent="0.2">
      <c r="A1896" s="2" t="s">
        <v>3165</v>
      </c>
      <c r="B1896" s="2" t="s">
        <v>6</v>
      </c>
      <c r="C1896" s="2" t="s">
        <v>4</v>
      </c>
      <c r="D1896" s="2" t="b">
        <f>IF(B1896=C1896,TRUE)</f>
        <v>0</v>
      </c>
    </row>
    <row r="1897" spans="1:4" x14ac:dyDescent="0.2">
      <c r="A1897" s="2" t="s">
        <v>3169</v>
      </c>
      <c r="B1897" s="2" t="s">
        <v>2536</v>
      </c>
      <c r="C1897" s="2" t="s">
        <v>4</v>
      </c>
      <c r="D1897" s="2" t="b">
        <f>IF(B1897=C1897,TRUE)</f>
        <v>0</v>
      </c>
    </row>
    <row r="1898" spans="1:4" x14ac:dyDescent="0.2">
      <c r="A1898" s="2" t="s">
        <v>3170</v>
      </c>
      <c r="B1898" s="2" t="s">
        <v>2536</v>
      </c>
      <c r="C1898" s="2" t="s">
        <v>4</v>
      </c>
      <c r="D1898" s="2" t="b">
        <f>IF(B1898=C1898,TRUE)</f>
        <v>0</v>
      </c>
    </row>
    <row r="1899" spans="1:4" x14ac:dyDescent="0.2">
      <c r="A1899" s="2" t="s">
        <v>3171</v>
      </c>
      <c r="B1899" s="2" t="s">
        <v>2536</v>
      </c>
      <c r="C1899" s="2" t="s">
        <v>4</v>
      </c>
      <c r="D1899" s="2" t="b">
        <f>IF(B1899=C1899,TRUE)</f>
        <v>0</v>
      </c>
    </row>
    <row r="1900" spans="1:4" x14ac:dyDescent="0.2">
      <c r="A1900" s="2" t="s">
        <v>3172</v>
      </c>
      <c r="B1900" s="2" t="s">
        <v>6</v>
      </c>
      <c r="C1900" s="2" t="s">
        <v>4</v>
      </c>
      <c r="D1900" s="2" t="b">
        <f>IF(B1900=C1900,TRUE)</f>
        <v>0</v>
      </c>
    </row>
    <row r="1901" spans="1:4" x14ac:dyDescent="0.2">
      <c r="A1901" s="2" t="s">
        <v>3175</v>
      </c>
      <c r="B1901" s="2" t="s">
        <v>6</v>
      </c>
      <c r="C1901" s="2" t="s">
        <v>4</v>
      </c>
      <c r="D1901" s="2" t="b">
        <f>IF(B1901=C1901,TRUE)</f>
        <v>0</v>
      </c>
    </row>
    <row r="1902" spans="1:4" x14ac:dyDescent="0.2">
      <c r="A1902" s="2" t="s">
        <v>3177</v>
      </c>
      <c r="B1902" s="2" t="s">
        <v>6</v>
      </c>
      <c r="C1902" s="2" t="s">
        <v>4</v>
      </c>
      <c r="D1902" s="2" t="b">
        <f>IF(B1902=C1902,TRUE)</f>
        <v>0</v>
      </c>
    </row>
    <row r="1903" spans="1:4" x14ac:dyDescent="0.2">
      <c r="A1903" s="2" t="s">
        <v>3180</v>
      </c>
      <c r="B1903" s="2" t="s">
        <v>2536</v>
      </c>
      <c r="C1903" s="2" t="s">
        <v>4</v>
      </c>
      <c r="D1903" s="2" t="b">
        <f>IF(B1903=C1903,TRUE)</f>
        <v>0</v>
      </c>
    </row>
    <row r="1904" spans="1:4" x14ac:dyDescent="0.2">
      <c r="A1904" s="2" t="s">
        <v>3181</v>
      </c>
      <c r="B1904" s="2" t="s">
        <v>6</v>
      </c>
      <c r="C1904" s="2" t="s">
        <v>4</v>
      </c>
      <c r="D1904" s="2" t="b">
        <f>IF(B1904=C1904,TRUE)</f>
        <v>0</v>
      </c>
    </row>
    <row r="1905" spans="1:4" x14ac:dyDescent="0.2">
      <c r="A1905" s="2" t="s">
        <v>3182</v>
      </c>
      <c r="B1905" s="2" t="s">
        <v>2536</v>
      </c>
      <c r="C1905" s="2" t="s">
        <v>4</v>
      </c>
      <c r="D1905" s="2" t="b">
        <f>IF(B1905=C1905,TRUE)</f>
        <v>0</v>
      </c>
    </row>
    <row r="1906" spans="1:4" x14ac:dyDescent="0.2">
      <c r="A1906" s="2" t="s">
        <v>3183</v>
      </c>
      <c r="B1906" s="2" t="s">
        <v>2536</v>
      </c>
      <c r="C1906" s="2" t="s">
        <v>6</v>
      </c>
      <c r="D1906" s="2" t="b">
        <f>IF(B1906=C1906,TRUE)</f>
        <v>0</v>
      </c>
    </row>
    <row r="1907" spans="1:4" x14ac:dyDescent="0.2">
      <c r="A1907" s="2" t="s">
        <v>3192</v>
      </c>
      <c r="B1907" s="2" t="s">
        <v>6</v>
      </c>
      <c r="C1907" s="2" t="s">
        <v>4</v>
      </c>
      <c r="D1907" s="2" t="b">
        <f>IF(B1907=C1907,TRUE)</f>
        <v>0</v>
      </c>
    </row>
    <row r="1908" spans="1:4" x14ac:dyDescent="0.2">
      <c r="A1908" s="2" t="s">
        <v>3193</v>
      </c>
      <c r="B1908" s="2" t="s">
        <v>6</v>
      </c>
      <c r="C1908" s="2" t="s">
        <v>4</v>
      </c>
      <c r="D1908" s="2" t="b">
        <f>IF(B1908=C1908,TRUE)</f>
        <v>0</v>
      </c>
    </row>
    <row r="1909" spans="1:4" x14ac:dyDescent="0.2">
      <c r="A1909" s="2" t="s">
        <v>3194</v>
      </c>
      <c r="B1909" s="2" t="s">
        <v>6</v>
      </c>
      <c r="C1909" s="2" t="s">
        <v>4</v>
      </c>
      <c r="D1909" s="2" t="b">
        <f>IF(B1909=C1909,TRUE)</f>
        <v>0</v>
      </c>
    </row>
    <row r="1910" spans="1:4" x14ac:dyDescent="0.2">
      <c r="A1910" s="2" t="s">
        <v>3196</v>
      </c>
      <c r="B1910" s="2" t="s">
        <v>6</v>
      </c>
      <c r="C1910" s="2" t="s">
        <v>4</v>
      </c>
      <c r="D1910" s="2" t="b">
        <f>IF(B1910=C1910,TRUE)</f>
        <v>0</v>
      </c>
    </row>
    <row r="1911" spans="1:4" x14ac:dyDescent="0.2">
      <c r="A1911" s="2" t="s">
        <v>3200</v>
      </c>
      <c r="B1911" s="2" t="s">
        <v>6</v>
      </c>
      <c r="C1911" s="2" t="s">
        <v>4</v>
      </c>
      <c r="D1911" s="2" t="b">
        <f>IF(B1911=C1911,TRUE)</f>
        <v>0</v>
      </c>
    </row>
    <row r="1912" spans="1:4" x14ac:dyDescent="0.2">
      <c r="A1912" s="2" t="s">
        <v>3206</v>
      </c>
      <c r="B1912" s="2" t="s">
        <v>6</v>
      </c>
      <c r="C1912" s="2" t="s">
        <v>4</v>
      </c>
      <c r="D1912" s="2" t="b">
        <f>IF(B1912=C1912,TRUE)</f>
        <v>0</v>
      </c>
    </row>
    <row r="1913" spans="1:4" x14ac:dyDescent="0.2">
      <c r="A1913" s="2" t="s">
        <v>3206</v>
      </c>
      <c r="B1913" s="2" t="s">
        <v>6</v>
      </c>
      <c r="C1913" s="2" t="s">
        <v>4</v>
      </c>
      <c r="D1913" s="2" t="b">
        <f>IF(B1913=C1913,TRUE)</f>
        <v>0</v>
      </c>
    </row>
    <row r="1914" spans="1:4" x14ac:dyDescent="0.2">
      <c r="A1914" s="2" t="s">
        <v>3208</v>
      </c>
      <c r="B1914" s="2" t="s">
        <v>6</v>
      </c>
      <c r="C1914" s="2" t="s">
        <v>4</v>
      </c>
      <c r="D1914" s="2" t="b">
        <f>IF(B1914=C1914,TRUE)</f>
        <v>0</v>
      </c>
    </row>
    <row r="1915" spans="1:4" x14ac:dyDescent="0.2">
      <c r="A1915" s="2" t="s">
        <v>3210</v>
      </c>
      <c r="B1915" s="2" t="s">
        <v>6</v>
      </c>
      <c r="C1915" s="2" t="s">
        <v>4</v>
      </c>
      <c r="D1915" s="2" t="b">
        <f>IF(B1915=C1915,TRUE)</f>
        <v>0</v>
      </c>
    </row>
    <row r="1916" spans="1:4" x14ac:dyDescent="0.2">
      <c r="A1916" s="2" t="s">
        <v>3211</v>
      </c>
      <c r="B1916" s="2" t="s">
        <v>6</v>
      </c>
      <c r="C1916" s="2" t="s">
        <v>4</v>
      </c>
      <c r="D1916" s="2" t="b">
        <f>IF(B1916=C1916,TRUE)</f>
        <v>0</v>
      </c>
    </row>
    <row r="1917" spans="1:4" x14ac:dyDescent="0.2">
      <c r="A1917" s="2" t="s">
        <v>3212</v>
      </c>
      <c r="B1917" s="2" t="s">
        <v>2536</v>
      </c>
      <c r="C1917" s="2" t="s">
        <v>4</v>
      </c>
      <c r="D1917" s="2" t="b">
        <f>IF(B1917=C1917,TRUE)</f>
        <v>0</v>
      </c>
    </row>
    <row r="1918" spans="1:4" x14ac:dyDescent="0.2">
      <c r="A1918" s="2" t="s">
        <v>3214</v>
      </c>
      <c r="B1918" s="2" t="s">
        <v>2536</v>
      </c>
      <c r="C1918" s="2" t="s">
        <v>4</v>
      </c>
      <c r="D1918" s="2" t="b">
        <f>IF(B1918=C1918,TRUE)</f>
        <v>0</v>
      </c>
    </row>
    <row r="1919" spans="1:4" x14ac:dyDescent="0.2">
      <c r="A1919" s="2" t="s">
        <v>3215</v>
      </c>
      <c r="B1919" s="2" t="s">
        <v>6</v>
      </c>
      <c r="C1919" s="2" t="s">
        <v>4</v>
      </c>
      <c r="D1919" s="2" t="b">
        <f>IF(B1919=C1919,TRUE)</f>
        <v>0</v>
      </c>
    </row>
    <row r="1920" spans="1:4" x14ac:dyDescent="0.2">
      <c r="A1920" s="2" t="s">
        <v>3219</v>
      </c>
      <c r="B1920" s="2" t="s">
        <v>2536</v>
      </c>
      <c r="C1920" s="2" t="s">
        <v>4</v>
      </c>
      <c r="D1920" s="2" t="b">
        <f>IF(B1920=C1920,TRUE)</f>
        <v>0</v>
      </c>
    </row>
    <row r="1921" spans="1:4" x14ac:dyDescent="0.2">
      <c r="A1921" s="2" t="s">
        <v>3222</v>
      </c>
      <c r="B1921" s="2" t="s">
        <v>6</v>
      </c>
      <c r="C1921" s="2" t="s">
        <v>4</v>
      </c>
      <c r="D1921" s="2" t="b">
        <f>IF(B1921=C1921,TRUE)</f>
        <v>0</v>
      </c>
    </row>
    <row r="1922" spans="1:4" x14ac:dyDescent="0.2">
      <c r="A1922" s="2" t="s">
        <v>3224</v>
      </c>
      <c r="B1922" s="2" t="s">
        <v>6</v>
      </c>
      <c r="C1922" s="2" t="s">
        <v>4</v>
      </c>
      <c r="D1922" s="2" t="b">
        <f>IF(B1922=C1922,TRUE)</f>
        <v>0</v>
      </c>
    </row>
    <row r="1923" spans="1:4" x14ac:dyDescent="0.2">
      <c r="A1923" s="2" t="s">
        <v>3226</v>
      </c>
      <c r="B1923" s="2" t="s">
        <v>6</v>
      </c>
      <c r="C1923" s="2" t="s">
        <v>4</v>
      </c>
      <c r="D1923" s="2" t="b">
        <f>IF(B1923=C1923,TRUE)</f>
        <v>0</v>
      </c>
    </row>
    <row r="1924" spans="1:4" x14ac:dyDescent="0.2">
      <c r="A1924" s="2" t="s">
        <v>3231</v>
      </c>
      <c r="B1924" s="2" t="s">
        <v>2536</v>
      </c>
      <c r="C1924" s="2" t="s">
        <v>4</v>
      </c>
      <c r="D1924" s="2" t="b">
        <f>IF(B1924=C1924,TRUE)</f>
        <v>0</v>
      </c>
    </row>
    <row r="1925" spans="1:4" x14ac:dyDescent="0.2">
      <c r="A1925" s="2" t="s">
        <v>3233</v>
      </c>
      <c r="B1925" s="2" t="s">
        <v>6</v>
      </c>
      <c r="C1925" s="2" t="s">
        <v>4</v>
      </c>
      <c r="D1925" s="2" t="b">
        <f>IF(B1925=C1925,TRUE)</f>
        <v>0</v>
      </c>
    </row>
    <row r="1926" spans="1:4" x14ac:dyDescent="0.2">
      <c r="A1926" s="2" t="s">
        <v>3234</v>
      </c>
      <c r="B1926" s="2" t="s">
        <v>2536</v>
      </c>
      <c r="C1926" s="2" t="s">
        <v>4</v>
      </c>
      <c r="D1926" s="2" t="b">
        <f>IF(B1926=C1926,TRUE)</f>
        <v>0</v>
      </c>
    </row>
    <row r="1927" spans="1:4" x14ac:dyDescent="0.2">
      <c r="A1927" s="2" t="s">
        <v>3235</v>
      </c>
      <c r="B1927" s="2" t="s">
        <v>6</v>
      </c>
      <c r="C1927" s="2" t="s">
        <v>4</v>
      </c>
      <c r="D1927" s="2" t="b">
        <f>IF(B1927=C1927,TRUE)</f>
        <v>0</v>
      </c>
    </row>
    <row r="1928" spans="1:4" x14ac:dyDescent="0.2">
      <c r="A1928" s="2" t="s">
        <v>3241</v>
      </c>
      <c r="B1928" s="2" t="s">
        <v>6</v>
      </c>
      <c r="C1928" s="2" t="s">
        <v>4</v>
      </c>
      <c r="D1928" s="2" t="b">
        <f>IF(B1928=C1928,TRUE)</f>
        <v>0</v>
      </c>
    </row>
    <row r="1929" spans="1:4" x14ac:dyDescent="0.2">
      <c r="A1929" s="2" t="s">
        <v>3243</v>
      </c>
      <c r="B1929" s="2" t="s">
        <v>6</v>
      </c>
      <c r="C1929" s="2" t="s">
        <v>4</v>
      </c>
      <c r="D1929" s="2" t="b">
        <f>IF(B1929=C1929,TRUE)</f>
        <v>0</v>
      </c>
    </row>
    <row r="1930" spans="1:4" x14ac:dyDescent="0.2">
      <c r="A1930" s="2" t="s">
        <v>3244</v>
      </c>
      <c r="B1930" s="2" t="s">
        <v>6</v>
      </c>
      <c r="C1930" s="2" t="s">
        <v>4</v>
      </c>
      <c r="D1930" s="2" t="b">
        <f>IF(B1930=C1930,TRUE)</f>
        <v>0</v>
      </c>
    </row>
    <row r="1931" spans="1:4" x14ac:dyDescent="0.2">
      <c r="A1931" s="2" t="s">
        <v>3247</v>
      </c>
      <c r="B1931" s="2" t="s">
        <v>6</v>
      </c>
      <c r="C1931" s="2" t="s">
        <v>4</v>
      </c>
      <c r="D1931" s="2" t="b">
        <f>IF(B1931=C1931,TRUE)</f>
        <v>0</v>
      </c>
    </row>
    <row r="1932" spans="1:4" x14ac:dyDescent="0.2">
      <c r="A1932" s="2" t="s">
        <v>3251</v>
      </c>
      <c r="B1932" s="2" t="s">
        <v>2536</v>
      </c>
      <c r="C1932" s="2" t="s">
        <v>4</v>
      </c>
      <c r="D1932" s="2" t="b">
        <f>IF(B1932=C1932,TRUE)</f>
        <v>0</v>
      </c>
    </row>
    <row r="1933" spans="1:4" x14ac:dyDescent="0.2">
      <c r="A1933" s="2" t="s">
        <v>3257</v>
      </c>
      <c r="B1933" s="2" t="s">
        <v>6</v>
      </c>
      <c r="C1933" s="2" t="s">
        <v>4</v>
      </c>
      <c r="D1933" s="2" t="b">
        <f>IF(B1933=C1933,TRUE)</f>
        <v>0</v>
      </c>
    </row>
    <row r="1934" spans="1:4" x14ac:dyDescent="0.2">
      <c r="A1934" s="2" t="s">
        <v>3257</v>
      </c>
      <c r="B1934" s="2" t="s">
        <v>6</v>
      </c>
      <c r="C1934" s="2" t="s">
        <v>4</v>
      </c>
      <c r="D1934" s="2" t="b">
        <f>IF(B1934=C1934,TRUE)</f>
        <v>0</v>
      </c>
    </row>
    <row r="1935" spans="1:4" x14ac:dyDescent="0.2">
      <c r="A1935" s="2" t="s">
        <v>3258</v>
      </c>
      <c r="B1935" s="2" t="s">
        <v>2536</v>
      </c>
      <c r="C1935" s="2" t="s">
        <v>4</v>
      </c>
      <c r="D1935" s="2" t="b">
        <f>IF(B1935=C1935,TRUE)</f>
        <v>0</v>
      </c>
    </row>
    <row r="1936" spans="1:4" x14ac:dyDescent="0.2">
      <c r="A1936" s="2" t="s">
        <v>3267</v>
      </c>
      <c r="B1936" s="2" t="s">
        <v>6</v>
      </c>
      <c r="C1936" s="2" t="s">
        <v>4</v>
      </c>
      <c r="D1936" s="2" t="b">
        <f>IF(B1936=C1936,TRUE)</f>
        <v>0</v>
      </c>
    </row>
    <row r="1937" spans="1:4" x14ac:dyDescent="0.2">
      <c r="A1937" s="2" t="s">
        <v>3270</v>
      </c>
      <c r="B1937" s="2" t="s">
        <v>6</v>
      </c>
      <c r="C1937" s="2" t="s">
        <v>4</v>
      </c>
      <c r="D1937" s="2" t="b">
        <f>IF(B1937=C1937,TRUE)</f>
        <v>0</v>
      </c>
    </row>
    <row r="1938" spans="1:4" x14ac:dyDescent="0.2">
      <c r="A1938" s="2" t="s">
        <v>3273</v>
      </c>
      <c r="B1938" s="2" t="s">
        <v>2536</v>
      </c>
      <c r="C1938" s="2" t="s">
        <v>4</v>
      </c>
      <c r="D1938" s="2" t="b">
        <f>IF(B1938=C1938,TRUE)</f>
        <v>0</v>
      </c>
    </row>
    <row r="1939" spans="1:4" x14ac:dyDescent="0.2">
      <c r="A1939" s="2" t="s">
        <v>3279</v>
      </c>
      <c r="B1939" s="2" t="s">
        <v>4</v>
      </c>
      <c r="C1939" s="2" t="s">
        <v>24</v>
      </c>
      <c r="D1939" s="2" t="b">
        <f>IF(B1939=C1939,TRUE)</f>
        <v>0</v>
      </c>
    </row>
    <row r="1940" spans="1:4" x14ac:dyDescent="0.2">
      <c r="A1940" s="2" t="s">
        <v>3282</v>
      </c>
      <c r="B1940" s="2" t="s">
        <v>6</v>
      </c>
      <c r="C1940" s="2" t="s">
        <v>4</v>
      </c>
      <c r="D1940" s="2" t="b">
        <f>IF(B1940=C1940,TRUE)</f>
        <v>0</v>
      </c>
    </row>
    <row r="1941" spans="1:4" x14ac:dyDescent="0.2">
      <c r="A1941" s="2" t="s">
        <v>3267</v>
      </c>
      <c r="B1941" s="2" t="s">
        <v>6</v>
      </c>
      <c r="C1941" s="2" t="s">
        <v>4</v>
      </c>
      <c r="D1941" s="2" t="b">
        <f>IF(B1941=C1941,TRUE)</f>
        <v>0</v>
      </c>
    </row>
    <row r="1942" spans="1:4" x14ac:dyDescent="0.2">
      <c r="A1942" s="2" t="s">
        <v>3297</v>
      </c>
      <c r="B1942" s="2" t="s">
        <v>6</v>
      </c>
      <c r="C1942" s="2" t="s">
        <v>4</v>
      </c>
      <c r="D1942" s="2" t="b">
        <f>IF(B1942=C1942,TRUE)</f>
        <v>0</v>
      </c>
    </row>
    <row r="1943" spans="1:4" x14ac:dyDescent="0.2">
      <c r="A1943" s="2" t="s">
        <v>3308</v>
      </c>
      <c r="B1943" s="2" t="s">
        <v>6</v>
      </c>
      <c r="C1943" s="2" t="s">
        <v>4</v>
      </c>
      <c r="D1943" s="2" t="b">
        <f>IF(B1943=C1943,TRUE)</f>
        <v>0</v>
      </c>
    </row>
    <row r="1944" spans="1:4" x14ac:dyDescent="0.2">
      <c r="A1944" s="2" t="s">
        <v>3126</v>
      </c>
      <c r="B1944" s="2" t="s">
        <v>6</v>
      </c>
      <c r="C1944" s="2" t="s">
        <v>4</v>
      </c>
      <c r="D1944" s="2" t="b">
        <f>IF(B1944=C1944,TRUE)</f>
        <v>0</v>
      </c>
    </row>
    <row r="1945" spans="1:4" x14ac:dyDescent="0.2">
      <c r="A1945" s="2" t="s">
        <v>3126</v>
      </c>
      <c r="B1945" s="2" t="s">
        <v>6</v>
      </c>
      <c r="C1945" s="2" t="s">
        <v>4</v>
      </c>
      <c r="D1945" s="2" t="b">
        <f>IF(B1945=C1945,TRUE)</f>
        <v>0</v>
      </c>
    </row>
    <row r="1946" spans="1:4" x14ac:dyDescent="0.2">
      <c r="A1946" s="2" t="s">
        <v>3126</v>
      </c>
      <c r="B1946" s="2" t="s">
        <v>6</v>
      </c>
      <c r="C1946" s="2" t="s">
        <v>4</v>
      </c>
      <c r="D1946" s="2" t="b">
        <f>IF(B1946=C1946,TRUE)</f>
        <v>0</v>
      </c>
    </row>
    <row r="1947" spans="1:4" x14ac:dyDescent="0.2">
      <c r="A1947" s="2" t="s">
        <v>3126</v>
      </c>
      <c r="B1947" s="2" t="s">
        <v>6</v>
      </c>
      <c r="C1947" s="2" t="s">
        <v>4</v>
      </c>
      <c r="D1947" s="2" t="b">
        <f>IF(B1947=C1947,TRUE)</f>
        <v>0</v>
      </c>
    </row>
    <row r="1948" spans="1:4" x14ac:dyDescent="0.2">
      <c r="A1948" s="2" t="s">
        <v>3126</v>
      </c>
      <c r="B1948" s="2" t="s">
        <v>6</v>
      </c>
      <c r="C1948" s="2" t="s">
        <v>4</v>
      </c>
      <c r="D1948" s="2" t="b">
        <f>IF(B1948=C1948,TRUE)</f>
        <v>0</v>
      </c>
    </row>
    <row r="1949" spans="1:4" x14ac:dyDescent="0.2">
      <c r="A1949" s="2" t="s">
        <v>3126</v>
      </c>
      <c r="B1949" s="2" t="s">
        <v>6</v>
      </c>
      <c r="C1949" s="2" t="s">
        <v>4</v>
      </c>
      <c r="D1949" s="2" t="b">
        <f>IF(B1949=C1949,TRUE)</f>
        <v>0</v>
      </c>
    </row>
    <row r="1950" spans="1:4" x14ac:dyDescent="0.2">
      <c r="A1950" s="2" t="s">
        <v>3126</v>
      </c>
      <c r="B1950" s="2" t="s">
        <v>6</v>
      </c>
      <c r="C1950" s="2" t="s">
        <v>4</v>
      </c>
      <c r="D1950" s="2" t="b">
        <f>IF(B1950=C1950,TRUE)</f>
        <v>0</v>
      </c>
    </row>
    <row r="1951" spans="1:4" x14ac:dyDescent="0.2">
      <c r="A1951" s="2" t="s">
        <v>3126</v>
      </c>
      <c r="B1951" s="2" t="s">
        <v>6</v>
      </c>
      <c r="C1951" s="2" t="s">
        <v>4</v>
      </c>
      <c r="D1951" s="2" t="b">
        <f>IF(B1951=C1951,TRUE)</f>
        <v>0</v>
      </c>
    </row>
    <row r="1952" spans="1:4" x14ac:dyDescent="0.2">
      <c r="A1952" s="2" t="s">
        <v>3126</v>
      </c>
      <c r="B1952" s="2" t="s">
        <v>6</v>
      </c>
      <c r="C1952" s="2" t="s">
        <v>4</v>
      </c>
      <c r="D1952" s="2" t="b">
        <f>IF(B1952=C1952,TRUE)</f>
        <v>0</v>
      </c>
    </row>
    <row r="1953" spans="1:4" x14ac:dyDescent="0.2">
      <c r="A1953" s="2" t="s">
        <v>3314</v>
      </c>
      <c r="B1953" s="2" t="s">
        <v>2536</v>
      </c>
      <c r="C1953" s="2" t="s">
        <v>6</v>
      </c>
      <c r="D1953" s="2" t="b">
        <f>IF(B1953=C1953,TRUE)</f>
        <v>0</v>
      </c>
    </row>
    <row r="1954" spans="1:4" x14ac:dyDescent="0.2">
      <c r="A1954" s="2" t="s">
        <v>3317</v>
      </c>
      <c r="B1954" s="2" t="s">
        <v>2536</v>
      </c>
      <c r="C1954" s="2" t="s">
        <v>6</v>
      </c>
      <c r="D1954" s="2" t="b">
        <f>IF(B1954=C1954,TRUE)</f>
        <v>0</v>
      </c>
    </row>
    <row r="1955" spans="1:4" x14ac:dyDescent="0.2">
      <c r="A1955" s="2" t="s">
        <v>3318</v>
      </c>
      <c r="B1955" s="2" t="s">
        <v>6</v>
      </c>
      <c r="C1955" s="2" t="s">
        <v>4</v>
      </c>
      <c r="D1955" s="2" t="b">
        <f>IF(B1955=C1955,TRUE)</f>
        <v>0</v>
      </c>
    </row>
    <row r="1956" spans="1:4" x14ac:dyDescent="0.2">
      <c r="A1956" s="2" t="s">
        <v>2539</v>
      </c>
      <c r="B1956" s="2" t="s">
        <v>2536</v>
      </c>
      <c r="C1956" s="2" t="s">
        <v>4</v>
      </c>
      <c r="D1956" s="2" t="b">
        <f>IF(B1956=C1956,TRUE)</f>
        <v>0</v>
      </c>
    </row>
    <row r="1957" spans="1:4" x14ac:dyDescent="0.2">
      <c r="A1957" s="2" t="s">
        <v>3323</v>
      </c>
      <c r="B1957" s="2" t="s">
        <v>4</v>
      </c>
      <c r="C1957" s="2" t="s">
        <v>531</v>
      </c>
      <c r="D1957" s="2" t="b">
        <f>IF(B1957=C1957,TRUE)</f>
        <v>0</v>
      </c>
    </row>
    <row r="1958" spans="1:4" x14ac:dyDescent="0.2">
      <c r="A1958" s="2" t="s">
        <v>3325</v>
      </c>
      <c r="B1958" s="2" t="s">
        <v>6</v>
      </c>
      <c r="C1958" s="2" t="s">
        <v>4</v>
      </c>
      <c r="D1958" s="2" t="b">
        <f>IF(B1958=C1958,TRUE)</f>
        <v>0</v>
      </c>
    </row>
    <row r="1959" spans="1:4" x14ac:dyDescent="0.2">
      <c r="A1959" s="2" t="s">
        <v>3327</v>
      </c>
      <c r="B1959" s="2" t="s">
        <v>6</v>
      </c>
      <c r="C1959" s="2" t="s">
        <v>4</v>
      </c>
      <c r="D1959" s="2" t="b">
        <f>IF(B1959=C1959,TRUE)</f>
        <v>0</v>
      </c>
    </row>
    <row r="1960" spans="1:4" x14ac:dyDescent="0.2">
      <c r="A1960" s="2" t="s">
        <v>3328</v>
      </c>
      <c r="B1960" s="2" t="s">
        <v>6</v>
      </c>
      <c r="C1960" s="2" t="s">
        <v>4</v>
      </c>
      <c r="D1960" s="2" t="b">
        <f>IF(B1960=C1960,TRUE)</f>
        <v>0</v>
      </c>
    </row>
    <row r="1961" spans="1:4" x14ac:dyDescent="0.2">
      <c r="A1961" s="2" t="s">
        <v>3329</v>
      </c>
      <c r="B1961" s="2" t="s">
        <v>2536</v>
      </c>
      <c r="C1961" s="2" t="s">
        <v>4</v>
      </c>
      <c r="D1961" s="2" t="b">
        <f>IF(B1961=C1961,TRUE)</f>
        <v>0</v>
      </c>
    </row>
    <row r="1962" spans="1:4" x14ac:dyDescent="0.2">
      <c r="A1962" s="2" t="s">
        <v>3333</v>
      </c>
      <c r="B1962" s="2" t="s">
        <v>6</v>
      </c>
      <c r="C1962" s="2" t="s">
        <v>4</v>
      </c>
      <c r="D1962" s="2" t="b">
        <f>IF(B1962=C1962,TRUE)</f>
        <v>0</v>
      </c>
    </row>
    <row r="1963" spans="1:4" x14ac:dyDescent="0.2">
      <c r="A1963" s="2" t="s">
        <v>3339</v>
      </c>
      <c r="B1963" s="2" t="s">
        <v>2536</v>
      </c>
      <c r="C1963" s="2" t="s">
        <v>4</v>
      </c>
      <c r="D1963" s="2" t="b">
        <f>IF(B1963=C1963,TRUE)</f>
        <v>0</v>
      </c>
    </row>
    <row r="1964" spans="1:4" x14ac:dyDescent="0.2">
      <c r="A1964" s="2" t="s">
        <v>3347</v>
      </c>
      <c r="B1964" s="2" t="s">
        <v>6</v>
      </c>
      <c r="C1964" s="2" t="s">
        <v>4</v>
      </c>
      <c r="D1964" s="2" t="b">
        <f>IF(B1964=C1964,TRUE)</f>
        <v>0</v>
      </c>
    </row>
    <row r="1965" spans="1:4" x14ac:dyDescent="0.2">
      <c r="A1965" s="2" t="s">
        <v>3348</v>
      </c>
      <c r="B1965" s="2" t="s">
        <v>6</v>
      </c>
      <c r="C1965" s="2" t="s">
        <v>4</v>
      </c>
      <c r="D1965" s="2" t="b">
        <f>IF(B1965=C1965,TRUE)</f>
        <v>0</v>
      </c>
    </row>
    <row r="1966" spans="1:4" x14ac:dyDescent="0.2">
      <c r="A1966" s="2" t="s">
        <v>3349</v>
      </c>
      <c r="B1966" s="2" t="s">
        <v>6</v>
      </c>
      <c r="C1966" s="2" t="s">
        <v>4</v>
      </c>
      <c r="D1966" s="2" t="b">
        <f>IF(B1966=C1966,TRUE)</f>
        <v>0</v>
      </c>
    </row>
    <row r="1967" spans="1:4" x14ac:dyDescent="0.2">
      <c r="A1967" s="2" t="s">
        <v>3350</v>
      </c>
      <c r="B1967" s="2" t="s">
        <v>6</v>
      </c>
      <c r="C1967" s="2" t="s">
        <v>4</v>
      </c>
      <c r="D1967" s="2" t="b">
        <f>IF(B1967=C1967,TRUE)</f>
        <v>0</v>
      </c>
    </row>
    <row r="1968" spans="1:4" x14ac:dyDescent="0.2">
      <c r="A1968" s="2" t="s">
        <v>3356</v>
      </c>
      <c r="B1968" s="2" t="s">
        <v>2536</v>
      </c>
      <c r="C1968" s="2" t="s">
        <v>4</v>
      </c>
      <c r="D1968" s="2" t="b">
        <f>IF(B1968=C1968,TRUE)</f>
        <v>0</v>
      </c>
    </row>
    <row r="1969" spans="1:4" x14ac:dyDescent="0.2">
      <c r="A1969" s="2" t="s">
        <v>3359</v>
      </c>
      <c r="B1969" s="2" t="s">
        <v>6</v>
      </c>
      <c r="C1969" s="2" t="s">
        <v>4</v>
      </c>
      <c r="D1969" s="2" t="b">
        <f>IF(B1969=C1969,TRUE)</f>
        <v>0</v>
      </c>
    </row>
    <row r="1970" spans="1:4" x14ac:dyDescent="0.2">
      <c r="A1970" s="2" t="s">
        <v>3360</v>
      </c>
      <c r="B1970" s="2" t="s">
        <v>6</v>
      </c>
      <c r="C1970" s="2" t="s">
        <v>4</v>
      </c>
      <c r="D1970" s="2" t="b">
        <f>IF(B1970=C1970,TRUE)</f>
        <v>0</v>
      </c>
    </row>
    <row r="1971" spans="1:4" x14ac:dyDescent="0.2">
      <c r="A1971" s="2" t="s">
        <v>3362</v>
      </c>
      <c r="B1971" s="2" t="s">
        <v>2536</v>
      </c>
      <c r="C1971" s="2" t="s">
        <v>6</v>
      </c>
      <c r="D1971" s="2" t="b">
        <f>IF(B1971=C1971,TRUE)</f>
        <v>0</v>
      </c>
    </row>
    <row r="1972" spans="1:4" x14ac:dyDescent="0.2">
      <c r="A1972" s="2" t="s">
        <v>3363</v>
      </c>
      <c r="B1972" s="2" t="s">
        <v>6</v>
      </c>
      <c r="C1972" s="2" t="s">
        <v>4</v>
      </c>
      <c r="D1972" s="2" t="b">
        <f>IF(B1972=C1972,TRUE)</f>
        <v>0</v>
      </c>
    </row>
    <row r="1973" spans="1:4" x14ac:dyDescent="0.2">
      <c r="A1973" s="2" t="s">
        <v>3367</v>
      </c>
      <c r="B1973" s="2" t="s">
        <v>2536</v>
      </c>
      <c r="C1973" s="2" t="s">
        <v>4</v>
      </c>
      <c r="D1973" s="2" t="b">
        <f>IF(B1973=C1973,TRUE)</f>
        <v>0</v>
      </c>
    </row>
    <row r="1974" spans="1:4" x14ac:dyDescent="0.2">
      <c r="A1974" s="2" t="s">
        <v>3369</v>
      </c>
      <c r="B1974" s="2" t="s">
        <v>2536</v>
      </c>
      <c r="C1974" s="2" t="s">
        <v>4</v>
      </c>
      <c r="D1974" s="2" t="b">
        <f>IF(B1974=C1974,TRUE)</f>
        <v>0</v>
      </c>
    </row>
    <row r="1975" spans="1:4" x14ac:dyDescent="0.2">
      <c r="A1975" s="2" t="s">
        <v>3376</v>
      </c>
      <c r="B1975" s="2" t="s">
        <v>6</v>
      </c>
      <c r="C1975" s="2" t="s">
        <v>4</v>
      </c>
      <c r="D1975" s="2" t="b">
        <f>IF(B1975=C1975,TRUE)</f>
        <v>0</v>
      </c>
    </row>
    <row r="1976" spans="1:4" x14ac:dyDescent="0.2">
      <c r="A1976" s="2" t="s">
        <v>3379</v>
      </c>
      <c r="B1976" s="2" t="s">
        <v>2536</v>
      </c>
      <c r="C1976" s="2" t="s">
        <v>4</v>
      </c>
      <c r="D1976" s="2" t="b">
        <f>IF(B1976=C1976,TRUE)</f>
        <v>0</v>
      </c>
    </row>
    <row r="1977" spans="1:4" x14ac:dyDescent="0.2">
      <c r="A1977" s="2" t="s">
        <v>3382</v>
      </c>
      <c r="B1977" s="2" t="s">
        <v>2536</v>
      </c>
      <c r="C1977" s="2" t="s">
        <v>6</v>
      </c>
      <c r="D1977" s="2" t="b">
        <f>IF(B1977=C1977,TRUE)</f>
        <v>0</v>
      </c>
    </row>
    <row r="1978" spans="1:4" x14ac:dyDescent="0.2">
      <c r="A1978" s="2" t="s">
        <v>3383</v>
      </c>
      <c r="B1978" s="2" t="s">
        <v>6</v>
      </c>
      <c r="C1978" s="2" t="s">
        <v>4</v>
      </c>
      <c r="D1978" s="2" t="b">
        <f>IF(B1978=C1978,TRUE)</f>
        <v>0</v>
      </c>
    </row>
    <row r="1979" spans="1:4" x14ac:dyDescent="0.2">
      <c r="A1979" s="2" t="s">
        <v>3385</v>
      </c>
      <c r="B1979" s="2" t="s">
        <v>6</v>
      </c>
      <c r="C1979" s="2" t="s">
        <v>4</v>
      </c>
      <c r="D1979" s="2" t="b">
        <f>IF(B1979=C1979,TRUE)</f>
        <v>0</v>
      </c>
    </row>
    <row r="1980" spans="1:4" x14ac:dyDescent="0.2">
      <c r="A1980" s="2" t="s">
        <v>3386</v>
      </c>
      <c r="B1980" s="2" t="s">
        <v>2536</v>
      </c>
      <c r="C1980" s="2" t="s">
        <v>4</v>
      </c>
      <c r="D1980" s="2" t="b">
        <f>IF(B1980=C1980,TRUE)</f>
        <v>0</v>
      </c>
    </row>
    <row r="1981" spans="1:4" x14ac:dyDescent="0.2">
      <c r="A1981" s="2" t="s">
        <v>3392</v>
      </c>
      <c r="B1981" s="2" t="s">
        <v>6</v>
      </c>
      <c r="C1981" s="2" t="s">
        <v>4</v>
      </c>
      <c r="D1981" s="2" t="b">
        <f>IF(B1981=C1981,TRUE)</f>
        <v>0</v>
      </c>
    </row>
    <row r="1982" spans="1:4" x14ac:dyDescent="0.2">
      <c r="A1982" s="2" t="s">
        <v>3393</v>
      </c>
      <c r="B1982" s="2" t="s">
        <v>2536</v>
      </c>
      <c r="C1982" s="2" t="s">
        <v>4</v>
      </c>
      <c r="D1982" s="2" t="b">
        <f>IF(B1982=C1982,TRUE)</f>
        <v>0</v>
      </c>
    </row>
    <row r="1983" spans="1:4" x14ac:dyDescent="0.2">
      <c r="A1983" s="2" t="s">
        <v>3396</v>
      </c>
      <c r="B1983" s="2" t="s">
        <v>6</v>
      </c>
      <c r="C1983" s="2" t="s">
        <v>4</v>
      </c>
      <c r="D1983" s="2" t="b">
        <f>IF(B1983=C1983,TRUE)</f>
        <v>0</v>
      </c>
    </row>
    <row r="1984" spans="1:4" x14ac:dyDescent="0.2">
      <c r="A1984" s="2" t="s">
        <v>2539</v>
      </c>
      <c r="B1984" s="2" t="s">
        <v>2536</v>
      </c>
      <c r="C1984" s="2" t="s">
        <v>4</v>
      </c>
      <c r="D1984" s="2" t="b">
        <f>IF(B1984=C1984,TRUE)</f>
        <v>0</v>
      </c>
    </row>
    <row r="1985" spans="1:4" x14ac:dyDescent="0.2">
      <c r="A1985" s="2" t="s">
        <v>2539</v>
      </c>
      <c r="B1985" s="2" t="s">
        <v>2536</v>
      </c>
      <c r="C1985" s="2" t="s">
        <v>4</v>
      </c>
      <c r="D1985" s="2" t="b">
        <f>IF(B1985=C1985,TRUE)</f>
        <v>0</v>
      </c>
    </row>
    <row r="1986" spans="1:4" x14ac:dyDescent="0.2">
      <c r="A1986" s="2" t="s">
        <v>3404</v>
      </c>
      <c r="B1986" s="2" t="s">
        <v>6</v>
      </c>
      <c r="C1986" s="2" t="s">
        <v>4</v>
      </c>
      <c r="D1986" s="2" t="b">
        <f>IF(B1986=C1986,TRUE)</f>
        <v>0</v>
      </c>
    </row>
    <row r="1987" spans="1:4" x14ac:dyDescent="0.2">
      <c r="A1987" s="2" t="s">
        <v>3405</v>
      </c>
      <c r="B1987" s="2" t="s">
        <v>6</v>
      </c>
      <c r="C1987" s="2" t="s">
        <v>4</v>
      </c>
      <c r="D1987" s="2" t="b">
        <f>IF(B1987=C1987,TRUE)</f>
        <v>0</v>
      </c>
    </row>
    <row r="1988" spans="1:4" x14ac:dyDescent="0.2">
      <c r="A1988" s="2" t="s">
        <v>3406</v>
      </c>
      <c r="B1988" s="2" t="s">
        <v>2536</v>
      </c>
      <c r="C1988" s="2" t="s">
        <v>6</v>
      </c>
      <c r="D1988" s="2" t="b">
        <f>IF(B1988=C1988,TRUE)</f>
        <v>0</v>
      </c>
    </row>
    <row r="1989" spans="1:4" x14ac:dyDescent="0.2">
      <c r="A1989" s="2" t="s">
        <v>3411</v>
      </c>
      <c r="B1989" s="2" t="s">
        <v>2536</v>
      </c>
      <c r="C1989" s="2" t="s">
        <v>6</v>
      </c>
      <c r="D1989" s="2" t="b">
        <f>IF(B1989=C1989,TRUE)</f>
        <v>0</v>
      </c>
    </row>
    <row r="1990" spans="1:4" x14ac:dyDescent="0.2">
      <c r="A1990" s="2" t="s">
        <v>3413</v>
      </c>
      <c r="B1990" s="2" t="s">
        <v>6</v>
      </c>
      <c r="C1990" s="2" t="s">
        <v>4</v>
      </c>
      <c r="D1990" s="2" t="b">
        <f>IF(B1990=C1990,TRUE)</f>
        <v>0</v>
      </c>
    </row>
    <row r="1991" spans="1:4" x14ac:dyDescent="0.2">
      <c r="A1991" s="2" t="s">
        <v>3414</v>
      </c>
      <c r="B1991" s="2" t="s">
        <v>2536</v>
      </c>
      <c r="C1991" s="2" t="s">
        <v>6</v>
      </c>
      <c r="D1991" s="2" t="b">
        <f>IF(B1991=C1991,TRUE)</f>
        <v>0</v>
      </c>
    </row>
    <row r="1992" spans="1:4" x14ac:dyDescent="0.2">
      <c r="A1992" s="2" t="s">
        <v>3417</v>
      </c>
      <c r="B1992" s="2" t="s">
        <v>2536</v>
      </c>
      <c r="C1992" s="2" t="s">
        <v>4</v>
      </c>
      <c r="D1992" s="2" t="b">
        <f>IF(B1992=C1992,TRUE)</f>
        <v>0</v>
      </c>
    </row>
    <row r="1993" spans="1:4" x14ac:dyDescent="0.2">
      <c r="A1993" s="2" t="s">
        <v>3420</v>
      </c>
      <c r="B1993" s="2" t="s">
        <v>6</v>
      </c>
      <c r="C1993" s="2" t="s">
        <v>4</v>
      </c>
      <c r="D1993" s="2" t="b">
        <f>IF(B1993=C1993,TRUE)</f>
        <v>0</v>
      </c>
    </row>
    <row r="1994" spans="1:4" x14ac:dyDescent="0.2">
      <c r="A1994" s="2" t="s">
        <v>3422</v>
      </c>
      <c r="B1994" s="2" t="s">
        <v>6</v>
      </c>
      <c r="C1994" s="2" t="s">
        <v>4</v>
      </c>
      <c r="D1994" s="2" t="b">
        <f>IF(B1994=C1994,TRUE)</f>
        <v>0</v>
      </c>
    </row>
    <row r="1995" spans="1:4" x14ac:dyDescent="0.2">
      <c r="A1995" s="2" t="s">
        <v>3424</v>
      </c>
      <c r="B1995" s="2" t="s">
        <v>6</v>
      </c>
      <c r="C1995" s="2" t="s">
        <v>4</v>
      </c>
      <c r="D1995" s="2" t="b">
        <f>IF(B1995=C1995,TRUE)</f>
        <v>0</v>
      </c>
    </row>
    <row r="1996" spans="1:4" x14ac:dyDescent="0.2">
      <c r="A1996" s="2" t="s">
        <v>3327</v>
      </c>
      <c r="B1996" s="2" t="s">
        <v>6</v>
      </c>
      <c r="C1996" s="2" t="s">
        <v>4</v>
      </c>
      <c r="D1996" s="2" t="b">
        <f>IF(B1996=C1996,TRUE)</f>
        <v>0</v>
      </c>
    </row>
    <row r="1997" spans="1:4" x14ac:dyDescent="0.2">
      <c r="A1997" s="2" t="s">
        <v>3426</v>
      </c>
      <c r="B1997" s="2" t="s">
        <v>6</v>
      </c>
      <c r="C1997" s="2" t="s">
        <v>4</v>
      </c>
      <c r="D1997" s="2" t="b">
        <f>IF(B1997=C1997,TRUE)</f>
        <v>0</v>
      </c>
    </row>
    <row r="1998" spans="1:4" x14ac:dyDescent="0.2">
      <c r="A1998" s="2" t="s">
        <v>3427</v>
      </c>
      <c r="B1998" s="2" t="s">
        <v>2536</v>
      </c>
      <c r="C1998" s="2" t="s">
        <v>4</v>
      </c>
      <c r="D1998" s="2" t="b">
        <f>IF(B1998=C1998,TRUE)</f>
        <v>0</v>
      </c>
    </row>
    <row r="1999" spans="1:4" x14ac:dyDescent="0.2">
      <c r="A1999" s="2" t="s">
        <v>3429</v>
      </c>
      <c r="B1999" s="2" t="s">
        <v>4</v>
      </c>
      <c r="C1999" s="2" t="s">
        <v>6</v>
      </c>
      <c r="D1999" s="2" t="b">
        <f>IF(B1999=C1999,TRUE)</f>
        <v>0</v>
      </c>
    </row>
    <row r="2000" spans="1:4" x14ac:dyDescent="0.2">
      <c r="A2000" s="2" t="s">
        <v>3431</v>
      </c>
      <c r="B2000" s="2" t="s">
        <v>6</v>
      </c>
      <c r="C2000" s="2" t="s">
        <v>4</v>
      </c>
      <c r="D2000" s="2" t="b">
        <f>IF(B2000=C2000,TRUE)</f>
        <v>0</v>
      </c>
    </row>
    <row r="2001" spans="1:4" x14ac:dyDescent="0.2">
      <c r="A2001" s="2" t="s">
        <v>3432</v>
      </c>
      <c r="B2001" s="2" t="s">
        <v>6</v>
      </c>
      <c r="C2001" s="2" t="s">
        <v>4</v>
      </c>
      <c r="D2001" s="2" t="b">
        <f>IF(B2001=C2001,TRUE)</f>
        <v>0</v>
      </c>
    </row>
    <row r="2002" spans="1:4" x14ac:dyDescent="0.2">
      <c r="A2002" s="2" t="s">
        <v>3433</v>
      </c>
      <c r="B2002" s="2" t="s">
        <v>6</v>
      </c>
      <c r="C2002" s="2" t="s">
        <v>4</v>
      </c>
      <c r="D2002" s="2" t="b">
        <f>IF(B2002=C2002,TRUE)</f>
        <v>0</v>
      </c>
    </row>
    <row r="2003" spans="1:4" x14ac:dyDescent="0.2">
      <c r="A2003" s="2" t="s">
        <v>3435</v>
      </c>
      <c r="B2003" s="2" t="s">
        <v>6</v>
      </c>
      <c r="C2003" s="2" t="s">
        <v>4</v>
      </c>
      <c r="D2003" s="2" t="b">
        <f>IF(B2003=C2003,TRUE)</f>
        <v>0</v>
      </c>
    </row>
    <row r="2004" spans="1:4" x14ac:dyDescent="0.2">
      <c r="A2004" s="2" t="s">
        <v>3436</v>
      </c>
      <c r="B2004" s="2" t="s">
        <v>6</v>
      </c>
      <c r="C2004" s="2" t="s">
        <v>4</v>
      </c>
      <c r="D2004" s="2" t="b">
        <f>IF(B2004=C2004,TRUE)</f>
        <v>0</v>
      </c>
    </row>
    <row r="2005" spans="1:4" x14ac:dyDescent="0.2">
      <c r="A2005" s="2" t="s">
        <v>3436</v>
      </c>
      <c r="B2005" s="2" t="s">
        <v>6</v>
      </c>
      <c r="C2005" s="2" t="s">
        <v>4</v>
      </c>
      <c r="D2005" s="2" t="b">
        <f>IF(B2005=C2005,TRUE)</f>
        <v>0</v>
      </c>
    </row>
    <row r="2006" spans="1:4" x14ac:dyDescent="0.2">
      <c r="A2006" s="2" t="s">
        <v>3436</v>
      </c>
      <c r="B2006" s="2" t="s">
        <v>6</v>
      </c>
      <c r="C2006" s="2" t="s">
        <v>4</v>
      </c>
      <c r="D2006" s="2" t="b">
        <f>IF(B2006=C2006,TRUE)</f>
        <v>0</v>
      </c>
    </row>
    <row r="2007" spans="1:4" x14ac:dyDescent="0.2">
      <c r="A2007" s="2" t="s">
        <v>3437</v>
      </c>
      <c r="B2007" s="2" t="s">
        <v>6</v>
      </c>
      <c r="C2007" s="2" t="s">
        <v>4</v>
      </c>
      <c r="D2007" s="2" t="b">
        <f>IF(B2007=C2007,TRUE)</f>
        <v>0</v>
      </c>
    </row>
    <row r="2008" spans="1:4" x14ac:dyDescent="0.2">
      <c r="A2008" s="2" t="s">
        <v>3438</v>
      </c>
      <c r="B2008" s="2" t="s">
        <v>6</v>
      </c>
      <c r="C2008" s="2" t="s">
        <v>4</v>
      </c>
      <c r="D2008" s="2" t="b">
        <f>IF(B2008=C2008,TRUE)</f>
        <v>0</v>
      </c>
    </row>
    <row r="2009" spans="1:4" x14ac:dyDescent="0.2">
      <c r="A2009" s="2" t="s">
        <v>3438</v>
      </c>
      <c r="B2009" s="2" t="s">
        <v>6</v>
      </c>
      <c r="C2009" s="2" t="s">
        <v>4</v>
      </c>
      <c r="D2009" s="2" t="b">
        <f>IF(B2009=C2009,TRUE)</f>
        <v>0</v>
      </c>
    </row>
    <row r="2010" spans="1:4" x14ac:dyDescent="0.2">
      <c r="A2010" s="2" t="s">
        <v>3438</v>
      </c>
      <c r="B2010" s="2" t="s">
        <v>6</v>
      </c>
      <c r="C2010" s="2" t="s">
        <v>4</v>
      </c>
      <c r="D2010" s="2" t="b">
        <f>IF(B2010=C2010,TRUE)</f>
        <v>0</v>
      </c>
    </row>
    <row r="2011" spans="1:4" x14ac:dyDescent="0.2">
      <c r="A2011" s="2" t="s">
        <v>3438</v>
      </c>
      <c r="B2011" s="2" t="s">
        <v>6</v>
      </c>
      <c r="C2011" s="2" t="s">
        <v>4</v>
      </c>
      <c r="D2011" s="2" t="b">
        <f>IF(B2011=C2011,TRUE)</f>
        <v>0</v>
      </c>
    </row>
    <row r="2012" spans="1:4" x14ac:dyDescent="0.2">
      <c r="A2012" s="2" t="s">
        <v>3444</v>
      </c>
      <c r="B2012" s="2" t="s">
        <v>2536</v>
      </c>
      <c r="C2012" s="2" t="s">
        <v>4</v>
      </c>
      <c r="D2012" s="2" t="b">
        <f>IF(B2012=C2012,TRUE)</f>
        <v>0</v>
      </c>
    </row>
    <row r="2013" spans="1:4" x14ac:dyDescent="0.2">
      <c r="A2013" s="2" t="s">
        <v>3447</v>
      </c>
      <c r="B2013" s="2" t="s">
        <v>6</v>
      </c>
      <c r="C2013" s="2" t="s">
        <v>4</v>
      </c>
      <c r="D2013" s="2" t="b">
        <f>IF(B2013=C2013,TRUE)</f>
        <v>0</v>
      </c>
    </row>
    <row r="2014" spans="1:4" x14ac:dyDescent="0.2">
      <c r="A2014" s="2" t="s">
        <v>3449</v>
      </c>
      <c r="B2014" s="2" t="s">
        <v>6</v>
      </c>
      <c r="C2014" s="2" t="s">
        <v>4</v>
      </c>
      <c r="D2014" s="2" t="b">
        <f>IF(B2014=C2014,TRUE)</f>
        <v>0</v>
      </c>
    </row>
    <row r="2015" spans="1:4" x14ac:dyDescent="0.2">
      <c r="A2015" s="2" t="s">
        <v>3451</v>
      </c>
      <c r="B2015" s="2" t="s">
        <v>6</v>
      </c>
      <c r="C2015" s="2" t="s">
        <v>4</v>
      </c>
      <c r="D2015" s="2" t="b">
        <f>IF(B2015=C2015,TRUE)</f>
        <v>0</v>
      </c>
    </row>
    <row r="2016" spans="1:4" x14ac:dyDescent="0.2">
      <c r="A2016" s="2" t="s">
        <v>3414</v>
      </c>
      <c r="B2016" s="2" t="s">
        <v>2536</v>
      </c>
      <c r="C2016" s="2" t="s">
        <v>6</v>
      </c>
      <c r="D2016" s="2" t="b">
        <f>IF(B2016=C2016,TRUE)</f>
        <v>0</v>
      </c>
    </row>
    <row r="2017" spans="1:4" x14ac:dyDescent="0.2">
      <c r="A2017" s="2" t="s">
        <v>3453</v>
      </c>
      <c r="B2017" s="2" t="s">
        <v>2536</v>
      </c>
      <c r="C2017" s="2" t="s">
        <v>4</v>
      </c>
      <c r="D2017" s="2" t="b">
        <f>IF(B2017=C2017,TRUE)</f>
        <v>0</v>
      </c>
    </row>
    <row r="2018" spans="1:4" x14ac:dyDescent="0.2">
      <c r="A2018" s="2" t="s">
        <v>3457</v>
      </c>
      <c r="B2018" s="2" t="s">
        <v>2536</v>
      </c>
      <c r="C2018" s="2" t="s">
        <v>4</v>
      </c>
      <c r="D2018" s="2" t="b">
        <f>IF(B2018=C2018,TRUE)</f>
        <v>0</v>
      </c>
    </row>
    <row r="2019" spans="1:4" x14ac:dyDescent="0.2">
      <c r="A2019" s="2" t="s">
        <v>3458</v>
      </c>
      <c r="B2019" s="2" t="s">
        <v>6</v>
      </c>
      <c r="C2019" s="2" t="s">
        <v>4</v>
      </c>
      <c r="D2019" s="2" t="b">
        <f>IF(B2019=C2019,TRUE)</f>
        <v>0</v>
      </c>
    </row>
    <row r="2020" spans="1:4" x14ac:dyDescent="0.2">
      <c r="A2020" s="2" t="s">
        <v>3460</v>
      </c>
      <c r="B2020" s="2" t="s">
        <v>6</v>
      </c>
      <c r="C2020" s="2" t="s">
        <v>4</v>
      </c>
      <c r="D2020" s="2" t="b">
        <f>IF(B2020=C2020,TRUE)</f>
        <v>0</v>
      </c>
    </row>
    <row r="2021" spans="1:4" x14ac:dyDescent="0.2">
      <c r="A2021" s="2" t="s">
        <v>3461</v>
      </c>
      <c r="B2021" s="2" t="s">
        <v>4</v>
      </c>
      <c r="C2021" s="2" t="s">
        <v>6</v>
      </c>
      <c r="D2021" s="2" t="b">
        <f>IF(B2021=C2021,TRUE)</f>
        <v>0</v>
      </c>
    </row>
    <row r="2022" spans="1:4" x14ac:dyDescent="0.2">
      <c r="A2022" s="2" t="s">
        <v>3464</v>
      </c>
      <c r="B2022" s="2" t="s">
        <v>6</v>
      </c>
      <c r="C2022" s="2" t="s">
        <v>4</v>
      </c>
      <c r="D2022" s="2" t="b">
        <f>IF(B2022=C2022,TRUE)</f>
        <v>0</v>
      </c>
    </row>
    <row r="2023" spans="1:4" x14ac:dyDescent="0.2">
      <c r="A2023" s="2" t="s">
        <v>2747</v>
      </c>
      <c r="B2023" s="2" t="s">
        <v>2536</v>
      </c>
      <c r="C2023" s="2" t="s">
        <v>4</v>
      </c>
      <c r="D2023" s="2" t="b">
        <f>IF(B2023=C2023,TRUE)</f>
        <v>0</v>
      </c>
    </row>
    <row r="2024" spans="1:4" x14ac:dyDescent="0.2">
      <c r="A2024" s="2" t="s">
        <v>3467</v>
      </c>
      <c r="B2024" s="2" t="s">
        <v>2536</v>
      </c>
      <c r="C2024" s="2" t="s">
        <v>4</v>
      </c>
      <c r="D2024" s="2" t="b">
        <f>IF(B2024=C2024,TRUE)</f>
        <v>0</v>
      </c>
    </row>
    <row r="2025" spans="1:4" x14ac:dyDescent="0.2">
      <c r="A2025" s="2" t="s">
        <v>3468</v>
      </c>
      <c r="B2025" s="2" t="s">
        <v>6</v>
      </c>
      <c r="C2025" s="2" t="s">
        <v>4</v>
      </c>
      <c r="D2025" s="2" t="b">
        <f>IF(B2025=C2025,TRUE)</f>
        <v>0</v>
      </c>
    </row>
    <row r="2026" spans="1:4" x14ac:dyDescent="0.2">
      <c r="A2026" s="2" t="s">
        <v>3469</v>
      </c>
      <c r="B2026" s="2" t="s">
        <v>6</v>
      </c>
      <c r="C2026" s="2" t="s">
        <v>4</v>
      </c>
      <c r="D2026" s="2" t="b">
        <f>IF(B2026=C2026,TRUE)</f>
        <v>0</v>
      </c>
    </row>
    <row r="2027" spans="1:4" x14ac:dyDescent="0.2">
      <c r="A2027" s="2" t="s">
        <v>3469</v>
      </c>
      <c r="B2027" s="2" t="s">
        <v>6</v>
      </c>
      <c r="C2027" s="2" t="s">
        <v>4</v>
      </c>
      <c r="D2027" s="2" t="b">
        <f>IF(B2027=C2027,TRUE)</f>
        <v>0</v>
      </c>
    </row>
    <row r="2028" spans="1:4" x14ac:dyDescent="0.2">
      <c r="A2028" s="2" t="s">
        <v>3470</v>
      </c>
      <c r="B2028" s="2" t="s">
        <v>6</v>
      </c>
      <c r="C2028" s="2" t="s">
        <v>4</v>
      </c>
      <c r="D2028" s="2" t="b">
        <f>IF(B2028=C2028,TRUE)</f>
        <v>0</v>
      </c>
    </row>
    <row r="2029" spans="1:4" x14ac:dyDescent="0.2">
      <c r="A2029" s="2" t="s">
        <v>3471</v>
      </c>
      <c r="B2029" s="2" t="s">
        <v>6</v>
      </c>
      <c r="C2029" s="2" t="s">
        <v>4</v>
      </c>
      <c r="D2029" s="2" t="b">
        <f>IF(B2029=C2029,TRUE)</f>
        <v>0</v>
      </c>
    </row>
    <row r="2030" spans="1:4" x14ac:dyDescent="0.2">
      <c r="A2030" s="2" t="s">
        <v>3474</v>
      </c>
      <c r="B2030" s="2" t="s">
        <v>6</v>
      </c>
      <c r="C2030" s="2" t="s">
        <v>4</v>
      </c>
      <c r="D2030" s="2" t="b">
        <f>IF(B2030=C2030,TRUE)</f>
        <v>0</v>
      </c>
    </row>
    <row r="2031" spans="1:4" x14ac:dyDescent="0.2">
      <c r="A2031" s="2" t="s">
        <v>3476</v>
      </c>
      <c r="B2031" s="2" t="s">
        <v>6</v>
      </c>
      <c r="C2031" s="2" t="s">
        <v>4</v>
      </c>
      <c r="D2031" s="2" t="b">
        <f>IF(B2031=C2031,TRUE)</f>
        <v>0</v>
      </c>
    </row>
    <row r="2032" spans="1:4" x14ac:dyDescent="0.2">
      <c r="A2032" s="2" t="s">
        <v>3477</v>
      </c>
      <c r="B2032" s="2" t="s">
        <v>6</v>
      </c>
      <c r="C2032" s="2" t="s">
        <v>4</v>
      </c>
      <c r="D2032" s="2" t="b">
        <f>IF(B2032=C2032,TRUE)</f>
        <v>0</v>
      </c>
    </row>
    <row r="2033" spans="1:4" x14ac:dyDescent="0.2">
      <c r="A2033" s="2" t="s">
        <v>3479</v>
      </c>
      <c r="B2033" s="2" t="s">
        <v>2536</v>
      </c>
      <c r="C2033" s="2" t="s">
        <v>4</v>
      </c>
      <c r="D2033" s="2" t="b">
        <f>IF(B2033=C2033,TRUE)</f>
        <v>0</v>
      </c>
    </row>
    <row r="2034" spans="1:4" x14ac:dyDescent="0.2">
      <c r="A2034" s="2" t="s">
        <v>3480</v>
      </c>
      <c r="B2034" s="2" t="s">
        <v>6</v>
      </c>
      <c r="C2034" s="2" t="s">
        <v>4</v>
      </c>
      <c r="D2034" s="2" t="b">
        <f>IF(B2034=C2034,TRUE)</f>
        <v>0</v>
      </c>
    </row>
    <row r="2035" spans="1:4" x14ac:dyDescent="0.2">
      <c r="A2035" s="2" t="s">
        <v>3481</v>
      </c>
      <c r="B2035" s="2" t="s">
        <v>6</v>
      </c>
      <c r="C2035" s="2" t="s">
        <v>4</v>
      </c>
      <c r="D2035" s="2" t="b">
        <f>IF(B2035=C2035,TRUE)</f>
        <v>0</v>
      </c>
    </row>
    <row r="2036" spans="1:4" x14ac:dyDescent="0.2">
      <c r="A2036" s="2" t="s">
        <v>3484</v>
      </c>
      <c r="B2036" s="2" t="s">
        <v>6</v>
      </c>
      <c r="C2036" s="2" t="s">
        <v>4</v>
      </c>
      <c r="D2036" s="2" t="b">
        <f>IF(B2036=C2036,TRUE)</f>
        <v>0</v>
      </c>
    </row>
    <row r="2037" spans="1:4" x14ac:dyDescent="0.2">
      <c r="A2037" s="2" t="s">
        <v>3486</v>
      </c>
      <c r="B2037" s="2" t="s">
        <v>6</v>
      </c>
      <c r="C2037" s="2" t="s">
        <v>4</v>
      </c>
      <c r="D2037" s="2" t="b">
        <f>IF(B2037=C2037,TRUE)</f>
        <v>0</v>
      </c>
    </row>
    <row r="2038" spans="1:4" x14ac:dyDescent="0.2">
      <c r="A2038" s="2" t="s">
        <v>3487</v>
      </c>
      <c r="B2038" s="2" t="s">
        <v>2536</v>
      </c>
      <c r="C2038" s="2" t="s">
        <v>4</v>
      </c>
      <c r="D2038" s="2" t="b">
        <f>IF(B2038=C2038,TRUE)</f>
        <v>0</v>
      </c>
    </row>
    <row r="2039" spans="1:4" x14ac:dyDescent="0.2">
      <c r="A2039" s="2" t="s">
        <v>3488</v>
      </c>
      <c r="B2039" s="2" t="s">
        <v>6</v>
      </c>
      <c r="C2039" s="2" t="s">
        <v>4</v>
      </c>
      <c r="D2039" s="2" t="b">
        <f>IF(B2039=C2039,TRUE)</f>
        <v>0</v>
      </c>
    </row>
    <row r="2040" spans="1:4" x14ac:dyDescent="0.2">
      <c r="A2040" s="2" t="s">
        <v>3490</v>
      </c>
      <c r="B2040" s="2" t="s">
        <v>6</v>
      </c>
      <c r="C2040" s="2" t="s">
        <v>4</v>
      </c>
      <c r="D2040" s="2" t="b">
        <f>IF(B2040=C2040,TRUE)</f>
        <v>0</v>
      </c>
    </row>
    <row r="2041" spans="1:4" x14ac:dyDescent="0.2">
      <c r="A2041" s="2" t="s">
        <v>3491</v>
      </c>
      <c r="B2041" s="2" t="s">
        <v>6</v>
      </c>
      <c r="C2041" s="2" t="s">
        <v>4</v>
      </c>
      <c r="D2041" s="2" t="b">
        <f>IF(B2041=C2041,TRUE)</f>
        <v>0</v>
      </c>
    </row>
    <row r="2042" spans="1:4" x14ac:dyDescent="0.2">
      <c r="A2042" s="2" t="s">
        <v>3492</v>
      </c>
      <c r="B2042" s="2" t="s">
        <v>6</v>
      </c>
      <c r="C2042" s="2" t="s">
        <v>4</v>
      </c>
      <c r="D2042" s="2" t="b">
        <f>IF(B2042=C2042,TRUE)</f>
        <v>0</v>
      </c>
    </row>
    <row r="2043" spans="1:4" x14ac:dyDescent="0.2">
      <c r="A2043" s="2" t="s">
        <v>3498</v>
      </c>
      <c r="B2043" s="2" t="s">
        <v>6</v>
      </c>
      <c r="C2043" s="2" t="s">
        <v>4</v>
      </c>
      <c r="D2043" s="2" t="b">
        <f>IF(B2043=C2043,TRUE)</f>
        <v>0</v>
      </c>
    </row>
    <row r="2044" spans="1:4" x14ac:dyDescent="0.2">
      <c r="A2044" s="2" t="s">
        <v>3499</v>
      </c>
      <c r="B2044" s="2" t="s">
        <v>6</v>
      </c>
      <c r="C2044" s="2" t="s">
        <v>4</v>
      </c>
      <c r="D2044" s="2" t="b">
        <f>IF(B2044=C2044,TRUE)</f>
        <v>0</v>
      </c>
    </row>
    <row r="2045" spans="1:4" x14ac:dyDescent="0.2">
      <c r="A2045" s="2" t="s">
        <v>3500</v>
      </c>
      <c r="B2045" s="2" t="s">
        <v>2536</v>
      </c>
      <c r="C2045" s="2" t="s">
        <v>4</v>
      </c>
      <c r="D2045" s="2" t="b">
        <f>IF(B2045=C2045,TRUE)</f>
        <v>0</v>
      </c>
    </row>
    <row r="2046" spans="1:4" x14ac:dyDescent="0.2">
      <c r="A2046" s="2" t="s">
        <v>3503</v>
      </c>
      <c r="B2046" s="2" t="s">
        <v>24</v>
      </c>
      <c r="C2046" s="2" t="s">
        <v>4</v>
      </c>
      <c r="D2046" s="2" t="b">
        <f>IF(B2046=C2046,TRUE)</f>
        <v>0</v>
      </c>
    </row>
    <row r="2047" spans="1:4" x14ac:dyDescent="0.2">
      <c r="A2047" s="2" t="s">
        <v>3414</v>
      </c>
      <c r="B2047" s="2" t="s">
        <v>2536</v>
      </c>
      <c r="C2047" s="2" t="s">
        <v>6</v>
      </c>
      <c r="D2047" s="2" t="b">
        <f>IF(B2047=C2047,TRUE)</f>
        <v>0</v>
      </c>
    </row>
    <row r="2048" spans="1:4" x14ac:dyDescent="0.2">
      <c r="A2048" s="2" t="s">
        <v>3507</v>
      </c>
      <c r="B2048" s="2" t="s">
        <v>6</v>
      </c>
      <c r="C2048" s="2" t="s">
        <v>4</v>
      </c>
      <c r="D2048" s="2" t="b">
        <f>IF(B2048=C2048,TRUE)</f>
        <v>0</v>
      </c>
    </row>
    <row r="2049" spans="1:4" x14ac:dyDescent="0.2">
      <c r="A2049" s="2" t="s">
        <v>3510</v>
      </c>
      <c r="B2049" s="2" t="s">
        <v>2536</v>
      </c>
      <c r="C2049" s="2" t="s">
        <v>6</v>
      </c>
      <c r="D2049" s="2" t="b">
        <f>IF(B2049=C2049,TRUE)</f>
        <v>0</v>
      </c>
    </row>
    <row r="2050" spans="1:4" x14ac:dyDescent="0.2">
      <c r="A2050" s="2" t="s">
        <v>3511</v>
      </c>
      <c r="B2050" s="2" t="s">
        <v>6</v>
      </c>
      <c r="C2050" s="2" t="s">
        <v>4</v>
      </c>
      <c r="D2050" s="2" t="b">
        <f>IF(B2050=C2050,TRUE)</f>
        <v>0</v>
      </c>
    </row>
    <row r="2051" spans="1:4" x14ac:dyDescent="0.2">
      <c r="A2051" s="2" t="s">
        <v>3512</v>
      </c>
      <c r="B2051" s="2" t="s">
        <v>6</v>
      </c>
      <c r="C2051" s="2" t="s">
        <v>4</v>
      </c>
      <c r="D2051" s="2" t="b">
        <f>IF(B2051=C2051,TRUE)</f>
        <v>0</v>
      </c>
    </row>
    <row r="2052" spans="1:4" x14ac:dyDescent="0.2">
      <c r="A2052" s="2" t="s">
        <v>3513</v>
      </c>
      <c r="B2052" s="2" t="s">
        <v>2536</v>
      </c>
      <c r="C2052" s="2" t="s">
        <v>4</v>
      </c>
      <c r="D2052" s="2" t="b">
        <f>IF(B2052=C2052,TRUE)</f>
        <v>0</v>
      </c>
    </row>
    <row r="2053" spans="1:4" x14ac:dyDescent="0.2">
      <c r="A2053" s="2" t="s">
        <v>3516</v>
      </c>
      <c r="B2053" s="2" t="s">
        <v>6</v>
      </c>
      <c r="C2053" s="2" t="s">
        <v>4</v>
      </c>
      <c r="D2053" s="2" t="b">
        <f>IF(B2053=C2053,TRUE)</f>
        <v>0</v>
      </c>
    </row>
    <row r="2054" spans="1:4" x14ac:dyDescent="0.2">
      <c r="A2054" s="2" t="s">
        <v>3517</v>
      </c>
      <c r="B2054" s="2" t="s">
        <v>2536</v>
      </c>
      <c r="C2054" s="2" t="s">
        <v>6</v>
      </c>
      <c r="D2054" s="2" t="b">
        <f>IF(B2054=C2054,TRUE)</f>
        <v>0</v>
      </c>
    </row>
    <row r="2055" spans="1:4" x14ac:dyDescent="0.2">
      <c r="A2055" s="2" t="s">
        <v>3518</v>
      </c>
      <c r="B2055" s="2" t="s">
        <v>6</v>
      </c>
      <c r="C2055" s="2" t="s">
        <v>4</v>
      </c>
      <c r="D2055" s="2" t="b">
        <f>IF(B2055=C2055,TRUE)</f>
        <v>0</v>
      </c>
    </row>
    <row r="2056" spans="1:4" x14ac:dyDescent="0.2">
      <c r="A2056" s="2" t="s">
        <v>3522</v>
      </c>
      <c r="B2056" s="2" t="s">
        <v>2536</v>
      </c>
      <c r="C2056" s="2" t="s">
        <v>6</v>
      </c>
      <c r="D2056" s="2" t="b">
        <f>IF(B2056=C2056,TRUE)</f>
        <v>0</v>
      </c>
    </row>
    <row r="2057" spans="1:4" x14ac:dyDescent="0.2">
      <c r="A2057" s="2" t="s">
        <v>3524</v>
      </c>
      <c r="B2057" s="2" t="s">
        <v>6</v>
      </c>
      <c r="C2057" s="2" t="s">
        <v>4</v>
      </c>
      <c r="D2057" s="2" t="b">
        <f>IF(B2057=C2057,TRUE)</f>
        <v>0</v>
      </c>
    </row>
    <row r="2058" spans="1:4" x14ac:dyDescent="0.2">
      <c r="A2058" s="2" t="s">
        <v>3525</v>
      </c>
      <c r="B2058" s="2" t="s">
        <v>2536</v>
      </c>
      <c r="C2058" s="2" t="s">
        <v>4</v>
      </c>
      <c r="D2058" s="2" t="b">
        <f>IF(B2058=C2058,TRUE)</f>
        <v>0</v>
      </c>
    </row>
    <row r="2059" spans="1:4" x14ac:dyDescent="0.2">
      <c r="A2059" s="2" t="s">
        <v>3526</v>
      </c>
      <c r="B2059" s="2" t="s">
        <v>2536</v>
      </c>
      <c r="C2059" s="2" t="s">
        <v>4</v>
      </c>
      <c r="D2059" s="2" t="b">
        <f>IF(B2059=C2059,TRUE)</f>
        <v>0</v>
      </c>
    </row>
    <row r="2060" spans="1:4" x14ac:dyDescent="0.2">
      <c r="A2060" s="2" t="s">
        <v>3527</v>
      </c>
      <c r="B2060" s="2" t="s">
        <v>2536</v>
      </c>
      <c r="C2060" s="2" t="s">
        <v>4</v>
      </c>
      <c r="D2060" s="2" t="b">
        <f>IF(B2060=C2060,TRUE)</f>
        <v>0</v>
      </c>
    </row>
    <row r="2061" spans="1:4" x14ac:dyDescent="0.2">
      <c r="A2061" s="2" t="s">
        <v>3528</v>
      </c>
      <c r="B2061" s="2" t="s">
        <v>2536</v>
      </c>
      <c r="C2061" s="2" t="s">
        <v>4</v>
      </c>
      <c r="D2061" s="2" t="b">
        <f>IF(B2061=C2061,TRUE)</f>
        <v>0</v>
      </c>
    </row>
    <row r="2062" spans="1:4" x14ac:dyDescent="0.2">
      <c r="A2062" s="2" t="s">
        <v>3531</v>
      </c>
      <c r="B2062" s="2" t="s">
        <v>6</v>
      </c>
      <c r="C2062" s="2" t="s">
        <v>4</v>
      </c>
      <c r="D2062" s="2" t="b">
        <f>IF(B2062=C2062,TRUE)</f>
        <v>0</v>
      </c>
    </row>
    <row r="2063" spans="1:4" x14ac:dyDescent="0.2">
      <c r="A2063" s="2" t="s">
        <v>3533</v>
      </c>
      <c r="B2063" s="2" t="s">
        <v>6</v>
      </c>
      <c r="C2063" s="2" t="s">
        <v>4</v>
      </c>
      <c r="D2063" s="2" t="b">
        <f>IF(B2063=C2063,TRUE)</f>
        <v>0</v>
      </c>
    </row>
    <row r="2064" spans="1:4" x14ac:dyDescent="0.2">
      <c r="A2064" s="2" t="s">
        <v>3534</v>
      </c>
      <c r="B2064" s="2" t="s">
        <v>6</v>
      </c>
      <c r="C2064" s="2" t="s">
        <v>4</v>
      </c>
      <c r="D2064" s="2" t="b">
        <f>IF(B2064=C2064,TRUE)</f>
        <v>0</v>
      </c>
    </row>
    <row r="2065" spans="1:4" x14ac:dyDescent="0.2">
      <c r="A2065" s="2" t="s">
        <v>3535</v>
      </c>
      <c r="B2065" s="2" t="s">
        <v>2536</v>
      </c>
      <c r="C2065" s="2" t="s">
        <v>4</v>
      </c>
      <c r="D2065" s="2" t="b">
        <f>IF(B2065=C2065,TRUE)</f>
        <v>0</v>
      </c>
    </row>
    <row r="2066" spans="1:4" x14ac:dyDescent="0.2">
      <c r="A2066" s="2" t="s">
        <v>3536</v>
      </c>
      <c r="B2066" s="2" t="s">
        <v>6</v>
      </c>
      <c r="C2066" s="2" t="s">
        <v>4</v>
      </c>
      <c r="D2066" s="2" t="b">
        <f>IF(B2066=C2066,TRUE)</f>
        <v>0</v>
      </c>
    </row>
    <row r="2067" spans="1:4" x14ac:dyDescent="0.2">
      <c r="A2067" s="2" t="s">
        <v>3538</v>
      </c>
      <c r="B2067" s="2" t="s">
        <v>2536</v>
      </c>
      <c r="C2067" s="2" t="s">
        <v>4</v>
      </c>
      <c r="D2067" s="2" t="b">
        <f>IF(B2067=C2067,TRUE)</f>
        <v>0</v>
      </c>
    </row>
    <row r="2068" spans="1:4" x14ac:dyDescent="0.2">
      <c r="A2068" s="2" t="s">
        <v>3510</v>
      </c>
      <c r="B2068" s="2" t="s">
        <v>2536</v>
      </c>
      <c r="C2068" s="2" t="s">
        <v>6</v>
      </c>
      <c r="D2068" s="2" t="b">
        <f>IF(B2068=C2068,TRUE)</f>
        <v>0</v>
      </c>
    </row>
    <row r="2069" spans="1:4" x14ac:dyDescent="0.2">
      <c r="A2069" s="2" t="s">
        <v>3510</v>
      </c>
      <c r="B2069" s="2" t="s">
        <v>2536</v>
      </c>
      <c r="C2069" s="2" t="s">
        <v>6</v>
      </c>
      <c r="D2069" s="2" t="b">
        <f>IF(B2069=C2069,TRUE)</f>
        <v>0</v>
      </c>
    </row>
    <row r="2070" spans="1:4" x14ac:dyDescent="0.2">
      <c r="A2070" s="2" t="s">
        <v>3540</v>
      </c>
      <c r="B2070" s="2" t="s">
        <v>2536</v>
      </c>
      <c r="C2070" s="2" t="s">
        <v>6</v>
      </c>
      <c r="D2070" s="2" t="b">
        <f>IF(B2070=C2070,TRUE)</f>
        <v>0</v>
      </c>
    </row>
    <row r="2071" spans="1:4" x14ac:dyDescent="0.2">
      <c r="A2071" s="2" t="s">
        <v>3467</v>
      </c>
      <c r="B2071" s="2" t="s">
        <v>2536</v>
      </c>
      <c r="C2071" s="2" t="s">
        <v>6</v>
      </c>
      <c r="D2071" s="2" t="b">
        <f>IF(B2071=C2071,TRUE)</f>
        <v>0</v>
      </c>
    </row>
    <row r="2072" spans="1:4" x14ac:dyDescent="0.2">
      <c r="A2072" s="2" t="s">
        <v>3510</v>
      </c>
      <c r="B2072" s="2" t="s">
        <v>2536</v>
      </c>
      <c r="C2072" s="2" t="s">
        <v>6</v>
      </c>
      <c r="D2072" s="2" t="b">
        <f>IF(B2072=C2072,TRUE)</f>
        <v>0</v>
      </c>
    </row>
    <row r="2073" spans="1:4" x14ac:dyDescent="0.2">
      <c r="A2073" s="2" t="s">
        <v>3542</v>
      </c>
      <c r="B2073" s="2" t="s">
        <v>2536</v>
      </c>
      <c r="C2073" s="2" t="s">
        <v>4</v>
      </c>
      <c r="D2073" s="2" t="b">
        <f>IF(B2073=C2073,TRUE)</f>
        <v>0</v>
      </c>
    </row>
    <row r="2074" spans="1:4" x14ac:dyDescent="0.2">
      <c r="A2074" s="2" t="s">
        <v>3510</v>
      </c>
      <c r="B2074" s="2" t="s">
        <v>2536</v>
      </c>
      <c r="C2074" s="2" t="s">
        <v>6</v>
      </c>
      <c r="D2074" s="2" t="b">
        <f>IF(B2074=C2074,TRUE)</f>
        <v>0</v>
      </c>
    </row>
    <row r="2075" spans="1:4" x14ac:dyDescent="0.2">
      <c r="A2075" s="2" t="s">
        <v>3071</v>
      </c>
      <c r="B2075" s="2" t="s">
        <v>6</v>
      </c>
      <c r="C2075" s="2" t="s">
        <v>4</v>
      </c>
      <c r="D2075" s="2" t="b">
        <f>IF(B2075=C2075,TRUE)</f>
        <v>0</v>
      </c>
    </row>
    <row r="2076" spans="1:4" x14ac:dyDescent="0.2">
      <c r="A2076" s="2" t="s">
        <v>3545</v>
      </c>
      <c r="B2076" s="2" t="s">
        <v>24</v>
      </c>
      <c r="C2076" s="2" t="s">
        <v>4</v>
      </c>
      <c r="D2076" s="2" t="b">
        <f>IF(B2076=C2076,TRUE)</f>
        <v>0</v>
      </c>
    </row>
    <row r="2077" spans="1:4" x14ac:dyDescent="0.2">
      <c r="A2077" s="2" t="s">
        <v>3035</v>
      </c>
      <c r="B2077" s="2" t="s">
        <v>2536</v>
      </c>
      <c r="C2077" s="2" t="s">
        <v>4</v>
      </c>
      <c r="D2077" s="2" t="b">
        <f>IF(B2077=C2077,TRUE)</f>
        <v>0</v>
      </c>
    </row>
    <row r="2078" spans="1:4" x14ac:dyDescent="0.2">
      <c r="A2078" s="2" t="s">
        <v>3548</v>
      </c>
      <c r="B2078" s="2" t="s">
        <v>6</v>
      </c>
      <c r="C2078" s="2" t="s">
        <v>4</v>
      </c>
      <c r="D2078" s="2" t="b">
        <f>IF(B2078=C2078,TRUE)</f>
        <v>0</v>
      </c>
    </row>
    <row r="2079" spans="1:4" x14ac:dyDescent="0.2">
      <c r="A2079" s="2" t="s">
        <v>3549</v>
      </c>
      <c r="B2079" s="2" t="s">
        <v>2536</v>
      </c>
      <c r="C2079" s="2" t="s">
        <v>4</v>
      </c>
      <c r="D2079" s="2" t="b">
        <f>IF(B2079=C2079,TRUE)</f>
        <v>0</v>
      </c>
    </row>
    <row r="2080" spans="1:4" x14ac:dyDescent="0.2">
      <c r="A2080" s="2" t="s">
        <v>3550</v>
      </c>
      <c r="B2080" s="2" t="s">
        <v>2536</v>
      </c>
      <c r="C2080" s="2" t="s">
        <v>24</v>
      </c>
      <c r="D2080" s="2" t="b">
        <f>IF(B2080=C2080,TRUE)</f>
        <v>0</v>
      </c>
    </row>
    <row r="2081" spans="1:4" x14ac:dyDescent="0.2">
      <c r="A2081" s="2" t="s">
        <v>3551</v>
      </c>
      <c r="B2081" s="2" t="s">
        <v>6</v>
      </c>
      <c r="C2081" s="2" t="s">
        <v>4</v>
      </c>
      <c r="D2081" s="2" t="b">
        <f>IF(B2081=C2081,TRUE)</f>
        <v>0</v>
      </c>
    </row>
    <row r="2082" spans="1:4" x14ac:dyDescent="0.2">
      <c r="A2082" s="2" t="s">
        <v>3553</v>
      </c>
      <c r="B2082" s="2" t="s">
        <v>6</v>
      </c>
      <c r="C2082" s="2" t="s">
        <v>4</v>
      </c>
      <c r="D2082" s="2" t="b">
        <f>IF(B2082=C2082,TRUE)</f>
        <v>0</v>
      </c>
    </row>
    <row r="2083" spans="1:4" x14ac:dyDescent="0.2">
      <c r="A2083" s="2" t="s">
        <v>3555</v>
      </c>
      <c r="B2083" s="2" t="s">
        <v>6</v>
      </c>
      <c r="C2083" s="2" t="s">
        <v>4</v>
      </c>
      <c r="D2083" s="2" t="b">
        <f>IF(B2083=C2083,TRUE)</f>
        <v>0</v>
      </c>
    </row>
    <row r="2084" spans="1:4" x14ac:dyDescent="0.2">
      <c r="A2084" s="2" t="s">
        <v>3556</v>
      </c>
      <c r="B2084" s="2" t="s">
        <v>2536</v>
      </c>
      <c r="C2084" s="2" t="s">
        <v>4</v>
      </c>
      <c r="D2084" s="2" t="b">
        <f>IF(B2084=C2084,TRUE)</f>
        <v>0</v>
      </c>
    </row>
    <row r="2085" spans="1:4" x14ac:dyDescent="0.2">
      <c r="A2085" s="2" t="s">
        <v>3559</v>
      </c>
      <c r="B2085" s="2" t="s">
        <v>2536</v>
      </c>
      <c r="C2085" s="2" t="s">
        <v>4</v>
      </c>
      <c r="D2085" s="2" t="b">
        <f>IF(B2085=C2085,TRUE)</f>
        <v>0</v>
      </c>
    </row>
    <row r="2086" spans="1:4" x14ac:dyDescent="0.2">
      <c r="A2086" s="2" t="s">
        <v>3533</v>
      </c>
      <c r="B2086" s="2" t="s">
        <v>6</v>
      </c>
      <c r="C2086" s="2" t="s">
        <v>4</v>
      </c>
      <c r="D2086" s="2" t="b">
        <f>IF(B2086=C2086,TRUE)</f>
        <v>0</v>
      </c>
    </row>
    <row r="2087" spans="1:4" x14ac:dyDescent="0.2">
      <c r="A2087" s="2" t="s">
        <v>3560</v>
      </c>
      <c r="B2087" s="2" t="s">
        <v>6</v>
      </c>
      <c r="C2087" s="2" t="s">
        <v>4</v>
      </c>
      <c r="D2087" s="2" t="b">
        <f>IF(B2087=C2087,TRUE)</f>
        <v>0</v>
      </c>
    </row>
    <row r="2088" spans="1:4" x14ac:dyDescent="0.2">
      <c r="A2088" s="2" t="s">
        <v>3561</v>
      </c>
      <c r="B2088" s="2" t="s">
        <v>6</v>
      </c>
      <c r="C2088" s="2" t="s">
        <v>4</v>
      </c>
      <c r="D2088" s="2" t="b">
        <f>IF(B2088=C2088,TRUE)</f>
        <v>0</v>
      </c>
    </row>
    <row r="2089" spans="1:4" x14ac:dyDescent="0.2">
      <c r="A2089" s="2" t="s">
        <v>3562</v>
      </c>
      <c r="B2089" s="2" t="s">
        <v>6</v>
      </c>
      <c r="C2089" s="2" t="s">
        <v>4</v>
      </c>
      <c r="D2089" s="2" t="b">
        <f>IF(B2089=C2089,TRUE)</f>
        <v>0</v>
      </c>
    </row>
    <row r="2090" spans="1:4" x14ac:dyDescent="0.2">
      <c r="A2090" s="2" t="s">
        <v>3564</v>
      </c>
      <c r="B2090" s="2" t="s">
        <v>6</v>
      </c>
      <c r="C2090" s="2" t="s">
        <v>4</v>
      </c>
      <c r="D2090" s="2" t="b">
        <f>IF(B2090=C2090,TRUE)</f>
        <v>0</v>
      </c>
    </row>
    <row r="2091" spans="1:4" x14ac:dyDescent="0.2">
      <c r="A2091" s="2" t="s">
        <v>3565</v>
      </c>
      <c r="B2091" s="2" t="s">
        <v>2536</v>
      </c>
      <c r="C2091" s="2" t="s">
        <v>4</v>
      </c>
      <c r="D2091" s="2" t="b">
        <f>IF(B2091=C2091,TRUE)</f>
        <v>0</v>
      </c>
    </row>
    <row r="2092" spans="1:4" x14ac:dyDescent="0.2">
      <c r="A2092" s="2" t="s">
        <v>3566</v>
      </c>
      <c r="B2092" s="2" t="s">
        <v>6</v>
      </c>
      <c r="C2092" s="2" t="s">
        <v>4</v>
      </c>
      <c r="D2092" s="2" t="b">
        <f>IF(B2092=C2092,TRUE)</f>
        <v>0</v>
      </c>
    </row>
    <row r="2093" spans="1:4" x14ac:dyDescent="0.2">
      <c r="A2093" s="2" t="s">
        <v>3571</v>
      </c>
      <c r="B2093" s="2" t="s">
        <v>2536</v>
      </c>
      <c r="C2093" s="2" t="s">
        <v>4</v>
      </c>
      <c r="D2093" s="2" t="b">
        <f>IF(B2093=C2093,TRUE)</f>
        <v>0</v>
      </c>
    </row>
    <row r="2094" spans="1:4" x14ac:dyDescent="0.2">
      <c r="A2094" s="2" t="s">
        <v>3573</v>
      </c>
      <c r="B2094" s="2" t="s">
        <v>2536</v>
      </c>
      <c r="C2094" s="2" t="s">
        <v>4</v>
      </c>
      <c r="D2094" s="2" t="b">
        <f>IF(B2094=C2094,TRUE)</f>
        <v>0</v>
      </c>
    </row>
    <row r="2095" spans="1:4" x14ac:dyDescent="0.2">
      <c r="A2095" s="2" t="s">
        <v>3576</v>
      </c>
      <c r="B2095" s="2" t="s">
        <v>2536</v>
      </c>
      <c r="C2095" s="2" t="s">
        <v>4</v>
      </c>
      <c r="D2095" s="2" t="b">
        <f>IF(B2095=C2095,TRUE)</f>
        <v>0</v>
      </c>
    </row>
    <row r="2096" spans="1:4" x14ac:dyDescent="0.2">
      <c r="A2096" s="2" t="s">
        <v>3579</v>
      </c>
      <c r="B2096" s="2" t="s">
        <v>6</v>
      </c>
      <c r="C2096" s="2" t="s">
        <v>4</v>
      </c>
      <c r="D2096" s="2" t="b">
        <f>IF(B2096=C2096,TRUE)</f>
        <v>0</v>
      </c>
    </row>
    <row r="2097" spans="1:4" x14ac:dyDescent="0.2">
      <c r="A2097" s="2" t="s">
        <v>3583</v>
      </c>
      <c r="B2097" s="2" t="s">
        <v>6</v>
      </c>
      <c r="C2097" s="2" t="s">
        <v>4</v>
      </c>
      <c r="D2097" s="2" t="b">
        <f>IF(B2097=C2097,TRUE)</f>
        <v>0</v>
      </c>
    </row>
    <row r="2098" spans="1:4" x14ac:dyDescent="0.2">
      <c r="A2098" s="2" t="s">
        <v>3584</v>
      </c>
      <c r="B2098" s="2" t="s">
        <v>6</v>
      </c>
      <c r="C2098" s="2" t="s">
        <v>4</v>
      </c>
      <c r="D2098" s="2" t="b">
        <f>IF(B2098=C2098,TRUE)</f>
        <v>0</v>
      </c>
    </row>
    <row r="2099" spans="1:4" x14ac:dyDescent="0.2">
      <c r="A2099" s="2" t="s">
        <v>3587</v>
      </c>
      <c r="B2099" s="2" t="s">
        <v>6</v>
      </c>
      <c r="C2099" s="2" t="s">
        <v>4</v>
      </c>
      <c r="D2099" s="2" t="b">
        <f>IF(B2099=C2099,TRUE)</f>
        <v>0</v>
      </c>
    </row>
    <row r="2100" spans="1:4" x14ac:dyDescent="0.2">
      <c r="A2100" s="2" t="s">
        <v>3591</v>
      </c>
      <c r="B2100" s="2" t="s">
        <v>6</v>
      </c>
      <c r="C2100" s="2" t="s">
        <v>4</v>
      </c>
      <c r="D2100" s="2" t="b">
        <f>IF(B2100=C2100,TRUE)</f>
        <v>0</v>
      </c>
    </row>
    <row r="2101" spans="1:4" x14ac:dyDescent="0.2">
      <c r="A2101" s="2" t="s">
        <v>3594</v>
      </c>
      <c r="B2101" s="2" t="s">
        <v>6</v>
      </c>
      <c r="C2101" s="2" t="s">
        <v>4</v>
      </c>
      <c r="D2101" s="2" t="b">
        <f>IF(B2101=C2101,TRUE)</f>
        <v>0</v>
      </c>
    </row>
    <row r="2102" spans="1:4" x14ac:dyDescent="0.2">
      <c r="A2102" s="2" t="s">
        <v>3596</v>
      </c>
      <c r="B2102" s="2" t="s">
        <v>2536</v>
      </c>
      <c r="C2102" s="2" t="s">
        <v>4</v>
      </c>
      <c r="D2102" s="2" t="b">
        <f>IF(B2102=C2102,TRUE)</f>
        <v>0</v>
      </c>
    </row>
    <row r="2103" spans="1:4" x14ac:dyDescent="0.2">
      <c r="A2103" s="2" t="s">
        <v>3599</v>
      </c>
      <c r="B2103" s="2" t="s">
        <v>6</v>
      </c>
      <c r="C2103" s="2" t="s">
        <v>4</v>
      </c>
      <c r="D2103" s="2" t="b">
        <f>IF(B2103=C2103,TRUE)</f>
        <v>0</v>
      </c>
    </row>
    <row r="2104" spans="1:4" x14ac:dyDescent="0.2">
      <c r="A2104" s="2" t="s">
        <v>3600</v>
      </c>
      <c r="B2104" s="2" t="s">
        <v>2536</v>
      </c>
      <c r="C2104" s="2" t="s">
        <v>4</v>
      </c>
      <c r="D2104" s="2" t="b">
        <f>IF(B2104=C2104,TRUE)</f>
        <v>0</v>
      </c>
    </row>
    <row r="2105" spans="1:4" x14ac:dyDescent="0.2">
      <c r="A2105" s="2" t="s">
        <v>3602</v>
      </c>
      <c r="B2105" s="2" t="s">
        <v>2536</v>
      </c>
      <c r="C2105" s="2" t="s">
        <v>4</v>
      </c>
      <c r="D2105" s="2" t="b">
        <f>IF(B2105=C2105,TRUE)</f>
        <v>0</v>
      </c>
    </row>
    <row r="2106" spans="1:4" x14ac:dyDescent="0.2">
      <c r="A2106" s="2" t="s">
        <v>3603</v>
      </c>
      <c r="B2106" s="2" t="s">
        <v>2536</v>
      </c>
      <c r="C2106" s="2" t="s">
        <v>4</v>
      </c>
      <c r="D2106" s="2" t="b">
        <f>IF(B2106=C2106,TRUE)</f>
        <v>0</v>
      </c>
    </row>
    <row r="2107" spans="1:4" x14ac:dyDescent="0.2">
      <c r="A2107" s="2" t="s">
        <v>3605</v>
      </c>
      <c r="B2107" s="2" t="s">
        <v>2536</v>
      </c>
      <c r="C2107" s="2" t="s">
        <v>4</v>
      </c>
      <c r="D2107" s="2" t="b">
        <f>IF(B2107=C2107,TRUE)</f>
        <v>0</v>
      </c>
    </row>
    <row r="2108" spans="1:4" x14ac:dyDescent="0.2">
      <c r="A2108" s="2" t="s">
        <v>3606</v>
      </c>
      <c r="B2108" s="2" t="s">
        <v>6</v>
      </c>
      <c r="C2108" s="2" t="s">
        <v>4</v>
      </c>
      <c r="D2108" s="2" t="b">
        <f>IF(B2108=C2108,TRUE)</f>
        <v>0</v>
      </c>
    </row>
    <row r="2109" spans="1:4" x14ac:dyDescent="0.2">
      <c r="A2109" s="2" t="s">
        <v>3609</v>
      </c>
      <c r="B2109" s="2" t="s">
        <v>2536</v>
      </c>
      <c r="C2109" s="2" t="s">
        <v>4</v>
      </c>
      <c r="D2109" s="2" t="b">
        <f>IF(B2109=C2109,TRUE)</f>
        <v>0</v>
      </c>
    </row>
    <row r="2110" spans="1:4" x14ac:dyDescent="0.2">
      <c r="A2110" s="2" t="s">
        <v>3611</v>
      </c>
      <c r="B2110" s="2" t="s">
        <v>2536</v>
      </c>
      <c r="C2110" s="2" t="s">
        <v>4</v>
      </c>
      <c r="D2110" s="2" t="b">
        <f>IF(B2110=C2110,TRUE)</f>
        <v>0</v>
      </c>
    </row>
    <row r="2111" spans="1:4" x14ac:dyDescent="0.2">
      <c r="A2111" s="2" t="s">
        <v>3612</v>
      </c>
      <c r="B2111" s="2" t="s">
        <v>6</v>
      </c>
      <c r="C2111" s="2" t="s">
        <v>4</v>
      </c>
      <c r="D2111" s="2" t="b">
        <f>IF(B2111=C2111,TRUE)</f>
        <v>0</v>
      </c>
    </row>
    <row r="2112" spans="1:4" x14ac:dyDescent="0.2">
      <c r="A2112" s="2" t="s">
        <v>3615</v>
      </c>
      <c r="B2112" s="2" t="s">
        <v>2536</v>
      </c>
      <c r="C2112" s="2" t="s">
        <v>4</v>
      </c>
      <c r="D2112" s="2" t="b">
        <f>IF(B2112=C2112,TRUE)</f>
        <v>0</v>
      </c>
    </row>
    <row r="2113" spans="1:4" x14ac:dyDescent="0.2">
      <c r="A2113" s="2" t="s">
        <v>3616</v>
      </c>
      <c r="B2113" s="2" t="s">
        <v>6</v>
      </c>
      <c r="C2113" s="2" t="s">
        <v>4</v>
      </c>
      <c r="D2113" s="2" t="b">
        <f>IF(B2113=C2113,TRUE)</f>
        <v>0</v>
      </c>
    </row>
    <row r="2114" spans="1:4" x14ac:dyDescent="0.2">
      <c r="A2114" s="2" t="s">
        <v>3617</v>
      </c>
      <c r="B2114" s="2" t="s">
        <v>6</v>
      </c>
      <c r="C2114" s="2" t="s">
        <v>4</v>
      </c>
      <c r="D2114" s="2" t="b">
        <f>IF(B2114=C2114,TRUE)</f>
        <v>0</v>
      </c>
    </row>
    <row r="2115" spans="1:4" x14ac:dyDescent="0.2">
      <c r="A2115" s="2" t="s">
        <v>3453</v>
      </c>
      <c r="B2115" s="2" t="s">
        <v>2536</v>
      </c>
      <c r="C2115" s="2" t="s">
        <v>4</v>
      </c>
      <c r="D2115" s="2" t="b">
        <f>IF(B2115=C2115,TRUE)</f>
        <v>0</v>
      </c>
    </row>
    <row r="2116" spans="1:4" x14ac:dyDescent="0.2">
      <c r="A2116" s="2" t="s">
        <v>3623</v>
      </c>
      <c r="B2116" s="2" t="s">
        <v>2536</v>
      </c>
      <c r="C2116" s="2" t="s">
        <v>4</v>
      </c>
      <c r="D2116" s="2" t="b">
        <f>IF(B2116=C2116,TRUE)</f>
        <v>0</v>
      </c>
    </row>
    <row r="2117" spans="1:4" x14ac:dyDescent="0.2">
      <c r="A2117" s="2" t="s">
        <v>3625</v>
      </c>
      <c r="B2117" s="2" t="s">
        <v>6</v>
      </c>
      <c r="C2117" s="2" t="s">
        <v>4</v>
      </c>
      <c r="D2117" s="2" t="b">
        <f>IF(B2117=C2117,TRUE)</f>
        <v>0</v>
      </c>
    </row>
    <row r="2118" spans="1:4" x14ac:dyDescent="0.2">
      <c r="A2118" s="2" t="s">
        <v>3626</v>
      </c>
      <c r="B2118" s="2" t="s">
        <v>6</v>
      </c>
      <c r="C2118" s="2" t="s">
        <v>4</v>
      </c>
      <c r="D2118" s="2" t="b">
        <f>IF(B2118=C2118,TRUE)</f>
        <v>0</v>
      </c>
    </row>
    <row r="2119" spans="1:4" x14ac:dyDescent="0.2">
      <c r="A2119" s="2" t="s">
        <v>3627</v>
      </c>
      <c r="B2119" s="2" t="s">
        <v>6</v>
      </c>
      <c r="C2119" s="2" t="s">
        <v>4</v>
      </c>
      <c r="D2119" s="2" t="b">
        <f>IF(B2119=C2119,TRUE)</f>
        <v>0</v>
      </c>
    </row>
    <row r="2120" spans="1:4" x14ac:dyDescent="0.2">
      <c r="A2120" s="2" t="s">
        <v>3629</v>
      </c>
      <c r="B2120" s="2" t="s">
        <v>2536</v>
      </c>
      <c r="C2120" s="2" t="s">
        <v>4</v>
      </c>
      <c r="D2120" s="2" t="b">
        <f>IF(B2120=C2120,TRUE)</f>
        <v>0</v>
      </c>
    </row>
    <row r="2121" spans="1:4" x14ac:dyDescent="0.2">
      <c r="A2121" s="2" t="s">
        <v>3630</v>
      </c>
      <c r="B2121" s="2" t="s">
        <v>2536</v>
      </c>
      <c r="C2121" s="2" t="s">
        <v>4</v>
      </c>
      <c r="D2121" s="2" t="b">
        <f>IF(B2121=C2121,TRUE)</f>
        <v>0</v>
      </c>
    </row>
    <row r="2122" spans="1:4" x14ac:dyDescent="0.2">
      <c r="A2122" s="2" t="s">
        <v>3636</v>
      </c>
      <c r="B2122" s="2" t="s">
        <v>6</v>
      </c>
      <c r="C2122" s="2" t="s">
        <v>4</v>
      </c>
      <c r="D2122" s="2" t="b">
        <f>IF(B2122=C2122,TRUE)</f>
        <v>0</v>
      </c>
    </row>
    <row r="2123" spans="1:4" x14ac:dyDescent="0.2">
      <c r="A2123" s="2" t="s">
        <v>3639</v>
      </c>
      <c r="B2123" s="2" t="s">
        <v>6</v>
      </c>
      <c r="C2123" s="2" t="s">
        <v>4</v>
      </c>
      <c r="D2123" s="2" t="b">
        <f>IF(B2123=C2123,TRUE)</f>
        <v>0</v>
      </c>
    </row>
    <row r="2124" spans="1:4" x14ac:dyDescent="0.2">
      <c r="A2124" s="2" t="s">
        <v>3640</v>
      </c>
      <c r="B2124" s="2" t="s">
        <v>2536</v>
      </c>
      <c r="C2124" s="2" t="s">
        <v>4</v>
      </c>
      <c r="D2124" s="2" t="b">
        <f>IF(B2124=C2124,TRUE)</f>
        <v>0</v>
      </c>
    </row>
    <row r="2125" spans="1:4" x14ac:dyDescent="0.2">
      <c r="A2125" s="2" t="s">
        <v>3643</v>
      </c>
      <c r="B2125" s="2" t="s">
        <v>2536</v>
      </c>
      <c r="C2125" s="2" t="s">
        <v>6</v>
      </c>
      <c r="D2125" s="2" t="b">
        <f>IF(B2125=C2125,TRUE)</f>
        <v>0</v>
      </c>
    </row>
    <row r="2126" spans="1:4" x14ac:dyDescent="0.2">
      <c r="A2126" s="2" t="s">
        <v>3647</v>
      </c>
      <c r="B2126" s="2" t="s">
        <v>2536</v>
      </c>
      <c r="C2126" s="2" t="s">
        <v>4</v>
      </c>
      <c r="D2126" s="2" t="b">
        <f>IF(B2126=C2126,TRUE)</f>
        <v>0</v>
      </c>
    </row>
    <row r="2127" spans="1:4" x14ac:dyDescent="0.2">
      <c r="A2127" s="2" t="s">
        <v>3649</v>
      </c>
      <c r="B2127" s="2" t="s">
        <v>6</v>
      </c>
      <c r="C2127" s="2" t="s">
        <v>4</v>
      </c>
      <c r="D2127" s="2" t="b">
        <f>IF(B2127=C2127,TRUE)</f>
        <v>0</v>
      </c>
    </row>
    <row r="2128" spans="1:4" x14ac:dyDescent="0.2">
      <c r="A2128" s="2" t="s">
        <v>3651</v>
      </c>
      <c r="B2128" s="2" t="s">
        <v>6</v>
      </c>
      <c r="C2128" s="2" t="s">
        <v>4</v>
      </c>
      <c r="D2128" s="2" t="b">
        <f>IF(B2128=C2128,TRUE)</f>
        <v>0</v>
      </c>
    </row>
    <row r="2129" spans="1:4" x14ac:dyDescent="0.2">
      <c r="A2129" s="2" t="s">
        <v>3652</v>
      </c>
      <c r="B2129" s="2" t="s">
        <v>6</v>
      </c>
      <c r="C2129" s="2" t="s">
        <v>4</v>
      </c>
      <c r="D2129" s="2" t="b">
        <f>IF(B2129=C2129,TRUE)</f>
        <v>0</v>
      </c>
    </row>
    <row r="2130" spans="1:4" x14ac:dyDescent="0.2">
      <c r="A2130" s="2" t="s">
        <v>3422</v>
      </c>
      <c r="B2130" s="2" t="s">
        <v>6</v>
      </c>
      <c r="C2130" s="2" t="s">
        <v>4</v>
      </c>
      <c r="D2130" s="2" t="b">
        <f>IF(B2130=C2130,TRUE)</f>
        <v>0</v>
      </c>
    </row>
    <row r="2131" spans="1:4" x14ac:dyDescent="0.2">
      <c r="A2131" s="2" t="s">
        <v>3657</v>
      </c>
      <c r="B2131" s="2" t="s">
        <v>2536</v>
      </c>
      <c r="C2131" s="2" t="s">
        <v>4</v>
      </c>
      <c r="D2131" s="2" t="b">
        <f>IF(B2131=C2131,TRUE)</f>
        <v>0</v>
      </c>
    </row>
    <row r="2132" spans="1:4" x14ac:dyDescent="0.2">
      <c r="A2132" s="2" t="s">
        <v>3658</v>
      </c>
      <c r="B2132" s="2" t="s">
        <v>6</v>
      </c>
      <c r="C2132" s="2" t="s">
        <v>4</v>
      </c>
      <c r="D2132" s="2" t="b">
        <f>IF(B2132=C2132,TRUE)</f>
        <v>0</v>
      </c>
    </row>
    <row r="2133" spans="1:4" x14ac:dyDescent="0.2">
      <c r="A2133" s="2" t="s">
        <v>3660</v>
      </c>
      <c r="B2133" s="2" t="s">
        <v>6</v>
      </c>
      <c r="C2133" s="2" t="s">
        <v>4</v>
      </c>
      <c r="D2133" s="2" t="b">
        <f>IF(B2133=C2133,TRUE)</f>
        <v>0</v>
      </c>
    </row>
    <row r="2134" spans="1:4" x14ac:dyDescent="0.2">
      <c r="A2134" s="2" t="s">
        <v>3662</v>
      </c>
      <c r="B2134" s="2" t="s">
        <v>6</v>
      </c>
      <c r="C2134" s="2" t="s">
        <v>4</v>
      </c>
      <c r="D2134" s="2" t="b">
        <f>IF(B2134=C2134,TRUE)</f>
        <v>0</v>
      </c>
    </row>
    <row r="2135" spans="1:4" x14ac:dyDescent="0.2">
      <c r="A2135" s="2" t="s">
        <v>3214</v>
      </c>
      <c r="B2135" s="2" t="s">
        <v>2536</v>
      </c>
      <c r="C2135" s="2" t="s">
        <v>4</v>
      </c>
      <c r="D2135" s="2" t="b">
        <f>IF(B2135=C2135,TRUE)</f>
        <v>0</v>
      </c>
    </row>
    <row r="2136" spans="1:4" x14ac:dyDescent="0.2">
      <c r="A2136" s="2" t="s">
        <v>3671</v>
      </c>
      <c r="B2136" s="2" t="s">
        <v>6</v>
      </c>
      <c r="C2136" s="2" t="s">
        <v>4</v>
      </c>
      <c r="D2136" s="2" t="b">
        <f>IF(B2136=C2136,TRUE)</f>
        <v>0</v>
      </c>
    </row>
    <row r="2137" spans="1:4" x14ac:dyDescent="0.2">
      <c r="A2137" s="2" t="s">
        <v>3672</v>
      </c>
      <c r="B2137" s="2" t="s">
        <v>2536</v>
      </c>
      <c r="C2137" s="2" t="s">
        <v>4</v>
      </c>
      <c r="D2137" s="2" t="b">
        <f>IF(B2137=C2137,TRUE)</f>
        <v>0</v>
      </c>
    </row>
    <row r="2138" spans="1:4" x14ac:dyDescent="0.2">
      <c r="A2138" s="2" t="s">
        <v>3673</v>
      </c>
      <c r="B2138" s="2" t="s">
        <v>6</v>
      </c>
      <c r="C2138" s="2" t="s">
        <v>4</v>
      </c>
      <c r="D2138" s="2" t="b">
        <f>IF(B2138=C2138,TRUE)</f>
        <v>0</v>
      </c>
    </row>
    <row r="2139" spans="1:4" x14ac:dyDescent="0.2">
      <c r="A2139" s="2" t="s">
        <v>3674</v>
      </c>
      <c r="B2139" s="2" t="s">
        <v>6</v>
      </c>
      <c r="C2139" s="2" t="s">
        <v>4</v>
      </c>
      <c r="D2139" s="2" t="b">
        <f>IF(B2139=C2139,TRUE)</f>
        <v>0</v>
      </c>
    </row>
    <row r="2140" spans="1:4" x14ac:dyDescent="0.2">
      <c r="A2140" s="2" t="s">
        <v>3676</v>
      </c>
      <c r="B2140" s="2" t="s">
        <v>6</v>
      </c>
      <c r="C2140" s="2" t="s">
        <v>4</v>
      </c>
      <c r="D2140" s="2" t="b">
        <f>IF(B2140=C2140,TRUE)</f>
        <v>0</v>
      </c>
    </row>
    <row r="2141" spans="1:4" x14ac:dyDescent="0.2">
      <c r="A2141" s="2" t="s">
        <v>3678</v>
      </c>
      <c r="B2141" s="2" t="s">
        <v>6</v>
      </c>
      <c r="C2141" s="2" t="s">
        <v>4</v>
      </c>
      <c r="D2141" s="2" t="b">
        <f>IF(B2141=C2141,TRUE)</f>
        <v>0</v>
      </c>
    </row>
    <row r="2142" spans="1:4" x14ac:dyDescent="0.2">
      <c r="A2142" s="2" t="s">
        <v>3679</v>
      </c>
      <c r="B2142" s="2" t="s">
        <v>4</v>
      </c>
      <c r="C2142" s="2" t="s">
        <v>6</v>
      </c>
      <c r="D2142" s="2" t="b">
        <f>IF(B2142=C2142,TRUE)</f>
        <v>0</v>
      </c>
    </row>
    <row r="2143" spans="1:4" x14ac:dyDescent="0.2">
      <c r="A2143" s="2" t="s">
        <v>3681</v>
      </c>
      <c r="B2143" s="2" t="s">
        <v>2536</v>
      </c>
      <c r="C2143" s="2" t="s">
        <v>4</v>
      </c>
      <c r="D2143" s="2" t="b">
        <f>IF(B2143=C2143,TRUE)</f>
        <v>0</v>
      </c>
    </row>
    <row r="2144" spans="1:4" x14ac:dyDescent="0.2">
      <c r="A2144" s="2" t="s">
        <v>3682</v>
      </c>
      <c r="B2144" s="2" t="s">
        <v>2536</v>
      </c>
      <c r="C2144" s="2" t="s">
        <v>4</v>
      </c>
      <c r="D2144" s="2" t="b">
        <f>IF(B2144=C2144,TRUE)</f>
        <v>0</v>
      </c>
    </row>
    <row r="2145" spans="1:4" x14ac:dyDescent="0.2">
      <c r="A2145" s="2" t="s">
        <v>3684</v>
      </c>
      <c r="B2145" s="2" t="s">
        <v>2536</v>
      </c>
      <c r="C2145" s="2" t="s">
        <v>4</v>
      </c>
      <c r="D2145" s="2" t="b">
        <f>IF(B2145=C2145,TRUE)</f>
        <v>0</v>
      </c>
    </row>
    <row r="2146" spans="1:4" x14ac:dyDescent="0.2">
      <c r="A2146" s="2" t="s">
        <v>3686</v>
      </c>
      <c r="B2146" s="2" t="s">
        <v>6</v>
      </c>
      <c r="C2146" s="2" t="s">
        <v>4</v>
      </c>
      <c r="D2146" s="2" t="b">
        <f>IF(B2146=C2146,TRUE)</f>
        <v>0</v>
      </c>
    </row>
    <row r="2147" spans="1:4" x14ac:dyDescent="0.2">
      <c r="A2147" s="2" t="s">
        <v>3688</v>
      </c>
      <c r="B2147" s="2" t="s">
        <v>6</v>
      </c>
      <c r="C2147" s="2" t="s">
        <v>4</v>
      </c>
      <c r="D2147" s="2" t="b">
        <f>IF(B2147=C2147,TRUE)</f>
        <v>0</v>
      </c>
    </row>
    <row r="2148" spans="1:4" x14ac:dyDescent="0.2">
      <c r="A2148" s="2" t="s">
        <v>3682</v>
      </c>
      <c r="B2148" s="2" t="s">
        <v>2536</v>
      </c>
      <c r="C2148" s="2" t="s">
        <v>4</v>
      </c>
      <c r="D2148" s="2" t="b">
        <f>IF(B2148=C2148,TRUE)</f>
        <v>0</v>
      </c>
    </row>
    <row r="2149" spans="1:4" x14ac:dyDescent="0.2">
      <c r="A2149" s="2" t="s">
        <v>3693</v>
      </c>
      <c r="B2149" s="2" t="s">
        <v>2536</v>
      </c>
      <c r="C2149" s="2" t="s">
        <v>4</v>
      </c>
      <c r="D2149" s="2" t="b">
        <f>IF(B2149=C2149,TRUE)</f>
        <v>0</v>
      </c>
    </row>
    <row r="2150" spans="1:4" x14ac:dyDescent="0.2">
      <c r="A2150" s="2" t="s">
        <v>3700</v>
      </c>
      <c r="B2150" s="2" t="s">
        <v>6</v>
      </c>
      <c r="C2150" s="2" t="s">
        <v>4</v>
      </c>
      <c r="D2150" s="2" t="b">
        <f>IF(B2150=C2150,TRUE)</f>
        <v>0</v>
      </c>
    </row>
    <row r="2151" spans="1:4" x14ac:dyDescent="0.2">
      <c r="A2151" s="2" t="s">
        <v>3702</v>
      </c>
      <c r="B2151" s="2" t="s">
        <v>6</v>
      </c>
      <c r="C2151" s="2" t="s">
        <v>4</v>
      </c>
      <c r="D2151" s="2" t="b">
        <f>IF(B2151=C2151,TRUE)</f>
        <v>0</v>
      </c>
    </row>
    <row r="2152" spans="1:4" x14ac:dyDescent="0.2">
      <c r="A2152" s="2" t="s">
        <v>3703</v>
      </c>
      <c r="B2152" s="2" t="s">
        <v>6</v>
      </c>
      <c r="C2152" s="2" t="s">
        <v>4</v>
      </c>
      <c r="D2152" s="2" t="b">
        <f>IF(B2152=C2152,TRUE)</f>
        <v>0</v>
      </c>
    </row>
    <row r="2153" spans="1:4" x14ac:dyDescent="0.2">
      <c r="A2153" s="2" t="s">
        <v>3707</v>
      </c>
      <c r="B2153" s="2" t="s">
        <v>2536</v>
      </c>
      <c r="C2153" s="2" t="s">
        <v>6</v>
      </c>
      <c r="D2153" s="2" t="b">
        <f>IF(B2153=C2153,TRUE)</f>
        <v>0</v>
      </c>
    </row>
    <row r="2154" spans="1:4" x14ac:dyDescent="0.2">
      <c r="A2154" s="2" t="s">
        <v>3708</v>
      </c>
      <c r="B2154" s="2" t="s">
        <v>6</v>
      </c>
      <c r="C2154" s="2" t="s">
        <v>4</v>
      </c>
      <c r="D2154" s="2" t="b">
        <f>IF(B2154=C2154,TRUE)</f>
        <v>0</v>
      </c>
    </row>
    <row r="2155" spans="1:4" x14ac:dyDescent="0.2">
      <c r="A2155" s="2" t="s">
        <v>3606</v>
      </c>
      <c r="B2155" s="2" t="s">
        <v>6</v>
      </c>
      <c r="C2155" s="2" t="s">
        <v>4</v>
      </c>
      <c r="D2155" s="2" t="b">
        <f>IF(B2155=C2155,TRUE)</f>
        <v>0</v>
      </c>
    </row>
    <row r="2156" spans="1:4" x14ac:dyDescent="0.2">
      <c r="A2156" s="2" t="s">
        <v>3714</v>
      </c>
      <c r="B2156" s="2" t="s">
        <v>6</v>
      </c>
      <c r="C2156" s="2" t="s">
        <v>4</v>
      </c>
      <c r="D2156" s="2" t="b">
        <f>IF(B2156=C2156,TRUE)</f>
        <v>0</v>
      </c>
    </row>
    <row r="2157" spans="1:4" x14ac:dyDescent="0.2">
      <c r="A2157" s="2" t="s">
        <v>3721</v>
      </c>
      <c r="B2157" s="2" t="s">
        <v>2536</v>
      </c>
      <c r="C2157" s="2" t="s">
        <v>4</v>
      </c>
      <c r="D2157" s="2" t="b">
        <f>IF(B2157=C2157,TRUE)</f>
        <v>0</v>
      </c>
    </row>
    <row r="2158" spans="1:4" x14ac:dyDescent="0.2">
      <c r="A2158" s="2" t="s">
        <v>3724</v>
      </c>
      <c r="B2158" s="2" t="s">
        <v>6</v>
      </c>
      <c r="C2158" s="2" t="s">
        <v>4</v>
      </c>
      <c r="D2158" s="2" t="b">
        <f>IF(B2158=C2158,TRUE)</f>
        <v>0</v>
      </c>
    </row>
    <row r="2159" spans="1:4" x14ac:dyDescent="0.2">
      <c r="A2159" s="2" t="s">
        <v>3453</v>
      </c>
      <c r="B2159" s="2" t="s">
        <v>2536</v>
      </c>
      <c r="C2159" s="2" t="s">
        <v>4</v>
      </c>
      <c r="D2159" s="2" t="b">
        <f>IF(B2159=C2159,TRUE)</f>
        <v>0</v>
      </c>
    </row>
    <row r="2160" spans="1:4" x14ac:dyDescent="0.2">
      <c r="A2160" s="2" t="s">
        <v>3725</v>
      </c>
      <c r="B2160" s="2" t="s">
        <v>2536</v>
      </c>
      <c r="C2160" s="2" t="s">
        <v>4</v>
      </c>
      <c r="D2160" s="2" t="b">
        <f>IF(B2160=C2160,TRUE)</f>
        <v>0</v>
      </c>
    </row>
    <row r="2161" spans="1:4" x14ac:dyDescent="0.2">
      <c r="A2161" s="2" t="s">
        <v>3726</v>
      </c>
      <c r="B2161" s="2" t="s">
        <v>6</v>
      </c>
      <c r="C2161" s="2" t="s">
        <v>4</v>
      </c>
      <c r="D2161" s="2" t="b">
        <f>IF(B2161=C2161,TRUE)</f>
        <v>0</v>
      </c>
    </row>
    <row r="2162" spans="1:4" x14ac:dyDescent="0.2">
      <c r="A2162" s="2" t="s">
        <v>3729</v>
      </c>
      <c r="B2162" s="2" t="s">
        <v>6</v>
      </c>
      <c r="C2162" s="2" t="s">
        <v>4</v>
      </c>
      <c r="D2162" s="2" t="b">
        <f>IF(B2162=C2162,TRUE)</f>
        <v>0</v>
      </c>
    </row>
    <row r="2163" spans="1:4" x14ac:dyDescent="0.2">
      <c r="A2163" s="2" t="s">
        <v>3732</v>
      </c>
      <c r="B2163" s="2" t="s">
        <v>2536</v>
      </c>
      <c r="C2163" s="2" t="s">
        <v>4</v>
      </c>
      <c r="D2163" s="2" t="b">
        <f>IF(B2163=C2163,TRUE)</f>
        <v>0</v>
      </c>
    </row>
    <row r="2164" spans="1:4" x14ac:dyDescent="0.2">
      <c r="A2164" s="2" t="s">
        <v>3733</v>
      </c>
      <c r="B2164" s="2" t="s">
        <v>2536</v>
      </c>
      <c r="C2164" s="2" t="s">
        <v>4</v>
      </c>
      <c r="D2164" s="2" t="b">
        <f>IF(B2164=C2164,TRUE)</f>
        <v>0</v>
      </c>
    </row>
    <row r="2165" spans="1:4" x14ac:dyDescent="0.2">
      <c r="A2165" s="2" t="s">
        <v>3735</v>
      </c>
      <c r="B2165" s="2" t="s">
        <v>2536</v>
      </c>
      <c r="C2165" s="2" t="s">
        <v>6</v>
      </c>
      <c r="D2165" s="2" t="b">
        <f>IF(B2165=C2165,TRUE)</f>
        <v>0</v>
      </c>
    </row>
    <row r="2166" spans="1:4" x14ac:dyDescent="0.2">
      <c r="A2166" s="2" t="s">
        <v>3736</v>
      </c>
      <c r="B2166" s="2" t="s">
        <v>6</v>
      </c>
      <c r="C2166" s="2" t="s">
        <v>4</v>
      </c>
      <c r="D2166" s="2" t="b">
        <f>IF(B2166=C2166,TRUE)</f>
        <v>0</v>
      </c>
    </row>
    <row r="2167" spans="1:4" x14ac:dyDescent="0.2">
      <c r="A2167" s="2" t="s">
        <v>3741</v>
      </c>
      <c r="B2167" s="2" t="s">
        <v>2536</v>
      </c>
      <c r="C2167" s="2" t="s">
        <v>4</v>
      </c>
      <c r="D2167" s="2" t="b">
        <f>IF(B2167=C2167,TRUE)</f>
        <v>0</v>
      </c>
    </row>
    <row r="2168" spans="1:4" x14ac:dyDescent="0.2">
      <c r="A2168" s="2" t="s">
        <v>3742</v>
      </c>
      <c r="B2168" s="2" t="s">
        <v>6</v>
      </c>
      <c r="C2168" s="2" t="s">
        <v>4</v>
      </c>
      <c r="D2168" s="2" t="b">
        <f>IF(B2168=C2168,TRUE)</f>
        <v>0</v>
      </c>
    </row>
    <row r="2169" spans="1:4" x14ac:dyDescent="0.2">
      <c r="A2169" s="2" t="s">
        <v>3743</v>
      </c>
      <c r="B2169" s="2" t="s">
        <v>6</v>
      </c>
      <c r="C2169" s="2" t="s">
        <v>4</v>
      </c>
      <c r="D2169" s="2" t="b">
        <f>IF(B2169=C2169,TRUE)</f>
        <v>0</v>
      </c>
    </row>
    <row r="2170" spans="1:4" x14ac:dyDescent="0.2">
      <c r="A2170" s="2" t="s">
        <v>3744</v>
      </c>
      <c r="B2170" s="2" t="s">
        <v>6</v>
      </c>
      <c r="C2170" s="2" t="s">
        <v>4</v>
      </c>
      <c r="D2170" s="2" t="b">
        <f>IF(B2170=C2170,TRUE)</f>
        <v>0</v>
      </c>
    </row>
    <row r="2171" spans="1:4" x14ac:dyDescent="0.2">
      <c r="A2171" s="2" t="s">
        <v>3745</v>
      </c>
      <c r="B2171" s="2" t="s">
        <v>2536</v>
      </c>
      <c r="C2171" s="2" t="s">
        <v>4</v>
      </c>
      <c r="D2171" s="2" t="b">
        <f>IF(B2171=C2171,TRUE)</f>
        <v>0</v>
      </c>
    </row>
    <row r="2172" spans="1:4" x14ac:dyDescent="0.2">
      <c r="A2172" s="2" t="s">
        <v>3747</v>
      </c>
      <c r="B2172" s="2" t="s">
        <v>6</v>
      </c>
      <c r="C2172" s="2" t="s">
        <v>4</v>
      </c>
      <c r="D2172" s="2" t="b">
        <f>IF(B2172=C2172,TRUE)</f>
        <v>0</v>
      </c>
    </row>
    <row r="2173" spans="1:4" x14ac:dyDescent="0.2">
      <c r="A2173" s="2" t="s">
        <v>3745</v>
      </c>
      <c r="B2173" s="2" t="s">
        <v>2536</v>
      </c>
      <c r="C2173" s="2" t="s">
        <v>4</v>
      </c>
      <c r="D2173" s="2" t="b">
        <f>IF(B2173=C2173,TRUE)</f>
        <v>0</v>
      </c>
    </row>
    <row r="2174" spans="1:4" x14ac:dyDescent="0.2">
      <c r="A2174" s="2" t="s">
        <v>3753</v>
      </c>
      <c r="B2174" s="2" t="s">
        <v>6</v>
      </c>
      <c r="C2174" s="2" t="s">
        <v>4</v>
      </c>
      <c r="D2174" s="2" t="b">
        <f>IF(B2174=C2174,TRUE)</f>
        <v>0</v>
      </c>
    </row>
    <row r="2175" spans="1:4" x14ac:dyDescent="0.2">
      <c r="A2175" s="2" t="s">
        <v>3757</v>
      </c>
      <c r="B2175" s="2" t="s">
        <v>6</v>
      </c>
      <c r="C2175" s="2" t="s">
        <v>4</v>
      </c>
      <c r="D2175" s="2" t="b">
        <f>IF(B2175=C2175,TRUE)</f>
        <v>0</v>
      </c>
    </row>
    <row r="2176" spans="1:4" x14ac:dyDescent="0.2">
      <c r="A2176" s="2" t="s">
        <v>3758</v>
      </c>
      <c r="B2176" s="2" t="s">
        <v>6</v>
      </c>
      <c r="C2176" s="2" t="s">
        <v>4</v>
      </c>
      <c r="D2176" s="2" t="b">
        <f>IF(B2176=C2176,TRUE)</f>
        <v>0</v>
      </c>
    </row>
    <row r="2177" spans="1:4" x14ac:dyDescent="0.2">
      <c r="A2177" s="2" t="s">
        <v>3762</v>
      </c>
      <c r="B2177" s="2" t="s">
        <v>6</v>
      </c>
      <c r="C2177" s="2" t="s">
        <v>4</v>
      </c>
      <c r="D2177" s="2" t="b">
        <f>IF(B2177=C2177,TRUE)</f>
        <v>0</v>
      </c>
    </row>
    <row r="2178" spans="1:4" x14ac:dyDescent="0.2">
      <c r="A2178" s="2" t="s">
        <v>3763</v>
      </c>
      <c r="B2178" s="2" t="s">
        <v>6</v>
      </c>
      <c r="C2178" s="2" t="s">
        <v>4</v>
      </c>
      <c r="D2178" s="2" t="b">
        <f>IF(B2178=C2178,TRUE)</f>
        <v>0</v>
      </c>
    </row>
    <row r="2179" spans="1:4" x14ac:dyDescent="0.2">
      <c r="A2179" s="2" t="s">
        <v>3769</v>
      </c>
      <c r="B2179" s="2" t="s">
        <v>2536</v>
      </c>
      <c r="C2179" s="2" t="s">
        <v>4</v>
      </c>
      <c r="D2179" s="2" t="b">
        <f>IF(B2179=C2179,TRUE)</f>
        <v>0</v>
      </c>
    </row>
    <row r="2180" spans="1:4" x14ac:dyDescent="0.2">
      <c r="A2180" s="2" t="s">
        <v>3772</v>
      </c>
      <c r="B2180" s="2" t="s">
        <v>2536</v>
      </c>
      <c r="C2180" s="2" t="s">
        <v>4</v>
      </c>
      <c r="D2180" s="2" t="b">
        <f>IF(B2180=C2180,TRUE)</f>
        <v>0</v>
      </c>
    </row>
    <row r="2181" spans="1:4" x14ac:dyDescent="0.2">
      <c r="A2181" s="2" t="s">
        <v>3776</v>
      </c>
      <c r="B2181" s="2" t="s">
        <v>2536</v>
      </c>
      <c r="C2181" s="2" t="s">
        <v>4</v>
      </c>
      <c r="D2181" s="2" t="b">
        <f>IF(B2181=C2181,TRUE)</f>
        <v>0</v>
      </c>
    </row>
    <row r="2182" spans="1:4" x14ac:dyDescent="0.2">
      <c r="A2182" s="2" t="s">
        <v>3778</v>
      </c>
      <c r="B2182" s="2" t="s">
        <v>6</v>
      </c>
      <c r="C2182" s="2" t="s">
        <v>4</v>
      </c>
      <c r="D2182" s="2" t="b">
        <f>IF(B2182=C2182,TRUE)</f>
        <v>0</v>
      </c>
    </row>
    <row r="2183" spans="1:4" x14ac:dyDescent="0.2">
      <c r="A2183" s="2" t="s">
        <v>3780</v>
      </c>
      <c r="B2183" s="2" t="s">
        <v>6</v>
      </c>
      <c r="C2183" s="2" t="s">
        <v>4</v>
      </c>
      <c r="D2183" s="2" t="b">
        <f>IF(B2183=C2183,TRUE)</f>
        <v>0</v>
      </c>
    </row>
    <row r="2184" spans="1:4" x14ac:dyDescent="0.2">
      <c r="A2184" s="2" t="s">
        <v>3784</v>
      </c>
      <c r="B2184" s="2" t="s">
        <v>2536</v>
      </c>
      <c r="C2184" s="2" t="s">
        <v>6</v>
      </c>
      <c r="D2184" s="2" t="b">
        <f>IF(B2184=C2184,TRUE)</f>
        <v>0</v>
      </c>
    </row>
    <row r="2185" spans="1:4" x14ac:dyDescent="0.2">
      <c r="A2185" s="2" t="s">
        <v>3786</v>
      </c>
      <c r="B2185" s="2" t="s">
        <v>6</v>
      </c>
      <c r="C2185" s="2" t="s">
        <v>4</v>
      </c>
      <c r="D2185" s="2" t="b">
        <f>IF(B2185=C2185,TRUE)</f>
        <v>0</v>
      </c>
    </row>
    <row r="2186" spans="1:4" x14ac:dyDescent="0.2">
      <c r="A2186" s="2" t="s">
        <v>3787</v>
      </c>
      <c r="B2186" s="2" t="s">
        <v>6</v>
      </c>
      <c r="C2186" s="2" t="s">
        <v>4</v>
      </c>
      <c r="D2186" s="2" t="b">
        <f>IF(B2186=C2186,TRUE)</f>
        <v>0</v>
      </c>
    </row>
    <row r="2187" spans="1:4" x14ac:dyDescent="0.2">
      <c r="A2187" s="2" t="s">
        <v>3789</v>
      </c>
      <c r="B2187" s="2" t="s">
        <v>2536</v>
      </c>
      <c r="C2187" s="2" t="s">
        <v>4</v>
      </c>
      <c r="D2187" s="2" t="b">
        <f>IF(B2187=C2187,TRUE)</f>
        <v>0</v>
      </c>
    </row>
    <row r="2188" spans="1:4" x14ac:dyDescent="0.2">
      <c r="A2188" s="2" t="s">
        <v>3790</v>
      </c>
      <c r="B2188" s="2" t="s">
        <v>2536</v>
      </c>
      <c r="C2188" s="2" t="s">
        <v>4</v>
      </c>
      <c r="D2188" s="2" t="b">
        <f>IF(B2188=C2188,TRUE)</f>
        <v>0</v>
      </c>
    </row>
    <row r="2189" spans="1:4" x14ac:dyDescent="0.2">
      <c r="A2189" s="2" t="s">
        <v>3795</v>
      </c>
      <c r="B2189" s="2" t="s">
        <v>2536</v>
      </c>
      <c r="C2189" s="2" t="s">
        <v>4</v>
      </c>
      <c r="D2189" s="2" t="b">
        <f>IF(B2189=C2189,TRUE)</f>
        <v>0</v>
      </c>
    </row>
    <row r="2190" spans="1:4" x14ac:dyDescent="0.2">
      <c r="A2190" s="2" t="s">
        <v>3797</v>
      </c>
      <c r="B2190" s="2" t="s">
        <v>6</v>
      </c>
      <c r="C2190" s="2" t="s">
        <v>4</v>
      </c>
      <c r="D2190" s="2" t="b">
        <f>IF(B2190=C2190,TRUE)</f>
        <v>0</v>
      </c>
    </row>
    <row r="2191" spans="1:4" x14ac:dyDescent="0.2">
      <c r="A2191" s="2" t="s">
        <v>3623</v>
      </c>
      <c r="B2191" s="2" t="s">
        <v>2536</v>
      </c>
      <c r="C2191" s="2" t="s">
        <v>4</v>
      </c>
      <c r="D2191" s="2" t="b">
        <f>IF(B2191=C2191,TRUE)</f>
        <v>0</v>
      </c>
    </row>
    <row r="2192" spans="1:4" x14ac:dyDescent="0.2">
      <c r="A2192" s="2" t="s">
        <v>3763</v>
      </c>
      <c r="B2192" s="2" t="s">
        <v>6</v>
      </c>
      <c r="C2192" s="2" t="s">
        <v>4</v>
      </c>
      <c r="D2192" s="2" t="b">
        <f>IF(B2192=C2192,TRUE)</f>
        <v>0</v>
      </c>
    </row>
    <row r="2193" spans="1:4" x14ac:dyDescent="0.2">
      <c r="A2193" s="2" t="s">
        <v>3801</v>
      </c>
      <c r="B2193" s="2" t="s">
        <v>6</v>
      </c>
      <c r="C2193" s="2" t="s">
        <v>4</v>
      </c>
      <c r="D2193" s="2" t="b">
        <f>IF(B2193=C2193,TRUE)</f>
        <v>0</v>
      </c>
    </row>
    <row r="2194" spans="1:4" x14ac:dyDescent="0.2">
      <c r="A2194" s="2" t="s">
        <v>3802</v>
      </c>
      <c r="B2194" s="2" t="s">
        <v>6</v>
      </c>
      <c r="C2194" s="2" t="s">
        <v>4</v>
      </c>
      <c r="D2194" s="2" t="b">
        <f>IF(B2194=C2194,TRUE)</f>
        <v>0</v>
      </c>
    </row>
    <row r="2195" spans="1:4" x14ac:dyDescent="0.2">
      <c r="A2195" s="2" t="s">
        <v>3803</v>
      </c>
      <c r="B2195" s="2" t="s">
        <v>6</v>
      </c>
      <c r="C2195" s="2" t="s">
        <v>4</v>
      </c>
      <c r="D2195" s="2" t="b">
        <f>IF(B2195=C2195,TRUE)</f>
        <v>0</v>
      </c>
    </row>
    <row r="2196" spans="1:4" x14ac:dyDescent="0.2">
      <c r="A2196" s="2" t="s">
        <v>3805</v>
      </c>
      <c r="B2196" s="2" t="s">
        <v>6</v>
      </c>
      <c r="C2196" s="2" t="s">
        <v>4</v>
      </c>
      <c r="D2196" s="2" t="b">
        <f>IF(B2196=C2196,TRUE)</f>
        <v>0</v>
      </c>
    </row>
    <row r="2197" spans="1:4" x14ac:dyDescent="0.2">
      <c r="A2197" s="2" t="s">
        <v>3806</v>
      </c>
      <c r="B2197" s="2" t="s">
        <v>6</v>
      </c>
      <c r="C2197" s="2" t="s">
        <v>4</v>
      </c>
      <c r="D2197" s="2" t="b">
        <f>IF(B2197=C2197,TRUE)</f>
        <v>0</v>
      </c>
    </row>
    <row r="2198" spans="1:4" x14ac:dyDescent="0.2">
      <c r="A2198" s="2" t="s">
        <v>3807</v>
      </c>
      <c r="B2198" s="2" t="s">
        <v>6</v>
      </c>
      <c r="C2198" s="2" t="s">
        <v>4</v>
      </c>
      <c r="D2198" s="2" t="b">
        <f>IF(B2198=C2198,TRUE)</f>
        <v>0</v>
      </c>
    </row>
    <row r="2199" spans="1:4" x14ac:dyDescent="0.2">
      <c r="A2199" s="2" t="s">
        <v>3813</v>
      </c>
      <c r="B2199" s="2" t="s">
        <v>6</v>
      </c>
      <c r="C2199" s="2" t="s">
        <v>4</v>
      </c>
      <c r="D2199" s="2" t="b">
        <f>IF(B2199=C2199,TRUE)</f>
        <v>0</v>
      </c>
    </row>
    <row r="2200" spans="1:4" x14ac:dyDescent="0.2">
      <c r="A2200" s="2" t="s">
        <v>3818</v>
      </c>
      <c r="B2200" s="2" t="s">
        <v>6</v>
      </c>
      <c r="C2200" s="2" t="s">
        <v>4</v>
      </c>
      <c r="D2200" s="2" t="b">
        <f>IF(B2200=C2200,TRUE)</f>
        <v>0</v>
      </c>
    </row>
    <row r="2201" spans="1:4" x14ac:dyDescent="0.2">
      <c r="A2201" s="2" t="s">
        <v>3819</v>
      </c>
      <c r="B2201" s="2" t="s">
        <v>6</v>
      </c>
      <c r="C2201" s="2" t="s">
        <v>4</v>
      </c>
      <c r="D2201" s="2" t="b">
        <f>IF(B2201=C2201,TRUE)</f>
        <v>0</v>
      </c>
    </row>
    <row r="2202" spans="1:4" x14ac:dyDescent="0.2">
      <c r="A2202" s="2" t="s">
        <v>3820</v>
      </c>
      <c r="B2202" s="2" t="s">
        <v>6</v>
      </c>
      <c r="C2202" s="2" t="s">
        <v>4</v>
      </c>
      <c r="D2202" s="2" t="b">
        <f>IF(B2202=C2202,TRUE)</f>
        <v>0</v>
      </c>
    </row>
    <row r="2203" spans="1:4" x14ac:dyDescent="0.2">
      <c r="A2203" s="2" t="s">
        <v>3822</v>
      </c>
      <c r="B2203" s="2" t="s">
        <v>6</v>
      </c>
      <c r="C2203" s="2" t="s">
        <v>4</v>
      </c>
      <c r="D2203" s="2" t="b">
        <f>IF(B2203=C2203,TRUE)</f>
        <v>0</v>
      </c>
    </row>
    <row r="2204" spans="1:4" x14ac:dyDescent="0.2">
      <c r="A2204" s="2" t="s">
        <v>3823</v>
      </c>
      <c r="B2204" s="2" t="s">
        <v>2536</v>
      </c>
      <c r="C2204" s="2" t="s">
        <v>4</v>
      </c>
      <c r="D2204" s="2" t="b">
        <f>IF(B2204=C2204,TRUE)</f>
        <v>0</v>
      </c>
    </row>
    <row r="2205" spans="1:4" x14ac:dyDescent="0.2">
      <c r="A2205" s="2" t="s">
        <v>3824</v>
      </c>
      <c r="B2205" s="2" t="s">
        <v>6</v>
      </c>
      <c r="C2205" s="2" t="s">
        <v>4</v>
      </c>
      <c r="D2205" s="2" t="b">
        <f>IF(B2205=C2205,TRUE)</f>
        <v>0</v>
      </c>
    </row>
    <row r="2206" spans="1:4" x14ac:dyDescent="0.2">
      <c r="A2206" s="2" t="s">
        <v>3826</v>
      </c>
      <c r="B2206" s="2" t="s">
        <v>6</v>
      </c>
      <c r="C2206" s="2" t="s">
        <v>4</v>
      </c>
      <c r="D2206" s="2" t="b">
        <f>IF(B2206=C2206,TRUE)</f>
        <v>0</v>
      </c>
    </row>
    <row r="2207" spans="1:4" x14ac:dyDescent="0.2">
      <c r="A2207" s="2" t="s">
        <v>3827</v>
      </c>
      <c r="B2207" s="2" t="s">
        <v>6</v>
      </c>
      <c r="C2207" s="2" t="s">
        <v>4</v>
      </c>
      <c r="D2207" s="2" t="b">
        <f>IF(B2207=C2207,TRUE)</f>
        <v>0</v>
      </c>
    </row>
    <row r="2208" spans="1:4" x14ac:dyDescent="0.2">
      <c r="A2208" s="2" t="s">
        <v>3828</v>
      </c>
      <c r="B2208" s="2" t="s">
        <v>6</v>
      </c>
      <c r="C2208" s="2" t="s">
        <v>4</v>
      </c>
      <c r="D2208" s="2" t="b">
        <f>IF(B2208=C2208,TRUE)</f>
        <v>0</v>
      </c>
    </row>
    <row r="2209" spans="1:4" x14ac:dyDescent="0.2">
      <c r="A2209" s="2" t="s">
        <v>3829</v>
      </c>
      <c r="B2209" s="2" t="s">
        <v>6</v>
      </c>
      <c r="C2209" s="2" t="s">
        <v>4</v>
      </c>
      <c r="D2209" s="2" t="b">
        <f>IF(B2209=C2209,TRUE)</f>
        <v>0</v>
      </c>
    </row>
    <row r="2210" spans="1:4" x14ac:dyDescent="0.2">
      <c r="A2210" s="2" t="s">
        <v>3830</v>
      </c>
      <c r="B2210" s="2" t="s">
        <v>6</v>
      </c>
      <c r="C2210" s="2" t="s">
        <v>4</v>
      </c>
      <c r="D2210" s="2" t="b">
        <f>IF(B2210=C2210,TRUE)</f>
        <v>0</v>
      </c>
    </row>
    <row r="2211" spans="1:4" x14ac:dyDescent="0.2">
      <c r="A2211" s="2" t="s">
        <v>3832</v>
      </c>
      <c r="B2211" s="2" t="s">
        <v>6</v>
      </c>
      <c r="C2211" s="2" t="s">
        <v>4</v>
      </c>
      <c r="D2211" s="2" t="b">
        <f>IF(B2211=C2211,TRUE)</f>
        <v>0</v>
      </c>
    </row>
    <row r="2212" spans="1:4" x14ac:dyDescent="0.2">
      <c r="A2212" s="2" t="s">
        <v>3835</v>
      </c>
      <c r="B2212" s="2" t="s">
        <v>2536</v>
      </c>
      <c r="C2212" s="2" t="s">
        <v>4</v>
      </c>
      <c r="D2212" s="2" t="b">
        <f>IF(B2212=C2212,TRUE)</f>
        <v>0</v>
      </c>
    </row>
    <row r="2213" spans="1:4" x14ac:dyDescent="0.2">
      <c r="A2213" s="2" t="s">
        <v>3839</v>
      </c>
      <c r="B2213" s="2" t="s">
        <v>2536</v>
      </c>
      <c r="C2213" s="2" t="s">
        <v>4</v>
      </c>
      <c r="D2213" s="2" t="b">
        <f>IF(B2213=C2213,TRUE)</f>
        <v>0</v>
      </c>
    </row>
    <row r="2214" spans="1:4" x14ac:dyDescent="0.2">
      <c r="A2214" s="2" t="s">
        <v>3840</v>
      </c>
      <c r="B2214" s="2" t="s">
        <v>6</v>
      </c>
      <c r="C2214" s="2" t="s">
        <v>4</v>
      </c>
      <c r="D2214" s="2" t="b">
        <f>IF(B2214=C2214,TRUE)</f>
        <v>0</v>
      </c>
    </row>
    <row r="2215" spans="1:4" x14ac:dyDescent="0.2">
      <c r="A2215" s="2" t="s">
        <v>3841</v>
      </c>
      <c r="B2215" s="2" t="s">
        <v>2536</v>
      </c>
      <c r="C2215" s="2" t="s">
        <v>4</v>
      </c>
      <c r="D2215" s="2" t="b">
        <f>IF(B2215=C2215,TRUE)</f>
        <v>0</v>
      </c>
    </row>
    <row r="2216" spans="1:4" x14ac:dyDescent="0.2">
      <c r="A2216" s="2" t="s">
        <v>3842</v>
      </c>
      <c r="B2216" s="2" t="s">
        <v>2536</v>
      </c>
      <c r="C2216" s="2" t="s">
        <v>6</v>
      </c>
      <c r="D2216" s="2" t="b">
        <f>IF(B2216=C2216,TRUE)</f>
        <v>0</v>
      </c>
    </row>
    <row r="2217" spans="1:4" x14ac:dyDescent="0.2">
      <c r="A2217" s="2" t="s">
        <v>3846</v>
      </c>
      <c r="B2217" s="2" t="s">
        <v>2536</v>
      </c>
      <c r="C2217" s="2" t="s">
        <v>4</v>
      </c>
      <c r="D2217" s="2" t="b">
        <f>IF(B2217=C2217,TRUE)</f>
        <v>0</v>
      </c>
    </row>
    <row r="2218" spans="1:4" x14ac:dyDescent="0.2">
      <c r="A2218" s="2" t="s">
        <v>3850</v>
      </c>
      <c r="B2218" s="2" t="s">
        <v>2536</v>
      </c>
      <c r="C2218" s="2" t="s">
        <v>4</v>
      </c>
      <c r="D2218" s="2" t="b">
        <f>IF(B2218=C2218,TRUE)</f>
        <v>0</v>
      </c>
    </row>
    <row r="2219" spans="1:4" x14ac:dyDescent="0.2">
      <c r="A2219" s="2" t="s">
        <v>3852</v>
      </c>
      <c r="B2219" s="2" t="s">
        <v>6</v>
      </c>
      <c r="C2219" s="2" t="s">
        <v>4</v>
      </c>
      <c r="D2219" s="2" t="b">
        <f>IF(B2219=C2219,TRUE)</f>
        <v>0</v>
      </c>
    </row>
    <row r="2220" spans="1:4" x14ac:dyDescent="0.2">
      <c r="A2220" s="2" t="s">
        <v>3854</v>
      </c>
      <c r="B2220" s="2" t="s">
        <v>2536</v>
      </c>
      <c r="C2220" s="2" t="s">
        <v>4</v>
      </c>
      <c r="D2220" s="2" t="b">
        <f>IF(B2220=C2220,TRUE)</f>
        <v>0</v>
      </c>
    </row>
    <row r="2221" spans="1:4" x14ac:dyDescent="0.2">
      <c r="A2221" s="2" t="s">
        <v>3857</v>
      </c>
      <c r="B2221" s="2" t="s">
        <v>2536</v>
      </c>
      <c r="C2221" s="2" t="s">
        <v>6</v>
      </c>
      <c r="D2221" s="2" t="b">
        <f>IF(B2221=C2221,TRUE)</f>
        <v>0</v>
      </c>
    </row>
    <row r="2222" spans="1:4" x14ac:dyDescent="0.2">
      <c r="A2222" s="2" t="s">
        <v>3865</v>
      </c>
      <c r="B2222" s="2" t="s">
        <v>2536</v>
      </c>
      <c r="C2222" s="2" t="s">
        <v>4</v>
      </c>
      <c r="D2222" s="2" t="b">
        <f>IF(B2222=C2222,TRUE)</f>
        <v>0</v>
      </c>
    </row>
    <row r="2223" spans="1:4" x14ac:dyDescent="0.2">
      <c r="A2223" s="2" t="s">
        <v>3854</v>
      </c>
      <c r="B2223" s="2" t="s">
        <v>2536</v>
      </c>
      <c r="C2223" s="2" t="s">
        <v>4</v>
      </c>
      <c r="D2223" s="2" t="b">
        <f>IF(B2223=C2223,TRUE)</f>
        <v>0</v>
      </c>
    </row>
    <row r="2224" spans="1:4" x14ac:dyDescent="0.2">
      <c r="A2224" s="2" t="s">
        <v>3867</v>
      </c>
      <c r="B2224" s="2" t="s">
        <v>6</v>
      </c>
      <c r="C2224" s="2" t="s">
        <v>4</v>
      </c>
      <c r="D2224" s="2" t="b">
        <f>IF(B2224=C2224,TRUE)</f>
        <v>0</v>
      </c>
    </row>
    <row r="2225" spans="1:4" x14ac:dyDescent="0.2">
      <c r="A2225" s="2" t="s">
        <v>3870</v>
      </c>
      <c r="B2225" s="2" t="s">
        <v>6</v>
      </c>
      <c r="C2225" s="2" t="s">
        <v>4</v>
      </c>
      <c r="D2225" s="2" t="b">
        <f>IF(B2225=C2225,TRUE)</f>
        <v>0</v>
      </c>
    </row>
    <row r="2226" spans="1:4" x14ac:dyDescent="0.2">
      <c r="A2226" s="2" t="s">
        <v>3872</v>
      </c>
      <c r="B2226" s="2" t="s">
        <v>2536</v>
      </c>
      <c r="C2226" s="2" t="s">
        <v>4</v>
      </c>
      <c r="D2226" s="2" t="b">
        <f>IF(B2226=C2226,TRUE)</f>
        <v>0</v>
      </c>
    </row>
    <row r="2227" spans="1:4" x14ac:dyDescent="0.2">
      <c r="A2227" s="2" t="s">
        <v>3878</v>
      </c>
      <c r="B2227" s="2" t="s">
        <v>2536</v>
      </c>
      <c r="C2227" s="2" t="s">
        <v>4</v>
      </c>
      <c r="D2227" s="2" t="b">
        <f>IF(B2227=C2227,TRUE)</f>
        <v>0</v>
      </c>
    </row>
    <row r="2228" spans="1:4" x14ac:dyDescent="0.2">
      <c r="A2228" s="2" t="s">
        <v>3880</v>
      </c>
      <c r="B2228" s="2" t="s">
        <v>4</v>
      </c>
      <c r="C2228" s="2" t="s">
        <v>24</v>
      </c>
      <c r="D2228" s="2" t="b">
        <f>IF(B2228=C2228,TRUE)</f>
        <v>0</v>
      </c>
    </row>
    <row r="2229" spans="1:4" x14ac:dyDescent="0.2">
      <c r="A2229" s="2" t="s">
        <v>3884</v>
      </c>
      <c r="B2229" s="2" t="s">
        <v>4</v>
      </c>
      <c r="C2229" s="2" t="s">
        <v>6</v>
      </c>
      <c r="D2229" s="2" t="b">
        <f>IF(B2229=C2229,TRUE)</f>
        <v>0</v>
      </c>
    </row>
    <row r="2230" spans="1:4" x14ac:dyDescent="0.2">
      <c r="A2230" s="2" t="s">
        <v>3888</v>
      </c>
      <c r="B2230" s="2" t="s">
        <v>2536</v>
      </c>
      <c r="C2230" s="2" t="s">
        <v>4</v>
      </c>
      <c r="D2230" s="2" t="b">
        <f>IF(B2230=C2230,TRUE)</f>
        <v>0</v>
      </c>
    </row>
    <row r="2231" spans="1:4" x14ac:dyDescent="0.2">
      <c r="A2231" s="2" t="s">
        <v>3890</v>
      </c>
      <c r="B2231" s="2" t="s">
        <v>6</v>
      </c>
      <c r="C2231" s="2" t="s">
        <v>4</v>
      </c>
      <c r="D2231" s="2" t="b">
        <f>IF(B2231=C2231,TRUE)</f>
        <v>0</v>
      </c>
    </row>
    <row r="2232" spans="1:4" x14ac:dyDescent="0.2">
      <c r="A2232" s="2" t="s">
        <v>3893</v>
      </c>
      <c r="B2232" s="2" t="s">
        <v>6</v>
      </c>
      <c r="C2232" s="2" t="s">
        <v>4</v>
      </c>
      <c r="D2232" s="2" t="b">
        <f>IF(B2232=C2232,TRUE)</f>
        <v>0</v>
      </c>
    </row>
    <row r="2233" spans="1:4" x14ac:dyDescent="0.2">
      <c r="A2233" s="2" t="s">
        <v>3895</v>
      </c>
      <c r="B2233" s="2" t="s">
        <v>2536</v>
      </c>
      <c r="C2233" s="2" t="s">
        <v>6</v>
      </c>
      <c r="D2233" s="2" t="b">
        <f>IF(B2233=C2233,TRUE)</f>
        <v>0</v>
      </c>
    </row>
    <row r="2234" spans="1:4" x14ac:dyDescent="0.2">
      <c r="A2234" s="2" t="s">
        <v>3897</v>
      </c>
      <c r="B2234" s="2" t="s">
        <v>2536</v>
      </c>
      <c r="C2234" s="2" t="s">
        <v>4</v>
      </c>
      <c r="D2234" s="2" t="b">
        <f>IF(B2234=C2234,TRUE)</f>
        <v>0</v>
      </c>
    </row>
    <row r="2235" spans="1:4" x14ac:dyDescent="0.2">
      <c r="A2235" s="2" t="s">
        <v>3900</v>
      </c>
      <c r="B2235" s="2" t="s">
        <v>6</v>
      </c>
      <c r="C2235" s="2" t="s">
        <v>4</v>
      </c>
      <c r="D2235" s="2" t="b">
        <f>IF(B2235=C2235,TRUE)</f>
        <v>0</v>
      </c>
    </row>
    <row r="2236" spans="1:4" x14ac:dyDescent="0.2">
      <c r="A2236" s="2" t="s">
        <v>3901</v>
      </c>
      <c r="B2236" s="2" t="s">
        <v>6</v>
      </c>
      <c r="C2236" s="2" t="s">
        <v>4</v>
      </c>
      <c r="D2236" s="2" t="b">
        <f>IF(B2236=C2236,TRUE)</f>
        <v>0</v>
      </c>
    </row>
    <row r="2237" spans="1:4" x14ac:dyDescent="0.2">
      <c r="A2237" s="2" t="s">
        <v>3902</v>
      </c>
      <c r="B2237" s="2" t="s">
        <v>6</v>
      </c>
      <c r="C2237" s="2" t="s">
        <v>4</v>
      </c>
      <c r="D2237" s="2" t="b">
        <f>IF(B2237=C2237,TRUE)</f>
        <v>0</v>
      </c>
    </row>
    <row r="2238" spans="1:4" x14ac:dyDescent="0.2">
      <c r="A2238" s="2" t="s">
        <v>3904</v>
      </c>
      <c r="B2238" s="2" t="s">
        <v>6</v>
      </c>
      <c r="C2238" s="2" t="s">
        <v>4</v>
      </c>
      <c r="D2238" s="2" t="b">
        <f>IF(B2238=C2238,TRUE)</f>
        <v>0</v>
      </c>
    </row>
    <row r="2239" spans="1:4" x14ac:dyDescent="0.2">
      <c r="A2239" s="2" t="s">
        <v>3905</v>
      </c>
      <c r="B2239" s="2" t="s">
        <v>6</v>
      </c>
      <c r="C2239" s="2" t="s">
        <v>4</v>
      </c>
      <c r="D2239" s="2" t="b">
        <f>IF(B2239=C2239,TRUE)</f>
        <v>0</v>
      </c>
    </row>
    <row r="2240" spans="1:4" x14ac:dyDescent="0.2">
      <c r="A2240" s="2" t="s">
        <v>3909</v>
      </c>
      <c r="B2240" s="2" t="s">
        <v>2536</v>
      </c>
      <c r="C2240" s="2" t="s">
        <v>6</v>
      </c>
      <c r="D2240" s="2" t="b">
        <f>IF(B2240=C2240,TRUE)</f>
        <v>0</v>
      </c>
    </row>
    <row r="2241" spans="1:4" x14ac:dyDescent="0.2">
      <c r="A2241" s="2" t="s">
        <v>3910</v>
      </c>
      <c r="B2241" s="2" t="s">
        <v>2536</v>
      </c>
      <c r="C2241" s="2" t="s">
        <v>4</v>
      </c>
      <c r="D2241" s="2" t="b">
        <f>IF(B2241=C2241,TRUE)</f>
        <v>0</v>
      </c>
    </row>
    <row r="2242" spans="1:4" x14ac:dyDescent="0.2">
      <c r="A2242" s="2" t="s">
        <v>3915</v>
      </c>
      <c r="B2242" s="2" t="s">
        <v>2536</v>
      </c>
      <c r="C2242" s="2" t="s">
        <v>6</v>
      </c>
      <c r="D2242" s="2" t="b">
        <f>IF(B2242=C2242,TRUE)</f>
        <v>0</v>
      </c>
    </row>
    <row r="2243" spans="1:4" x14ac:dyDescent="0.2">
      <c r="A2243" s="2" t="s">
        <v>3917</v>
      </c>
      <c r="B2243" s="2" t="s">
        <v>6</v>
      </c>
      <c r="C2243" s="2" t="s">
        <v>4</v>
      </c>
      <c r="D2243" s="2" t="b">
        <f>IF(B2243=C2243,TRUE)</f>
        <v>0</v>
      </c>
    </row>
    <row r="2244" spans="1:4" x14ac:dyDescent="0.2">
      <c r="A2244" s="2" t="s">
        <v>3925</v>
      </c>
      <c r="B2244" s="2" t="s">
        <v>4</v>
      </c>
      <c r="C2244" s="2" t="s">
        <v>6</v>
      </c>
      <c r="D2244" s="2" t="b">
        <f>IF(B2244=C2244,TRUE)</f>
        <v>0</v>
      </c>
    </row>
    <row r="2245" spans="1:4" x14ac:dyDescent="0.2">
      <c r="A2245" s="2" t="s">
        <v>3748</v>
      </c>
      <c r="B2245" s="2" t="s">
        <v>6</v>
      </c>
      <c r="C2245" s="2" t="s">
        <v>4</v>
      </c>
      <c r="D2245" s="2" t="b">
        <f>IF(B2245=C2245,TRUE)</f>
        <v>0</v>
      </c>
    </row>
    <row r="2246" spans="1:4" x14ac:dyDescent="0.2">
      <c r="A2246" s="2" t="s">
        <v>3928</v>
      </c>
      <c r="B2246" s="2" t="s">
        <v>6</v>
      </c>
      <c r="C2246" s="2" t="s">
        <v>4</v>
      </c>
      <c r="D2246" s="2" t="b">
        <f>IF(B2246=C2246,TRUE)</f>
        <v>0</v>
      </c>
    </row>
    <row r="2247" spans="1:4" x14ac:dyDescent="0.2">
      <c r="A2247" s="2" t="s">
        <v>3929</v>
      </c>
      <c r="B2247" s="2" t="s">
        <v>6</v>
      </c>
      <c r="C2247" s="2" t="s">
        <v>4</v>
      </c>
      <c r="D2247" s="2" t="b">
        <f>IF(B2247=C2247,TRUE)</f>
        <v>0</v>
      </c>
    </row>
    <row r="2248" spans="1:4" x14ac:dyDescent="0.2">
      <c r="A2248" s="2" t="s">
        <v>3932</v>
      </c>
      <c r="B2248" s="2" t="s">
        <v>2536</v>
      </c>
      <c r="C2248" s="2" t="s">
        <v>4</v>
      </c>
      <c r="D2248" s="2" t="b">
        <f>IF(B2248=C2248,TRUE)</f>
        <v>0</v>
      </c>
    </row>
    <row r="2249" spans="1:4" x14ac:dyDescent="0.2">
      <c r="A2249" s="2" t="s">
        <v>3935</v>
      </c>
      <c r="B2249" s="2" t="s">
        <v>6</v>
      </c>
      <c r="C2249" s="2" t="s">
        <v>4</v>
      </c>
      <c r="D2249" s="2" t="b">
        <f>IF(B2249=C2249,TRUE)</f>
        <v>0</v>
      </c>
    </row>
    <row r="2250" spans="1:4" x14ac:dyDescent="0.2">
      <c r="A2250" s="2" t="s">
        <v>3936</v>
      </c>
      <c r="B2250" s="2" t="s">
        <v>2536</v>
      </c>
      <c r="C2250" s="2" t="s">
        <v>6</v>
      </c>
      <c r="D2250" s="2" t="b">
        <f>IF(B2250=C2250,TRUE)</f>
        <v>0</v>
      </c>
    </row>
    <row r="2251" spans="1:4" x14ac:dyDescent="0.2">
      <c r="A2251" s="2" t="s">
        <v>3937</v>
      </c>
      <c r="B2251" s="2" t="s">
        <v>2536</v>
      </c>
      <c r="C2251" s="2" t="s">
        <v>4</v>
      </c>
      <c r="D2251" s="2" t="b">
        <f>IF(B2251=C2251,TRUE)</f>
        <v>0</v>
      </c>
    </row>
    <row r="2252" spans="1:4" x14ac:dyDescent="0.2">
      <c r="A2252" s="2" t="s">
        <v>3056</v>
      </c>
      <c r="B2252" s="2" t="s">
        <v>2536</v>
      </c>
      <c r="C2252" s="2" t="s">
        <v>6</v>
      </c>
      <c r="D2252" s="2" t="b">
        <f>IF(B2252=C2252,TRUE)</f>
        <v>0</v>
      </c>
    </row>
    <row r="2253" spans="1:4" x14ac:dyDescent="0.2">
      <c r="A2253" s="2" t="s">
        <v>3940</v>
      </c>
      <c r="B2253" s="2" t="s">
        <v>2536</v>
      </c>
      <c r="C2253" s="2" t="s">
        <v>4</v>
      </c>
      <c r="D2253" s="2" t="b">
        <f>IF(B2253=C2253,TRUE)</f>
        <v>0</v>
      </c>
    </row>
    <row r="2254" spans="1:4" x14ac:dyDescent="0.2">
      <c r="A2254" s="2" t="s">
        <v>3467</v>
      </c>
      <c r="B2254" s="2" t="s">
        <v>2536</v>
      </c>
      <c r="C2254" s="2" t="s">
        <v>4</v>
      </c>
      <c r="D2254" s="2" t="b">
        <f>IF(B2254=C2254,TRUE)</f>
        <v>0</v>
      </c>
    </row>
    <row r="2255" spans="1:4" x14ac:dyDescent="0.2">
      <c r="A2255" s="2" t="s">
        <v>3917</v>
      </c>
      <c r="B2255" s="2" t="s">
        <v>6</v>
      </c>
      <c r="C2255" s="2" t="s">
        <v>4</v>
      </c>
      <c r="D2255" s="2" t="b">
        <f>IF(B2255=C2255,TRUE)</f>
        <v>0</v>
      </c>
    </row>
    <row r="2256" spans="1:4" x14ac:dyDescent="0.2">
      <c r="A2256" s="2" t="s">
        <v>3947</v>
      </c>
      <c r="B2256" s="2" t="s">
        <v>6</v>
      </c>
      <c r="C2256" s="2" t="s">
        <v>4</v>
      </c>
      <c r="D2256" s="2" t="b">
        <f>IF(B2256=C2256,TRUE)</f>
        <v>0</v>
      </c>
    </row>
    <row r="2257" spans="1:4" x14ac:dyDescent="0.2">
      <c r="A2257" s="2" t="s">
        <v>3948</v>
      </c>
      <c r="B2257" s="2" t="s">
        <v>6</v>
      </c>
      <c r="C2257" s="2" t="s">
        <v>4</v>
      </c>
      <c r="D2257" s="2" t="b">
        <f>IF(B2257=C2257,TRUE)</f>
        <v>0</v>
      </c>
    </row>
    <row r="2258" spans="1:4" x14ac:dyDescent="0.2">
      <c r="A2258" s="2" t="s">
        <v>3949</v>
      </c>
      <c r="B2258" s="2" t="s">
        <v>2536</v>
      </c>
      <c r="C2258" s="2" t="s">
        <v>4</v>
      </c>
      <c r="D2258" s="2" t="b">
        <f>IF(B2258=C2258,TRUE)</f>
        <v>0</v>
      </c>
    </row>
    <row r="2259" spans="1:4" x14ac:dyDescent="0.2">
      <c r="A2259" s="2" t="s">
        <v>3950</v>
      </c>
      <c r="B2259" s="2" t="s">
        <v>6</v>
      </c>
      <c r="C2259" s="2" t="s">
        <v>4</v>
      </c>
      <c r="D2259" s="2" t="b">
        <f>IF(B2259=C2259,TRUE)</f>
        <v>0</v>
      </c>
    </row>
    <row r="2260" spans="1:4" x14ac:dyDescent="0.2">
      <c r="A2260" s="2" t="s">
        <v>3956</v>
      </c>
      <c r="B2260" s="2" t="s">
        <v>2536</v>
      </c>
      <c r="C2260" s="2" t="s">
        <v>4</v>
      </c>
      <c r="D2260" s="2" t="b">
        <f>IF(B2260=C2260,TRUE)</f>
        <v>0</v>
      </c>
    </row>
    <row r="2261" spans="1:4" x14ac:dyDescent="0.2">
      <c r="A2261" s="2" t="s">
        <v>3958</v>
      </c>
      <c r="B2261" s="2" t="s">
        <v>2536</v>
      </c>
      <c r="C2261" s="2" t="s">
        <v>4</v>
      </c>
      <c r="D2261" s="2" t="b">
        <f>IF(B2261=C2261,TRUE)</f>
        <v>0</v>
      </c>
    </row>
    <row r="2262" spans="1:4" x14ac:dyDescent="0.2">
      <c r="A2262" s="2" t="s">
        <v>3959</v>
      </c>
      <c r="B2262" s="2" t="s">
        <v>2536</v>
      </c>
      <c r="C2262" s="2" t="s">
        <v>4</v>
      </c>
      <c r="D2262" s="2" t="b">
        <f>IF(B2262=C2262,TRUE)</f>
        <v>0</v>
      </c>
    </row>
    <row r="2263" spans="1:4" x14ac:dyDescent="0.2">
      <c r="A2263" s="2" t="s">
        <v>3961</v>
      </c>
      <c r="B2263" s="2" t="s">
        <v>2536</v>
      </c>
      <c r="C2263" s="2" t="s">
        <v>4</v>
      </c>
      <c r="D2263" s="2" t="b">
        <f>IF(B2263=C2263,TRUE)</f>
        <v>0</v>
      </c>
    </row>
    <row r="2264" spans="1:4" x14ac:dyDescent="0.2">
      <c r="A2264" s="2" t="s">
        <v>3962</v>
      </c>
      <c r="B2264" s="2" t="s">
        <v>6</v>
      </c>
      <c r="C2264" s="2" t="s">
        <v>4</v>
      </c>
      <c r="D2264" s="2" t="b">
        <f>IF(B2264=C2264,TRUE)</f>
        <v>0</v>
      </c>
    </row>
    <row r="2265" spans="1:4" x14ac:dyDescent="0.2">
      <c r="A2265" s="2" t="s">
        <v>3964</v>
      </c>
      <c r="B2265" s="2" t="s">
        <v>2536</v>
      </c>
      <c r="C2265" s="2" t="s">
        <v>4</v>
      </c>
      <c r="D2265" s="2" t="b">
        <f>IF(B2265=C2265,TRUE)</f>
        <v>0</v>
      </c>
    </row>
    <row r="2266" spans="1:4" x14ac:dyDescent="0.2">
      <c r="A2266" s="2" t="s">
        <v>3968</v>
      </c>
      <c r="B2266" s="2" t="s">
        <v>6</v>
      </c>
      <c r="C2266" s="2" t="s">
        <v>4</v>
      </c>
      <c r="D2266" s="2" t="b">
        <f>IF(B2266=C2266,TRUE)</f>
        <v>0</v>
      </c>
    </row>
    <row r="2267" spans="1:4" x14ac:dyDescent="0.2">
      <c r="A2267" s="2" t="s">
        <v>3970</v>
      </c>
      <c r="B2267" s="2" t="s">
        <v>6</v>
      </c>
      <c r="C2267" s="2" t="s">
        <v>4</v>
      </c>
      <c r="D2267" s="2" t="b">
        <f>IF(B2267=C2267,TRUE)</f>
        <v>0</v>
      </c>
    </row>
    <row r="2268" spans="1:4" x14ac:dyDescent="0.2">
      <c r="A2268" s="2" t="s">
        <v>3972</v>
      </c>
      <c r="B2268" s="2" t="s">
        <v>2536</v>
      </c>
      <c r="C2268" s="2" t="s">
        <v>4</v>
      </c>
      <c r="D2268" s="2" t="b">
        <f>IF(B2268=C2268,TRUE)</f>
        <v>0</v>
      </c>
    </row>
    <row r="2269" spans="1:4" x14ac:dyDescent="0.2">
      <c r="A2269" s="2" t="s">
        <v>3974</v>
      </c>
      <c r="B2269" s="2" t="s">
        <v>6</v>
      </c>
      <c r="C2269" s="2" t="s">
        <v>4</v>
      </c>
      <c r="D2269" s="2" t="b">
        <f>IF(B2269=C2269,TRUE)</f>
        <v>0</v>
      </c>
    </row>
    <row r="2270" spans="1:4" x14ac:dyDescent="0.2">
      <c r="A2270" s="2" t="s">
        <v>3975</v>
      </c>
      <c r="B2270" s="2" t="s">
        <v>2536</v>
      </c>
      <c r="C2270" s="2" t="s">
        <v>4</v>
      </c>
      <c r="D2270" s="2" t="b">
        <f>IF(B2270=C2270,TRUE)</f>
        <v>0</v>
      </c>
    </row>
    <row r="2271" spans="1:4" x14ac:dyDescent="0.2">
      <c r="A2271" s="2" t="s">
        <v>3977</v>
      </c>
      <c r="B2271" s="2" t="s">
        <v>6</v>
      </c>
      <c r="C2271" s="2" t="s">
        <v>4</v>
      </c>
      <c r="D2271" s="2" t="b">
        <f>IF(B2271=C2271,TRUE)</f>
        <v>0</v>
      </c>
    </row>
    <row r="2272" spans="1:4" x14ac:dyDescent="0.2">
      <c r="A2272" s="2" t="s">
        <v>3979</v>
      </c>
      <c r="B2272" s="2" t="s">
        <v>2536</v>
      </c>
      <c r="C2272" s="2" t="s">
        <v>6</v>
      </c>
      <c r="D2272" s="2" t="b">
        <f>IF(B2272=C2272,TRUE)</f>
        <v>0</v>
      </c>
    </row>
    <row r="2273" spans="1:4" x14ac:dyDescent="0.2">
      <c r="A2273" s="2" t="s">
        <v>3980</v>
      </c>
      <c r="B2273" s="2" t="s">
        <v>2536</v>
      </c>
      <c r="C2273" s="2" t="s">
        <v>4</v>
      </c>
      <c r="D2273" s="2" t="b">
        <f>IF(B2273=C2273,TRUE)</f>
        <v>0</v>
      </c>
    </row>
    <row r="2274" spans="1:4" x14ac:dyDescent="0.2">
      <c r="A2274" s="2" t="s">
        <v>3981</v>
      </c>
      <c r="B2274" s="2" t="s">
        <v>6</v>
      </c>
      <c r="C2274" s="2" t="s">
        <v>4</v>
      </c>
      <c r="D2274" s="2" t="b">
        <f>IF(B2274=C2274,TRUE)</f>
        <v>0</v>
      </c>
    </row>
    <row r="2275" spans="1:4" x14ac:dyDescent="0.2">
      <c r="A2275" s="2" t="s">
        <v>3982</v>
      </c>
      <c r="B2275" s="2" t="s">
        <v>2536</v>
      </c>
      <c r="C2275" s="2" t="s">
        <v>6</v>
      </c>
      <c r="D2275" s="2" t="b">
        <f>IF(B2275=C2275,TRUE)</f>
        <v>0</v>
      </c>
    </row>
    <row r="2276" spans="1:4" x14ac:dyDescent="0.2">
      <c r="A2276" s="2" t="s">
        <v>3984</v>
      </c>
      <c r="B2276" s="2" t="s">
        <v>2536</v>
      </c>
      <c r="C2276" s="2" t="s">
        <v>4</v>
      </c>
      <c r="D2276" s="2" t="b">
        <f>IF(B2276=C2276,TRUE)</f>
        <v>0</v>
      </c>
    </row>
    <row r="2277" spans="1:4" x14ac:dyDescent="0.2">
      <c r="A2277" s="2" t="s">
        <v>3985</v>
      </c>
      <c r="B2277" s="2" t="s">
        <v>2536</v>
      </c>
      <c r="C2277" s="2" t="s">
        <v>4</v>
      </c>
      <c r="D2277" s="2" t="b">
        <f>IF(B2277=C2277,TRUE)</f>
        <v>0</v>
      </c>
    </row>
    <row r="2278" spans="1:4" x14ac:dyDescent="0.2">
      <c r="A2278" s="2" t="s">
        <v>3988</v>
      </c>
      <c r="B2278" s="2" t="s">
        <v>6</v>
      </c>
      <c r="C2278" s="2" t="s">
        <v>4</v>
      </c>
      <c r="D2278" s="2" t="b">
        <f>IF(B2278=C2278,TRUE)</f>
        <v>0</v>
      </c>
    </row>
    <row r="2279" spans="1:4" x14ac:dyDescent="0.2">
      <c r="A2279" s="2" t="s">
        <v>3990</v>
      </c>
      <c r="B2279" s="2" t="s">
        <v>6</v>
      </c>
      <c r="C2279" s="2" t="s">
        <v>4</v>
      </c>
      <c r="D2279" s="2" t="b">
        <f>IF(B2279=C2279,TRUE)</f>
        <v>0</v>
      </c>
    </row>
    <row r="2280" spans="1:4" x14ac:dyDescent="0.2">
      <c r="A2280" s="2" t="s">
        <v>3994</v>
      </c>
      <c r="B2280" s="2" t="s">
        <v>2536</v>
      </c>
      <c r="C2280" s="2" t="s">
        <v>4</v>
      </c>
      <c r="D2280" s="2" t="b">
        <f>IF(B2280=C2280,TRUE)</f>
        <v>0</v>
      </c>
    </row>
    <row r="2281" spans="1:4" x14ac:dyDescent="0.2">
      <c r="A2281" s="2" t="s">
        <v>3997</v>
      </c>
      <c r="B2281" s="2" t="s">
        <v>2536</v>
      </c>
      <c r="C2281" s="2" t="s">
        <v>4</v>
      </c>
      <c r="D2281" s="2" t="b">
        <f>IF(B2281=C2281,TRUE)</f>
        <v>0</v>
      </c>
    </row>
    <row r="2282" spans="1:4" x14ac:dyDescent="0.2">
      <c r="A2282" s="2" t="s">
        <v>3998</v>
      </c>
      <c r="B2282" s="2" t="s">
        <v>6</v>
      </c>
      <c r="C2282" s="2" t="s">
        <v>4</v>
      </c>
      <c r="D2282" s="2" t="b">
        <f>IF(B2282=C2282,TRUE)</f>
        <v>0</v>
      </c>
    </row>
    <row r="2283" spans="1:4" x14ac:dyDescent="0.2">
      <c r="A2283" s="2" t="s">
        <v>4002</v>
      </c>
      <c r="B2283" s="2" t="s">
        <v>2536</v>
      </c>
      <c r="C2283" s="2" t="s">
        <v>6</v>
      </c>
      <c r="D2283" s="2" t="b">
        <f>IF(B2283=C2283,TRUE)</f>
        <v>0</v>
      </c>
    </row>
    <row r="2284" spans="1:4" x14ac:dyDescent="0.2">
      <c r="A2284" s="2" t="s">
        <v>4007</v>
      </c>
      <c r="B2284" s="2" t="s">
        <v>2536</v>
      </c>
      <c r="C2284" s="2" t="s">
        <v>4</v>
      </c>
      <c r="D2284" s="2" t="b">
        <f>IF(B2284=C2284,TRUE)</f>
        <v>0</v>
      </c>
    </row>
    <row r="2285" spans="1:4" x14ac:dyDescent="0.2">
      <c r="A2285" s="2" t="s">
        <v>4009</v>
      </c>
      <c r="B2285" s="2" t="s">
        <v>2536</v>
      </c>
      <c r="C2285" s="2" t="s">
        <v>6</v>
      </c>
      <c r="D2285" s="2" t="b">
        <f>IF(B2285=C2285,TRUE)</f>
        <v>0</v>
      </c>
    </row>
    <row r="2286" spans="1:4" x14ac:dyDescent="0.2">
      <c r="A2286" s="2" t="s">
        <v>4011</v>
      </c>
      <c r="B2286" s="2" t="s">
        <v>6</v>
      </c>
      <c r="C2286" s="2" t="s">
        <v>4</v>
      </c>
      <c r="D2286" s="2" t="b">
        <f>IF(B2286=C2286,TRUE)</f>
        <v>0</v>
      </c>
    </row>
    <row r="2287" spans="1:4" x14ac:dyDescent="0.2">
      <c r="A2287" s="2" t="s">
        <v>4017</v>
      </c>
      <c r="B2287" s="2" t="s">
        <v>2536</v>
      </c>
      <c r="C2287" s="2" t="s">
        <v>6</v>
      </c>
      <c r="D2287" s="2" t="b">
        <f>IF(B2287=C2287,TRUE)</f>
        <v>0</v>
      </c>
    </row>
    <row r="2288" spans="1:4" x14ac:dyDescent="0.2">
      <c r="A2288" s="2" t="s">
        <v>4024</v>
      </c>
      <c r="B2288" s="2" t="s">
        <v>2536</v>
      </c>
      <c r="C2288" s="2" t="s">
        <v>4</v>
      </c>
      <c r="D2288" s="2" t="b">
        <f>IF(B2288=C2288,TRUE)</f>
        <v>0</v>
      </c>
    </row>
    <row r="2289" spans="1:4" x14ac:dyDescent="0.2">
      <c r="A2289" s="2" t="s">
        <v>4027</v>
      </c>
      <c r="B2289" s="2" t="s">
        <v>2536</v>
      </c>
      <c r="C2289" s="2" t="s">
        <v>6</v>
      </c>
      <c r="D2289" s="2" t="b">
        <f>IF(B2289=C2289,TRUE)</f>
        <v>0</v>
      </c>
    </row>
    <row r="2290" spans="1:4" x14ac:dyDescent="0.2">
      <c r="A2290" s="2" t="s">
        <v>4028</v>
      </c>
      <c r="B2290" s="2" t="s">
        <v>6</v>
      </c>
      <c r="C2290" s="2" t="s">
        <v>4</v>
      </c>
      <c r="D2290" s="2" t="b">
        <f>IF(B2290=C2290,TRUE)</f>
        <v>0</v>
      </c>
    </row>
    <row r="2291" spans="1:4" x14ac:dyDescent="0.2">
      <c r="A2291" s="2" t="s">
        <v>4035</v>
      </c>
      <c r="B2291" s="2" t="s">
        <v>2536</v>
      </c>
      <c r="C2291" s="2" t="s">
        <v>4</v>
      </c>
      <c r="D2291" s="2" t="b">
        <f>IF(B2291=C2291,TRUE)</f>
        <v>0</v>
      </c>
    </row>
    <row r="2292" spans="1:4" x14ac:dyDescent="0.2">
      <c r="A2292" s="2" t="s">
        <v>4039</v>
      </c>
      <c r="B2292" s="2" t="s">
        <v>2536</v>
      </c>
      <c r="C2292" s="2" t="s">
        <v>4</v>
      </c>
      <c r="D2292" s="2" t="b">
        <f>IF(B2292=C2292,TRUE)</f>
        <v>0</v>
      </c>
    </row>
    <row r="2293" spans="1:4" x14ac:dyDescent="0.2">
      <c r="A2293" s="2" t="s">
        <v>4045</v>
      </c>
      <c r="B2293" s="2" t="s">
        <v>6</v>
      </c>
      <c r="C2293" s="2" t="s">
        <v>4</v>
      </c>
      <c r="D2293" s="2" t="b">
        <f>IF(B2293=C2293,TRUE)</f>
        <v>0</v>
      </c>
    </row>
    <row r="2294" spans="1:4" x14ac:dyDescent="0.2">
      <c r="A2294" s="2" t="s">
        <v>4046</v>
      </c>
      <c r="B2294" s="2" t="s">
        <v>2536</v>
      </c>
      <c r="C2294" s="2" t="s">
        <v>4</v>
      </c>
      <c r="D2294" s="2" t="b">
        <f>IF(B2294=C2294,TRUE)</f>
        <v>0</v>
      </c>
    </row>
    <row r="2295" spans="1:4" x14ac:dyDescent="0.2">
      <c r="A2295" s="2" t="s">
        <v>4049</v>
      </c>
      <c r="B2295" s="2" t="s">
        <v>6</v>
      </c>
      <c r="C2295" s="2" t="s">
        <v>4</v>
      </c>
      <c r="D2295" s="2" t="b">
        <f>IF(B2295=C2295,TRUE)</f>
        <v>0</v>
      </c>
    </row>
    <row r="2296" spans="1:4" x14ac:dyDescent="0.2">
      <c r="A2296" s="2" t="s">
        <v>4050</v>
      </c>
      <c r="B2296" s="2" t="s">
        <v>6</v>
      </c>
      <c r="C2296" s="2" t="s">
        <v>4</v>
      </c>
      <c r="D2296" s="2" t="b">
        <f>IF(B2296=C2296,TRUE)</f>
        <v>0</v>
      </c>
    </row>
    <row r="2297" spans="1:4" x14ac:dyDescent="0.2">
      <c r="A2297" s="2" t="s">
        <v>4051</v>
      </c>
      <c r="B2297" s="2" t="s">
        <v>2536</v>
      </c>
      <c r="C2297" s="2" t="s">
        <v>6</v>
      </c>
      <c r="D2297" s="2" t="b">
        <f>IF(B2297=C2297,TRUE)</f>
        <v>0</v>
      </c>
    </row>
    <row r="2298" spans="1:4" x14ac:dyDescent="0.2">
      <c r="A2298" s="2" t="s">
        <v>4053</v>
      </c>
      <c r="B2298" s="2" t="s">
        <v>6</v>
      </c>
      <c r="C2298" s="2" t="s">
        <v>4</v>
      </c>
      <c r="D2298" s="2" t="b">
        <f>IF(B2298=C2298,TRUE)</f>
        <v>0</v>
      </c>
    </row>
    <row r="2299" spans="1:4" x14ac:dyDescent="0.2">
      <c r="A2299" s="2" t="s">
        <v>4055</v>
      </c>
      <c r="B2299" s="2" t="s">
        <v>6</v>
      </c>
      <c r="C2299" s="2" t="s">
        <v>4</v>
      </c>
      <c r="D2299" s="2" t="b">
        <f>IF(B2299=C2299,TRUE)</f>
        <v>0</v>
      </c>
    </row>
    <row r="2300" spans="1:4" x14ac:dyDescent="0.2">
      <c r="A2300" s="2" t="s">
        <v>4058</v>
      </c>
      <c r="B2300" s="2" t="s">
        <v>6</v>
      </c>
      <c r="C2300" s="2" t="s">
        <v>4</v>
      </c>
      <c r="D2300" s="2" t="b">
        <f>IF(B2300=C2300,TRUE)</f>
        <v>0</v>
      </c>
    </row>
    <row r="2301" spans="1:4" x14ac:dyDescent="0.2">
      <c r="A2301" s="2" t="s">
        <v>4060</v>
      </c>
      <c r="B2301" s="2" t="s">
        <v>6</v>
      </c>
      <c r="C2301" s="2" t="s">
        <v>4</v>
      </c>
      <c r="D2301" s="2" t="b">
        <f>IF(B2301=C2301,TRUE)</f>
        <v>0</v>
      </c>
    </row>
    <row r="2302" spans="1:4" x14ac:dyDescent="0.2">
      <c r="A2302" s="2" t="s">
        <v>4061</v>
      </c>
      <c r="B2302" s="2" t="s">
        <v>6</v>
      </c>
      <c r="C2302" s="2" t="s">
        <v>4</v>
      </c>
      <c r="D2302" s="2" t="b">
        <f>IF(B2302=C2302,TRUE)</f>
        <v>0</v>
      </c>
    </row>
    <row r="2303" spans="1:4" x14ac:dyDescent="0.2">
      <c r="A2303" s="2" t="s">
        <v>4072</v>
      </c>
      <c r="B2303" s="2" t="s">
        <v>6</v>
      </c>
      <c r="C2303" s="2" t="s">
        <v>4</v>
      </c>
      <c r="D2303" s="2" t="b">
        <f>IF(B2303=C2303,TRUE)</f>
        <v>0</v>
      </c>
    </row>
    <row r="2304" spans="1:4" x14ac:dyDescent="0.2">
      <c r="A2304" s="2" t="s">
        <v>4075</v>
      </c>
      <c r="B2304" s="2" t="s">
        <v>4</v>
      </c>
      <c r="C2304" s="2" t="s">
        <v>6</v>
      </c>
      <c r="D2304" s="2" t="b">
        <f>IF(B2304=C2304,TRUE)</f>
        <v>0</v>
      </c>
    </row>
    <row r="2305" spans="1:4" x14ac:dyDescent="0.2">
      <c r="A2305" s="2" t="s">
        <v>4081</v>
      </c>
      <c r="B2305" s="2" t="s">
        <v>6</v>
      </c>
      <c r="C2305" s="2" t="s">
        <v>4</v>
      </c>
      <c r="D2305" s="2" t="b">
        <f>IF(B2305=C2305,TRUE)</f>
        <v>0</v>
      </c>
    </row>
    <row r="2306" spans="1:4" x14ac:dyDescent="0.2">
      <c r="A2306" s="2" t="s">
        <v>4083</v>
      </c>
      <c r="B2306" s="2" t="s">
        <v>6</v>
      </c>
      <c r="C2306" s="2" t="s">
        <v>4</v>
      </c>
      <c r="D2306" s="2" t="b">
        <f>IF(B2306=C2306,TRUE)</f>
        <v>0</v>
      </c>
    </row>
    <row r="2307" spans="1:4" x14ac:dyDescent="0.2">
      <c r="A2307" s="2" t="s">
        <v>4084</v>
      </c>
      <c r="B2307" s="2" t="s">
        <v>2536</v>
      </c>
      <c r="C2307" s="2" t="s">
        <v>4</v>
      </c>
      <c r="D2307" s="2" t="b">
        <f>IF(B2307=C2307,TRUE)</f>
        <v>0</v>
      </c>
    </row>
    <row r="2308" spans="1:4" x14ac:dyDescent="0.2">
      <c r="A2308" s="2" t="s">
        <v>4085</v>
      </c>
      <c r="B2308" s="2" t="s">
        <v>6</v>
      </c>
      <c r="C2308" s="2" t="s">
        <v>4</v>
      </c>
      <c r="D2308" s="2" t="b">
        <f>IF(B2308=C2308,TRUE)</f>
        <v>0</v>
      </c>
    </row>
    <row r="2309" spans="1:4" x14ac:dyDescent="0.2">
      <c r="A2309" s="2" t="s">
        <v>4087</v>
      </c>
      <c r="B2309" s="2" t="s">
        <v>2536</v>
      </c>
      <c r="C2309" s="2" t="s">
        <v>4</v>
      </c>
      <c r="D2309" s="2" t="b">
        <f>IF(B2309=C2309,TRUE)</f>
        <v>0</v>
      </c>
    </row>
    <row r="2310" spans="1:4" x14ac:dyDescent="0.2">
      <c r="A2310" s="2" t="s">
        <v>4088</v>
      </c>
      <c r="B2310" s="2" t="s">
        <v>2536</v>
      </c>
      <c r="C2310" s="2" t="s">
        <v>4</v>
      </c>
      <c r="D2310" s="2" t="b">
        <f>IF(B2310=C2310,TRUE)</f>
        <v>0</v>
      </c>
    </row>
    <row r="2311" spans="1:4" x14ac:dyDescent="0.2">
      <c r="A2311" s="2" t="s">
        <v>4089</v>
      </c>
      <c r="B2311" s="2" t="s">
        <v>6</v>
      </c>
      <c r="C2311" s="2" t="s">
        <v>4</v>
      </c>
      <c r="D2311" s="2" t="b">
        <f>IF(B2311=C2311,TRUE)</f>
        <v>0</v>
      </c>
    </row>
    <row r="2312" spans="1:4" x14ac:dyDescent="0.2">
      <c r="A2312" s="2" t="s">
        <v>4090</v>
      </c>
      <c r="B2312" s="2" t="s">
        <v>2536</v>
      </c>
      <c r="C2312" s="2" t="s">
        <v>4</v>
      </c>
      <c r="D2312" s="2" t="b">
        <f>IF(B2312=C2312,TRUE)</f>
        <v>0</v>
      </c>
    </row>
    <row r="2313" spans="1:4" x14ac:dyDescent="0.2">
      <c r="A2313" s="2" t="s">
        <v>4091</v>
      </c>
      <c r="B2313" s="2" t="s">
        <v>6</v>
      </c>
      <c r="C2313" s="2" t="s">
        <v>4</v>
      </c>
      <c r="D2313" s="2" t="b">
        <f>IF(B2313=C2313,TRUE)</f>
        <v>0</v>
      </c>
    </row>
    <row r="2314" spans="1:4" x14ac:dyDescent="0.2">
      <c r="A2314" s="2" t="s">
        <v>4094</v>
      </c>
      <c r="B2314" s="2" t="s">
        <v>6</v>
      </c>
      <c r="C2314" s="2" t="s">
        <v>4</v>
      </c>
      <c r="D2314" s="2" t="b">
        <f>IF(B2314=C2314,TRUE)</f>
        <v>0</v>
      </c>
    </row>
    <row r="2315" spans="1:4" x14ac:dyDescent="0.2">
      <c r="A2315" s="2" t="s">
        <v>4101</v>
      </c>
      <c r="B2315" s="2" t="s">
        <v>2536</v>
      </c>
      <c r="C2315" s="2" t="s">
        <v>4</v>
      </c>
      <c r="D2315" s="2" t="b">
        <f>IF(B2315=C2315,TRUE)</f>
        <v>0</v>
      </c>
    </row>
    <row r="2316" spans="1:4" x14ac:dyDescent="0.2">
      <c r="A2316" s="2" t="s">
        <v>4103</v>
      </c>
      <c r="B2316" s="2" t="s">
        <v>2536</v>
      </c>
      <c r="C2316" s="2" t="s">
        <v>4</v>
      </c>
      <c r="D2316" s="2" t="b">
        <f>IF(B2316=C2316,TRUE)</f>
        <v>0</v>
      </c>
    </row>
    <row r="2317" spans="1:4" x14ac:dyDescent="0.2">
      <c r="A2317" s="2" t="s">
        <v>4104</v>
      </c>
      <c r="B2317" s="2" t="s">
        <v>6</v>
      </c>
      <c r="C2317" s="2" t="s">
        <v>4</v>
      </c>
      <c r="D2317" s="2" t="b">
        <f>IF(B2317=C2317,TRUE)</f>
        <v>0</v>
      </c>
    </row>
    <row r="2318" spans="1:4" x14ac:dyDescent="0.2">
      <c r="A2318" s="2" t="s">
        <v>4109</v>
      </c>
      <c r="B2318" s="2" t="s">
        <v>6</v>
      </c>
      <c r="C2318" s="2" t="s">
        <v>4</v>
      </c>
      <c r="D2318" s="2" t="b">
        <f>IF(B2318=C2318,TRUE)</f>
        <v>0</v>
      </c>
    </row>
    <row r="2319" spans="1:4" x14ac:dyDescent="0.2">
      <c r="A2319" s="2" t="s">
        <v>4113</v>
      </c>
      <c r="B2319" s="2" t="s">
        <v>6</v>
      </c>
      <c r="C2319" s="2" t="s">
        <v>4</v>
      </c>
      <c r="D2319" s="2" t="b">
        <f>IF(B2319=C2319,TRUE)</f>
        <v>0</v>
      </c>
    </row>
    <row r="2320" spans="1:4" x14ac:dyDescent="0.2">
      <c r="A2320" s="2" t="s">
        <v>4115</v>
      </c>
      <c r="B2320" s="2" t="s">
        <v>2536</v>
      </c>
      <c r="C2320" s="2" t="s">
        <v>6</v>
      </c>
      <c r="D2320" s="2" t="b">
        <f>IF(B2320=C2320,TRUE)</f>
        <v>0</v>
      </c>
    </row>
    <row r="2321" spans="1:4" x14ac:dyDescent="0.2">
      <c r="A2321" s="2" t="s">
        <v>4116</v>
      </c>
      <c r="B2321" s="2" t="s">
        <v>2536</v>
      </c>
      <c r="C2321" s="2" t="s">
        <v>4</v>
      </c>
      <c r="D2321" s="2" t="b">
        <f>IF(B2321=C2321,TRUE)</f>
        <v>0</v>
      </c>
    </row>
    <row r="2322" spans="1:4" x14ac:dyDescent="0.2">
      <c r="A2322" s="2" t="s">
        <v>4118</v>
      </c>
      <c r="B2322" s="2" t="s">
        <v>6</v>
      </c>
      <c r="C2322" s="2" t="s">
        <v>4</v>
      </c>
      <c r="D2322" s="2" t="b">
        <f>IF(B2322=C2322,TRUE)</f>
        <v>0</v>
      </c>
    </row>
    <row r="2323" spans="1:4" x14ac:dyDescent="0.2">
      <c r="A2323" s="2" t="s">
        <v>4126</v>
      </c>
      <c r="B2323" s="2" t="s">
        <v>6</v>
      </c>
      <c r="C2323" s="2" t="s">
        <v>4</v>
      </c>
      <c r="D2323" s="2" t="b">
        <f>IF(B2323=C2323,TRUE)</f>
        <v>0</v>
      </c>
    </row>
    <row r="2324" spans="1:4" x14ac:dyDescent="0.2">
      <c r="A2324" s="2" t="s">
        <v>4129</v>
      </c>
      <c r="B2324" s="2" t="s">
        <v>2536</v>
      </c>
      <c r="C2324" s="2" t="s">
        <v>6</v>
      </c>
      <c r="D2324" s="2" t="b">
        <f>IF(B2324=C2324,TRUE)</f>
        <v>0</v>
      </c>
    </row>
    <row r="2325" spans="1:4" x14ac:dyDescent="0.2">
      <c r="A2325" s="2" t="s">
        <v>4130</v>
      </c>
      <c r="B2325" s="2" t="s">
        <v>2536</v>
      </c>
      <c r="C2325" s="2" t="s">
        <v>6</v>
      </c>
      <c r="D2325" s="2" t="b">
        <f>IF(B2325=C2325,TRUE)</f>
        <v>0</v>
      </c>
    </row>
    <row r="2326" spans="1:4" x14ac:dyDescent="0.2">
      <c r="A2326" s="2" t="s">
        <v>4132</v>
      </c>
      <c r="B2326" s="2" t="s">
        <v>2536</v>
      </c>
      <c r="C2326" s="2" t="s">
        <v>6</v>
      </c>
      <c r="D2326" s="2" t="b">
        <f>IF(B2326=C2326,TRUE)</f>
        <v>0</v>
      </c>
    </row>
    <row r="2327" spans="1:4" x14ac:dyDescent="0.2">
      <c r="A2327" s="2" t="s">
        <v>4140</v>
      </c>
      <c r="B2327" s="2" t="s">
        <v>2536</v>
      </c>
      <c r="C2327" s="2" t="s">
        <v>6</v>
      </c>
      <c r="D2327" s="2" t="b">
        <f>IF(B2327=C2327,TRUE)</f>
        <v>0</v>
      </c>
    </row>
    <row r="2328" spans="1:4" x14ac:dyDescent="0.2">
      <c r="A2328" s="2" t="s">
        <v>3350</v>
      </c>
      <c r="B2328" s="2" t="s">
        <v>6</v>
      </c>
      <c r="C2328" s="2" t="s">
        <v>4</v>
      </c>
      <c r="D2328" s="2" t="b">
        <f>IF(B2328=C2328,TRUE)</f>
        <v>0</v>
      </c>
    </row>
    <row r="2329" spans="1:4" x14ac:dyDescent="0.2">
      <c r="A2329" s="2" t="s">
        <v>3932</v>
      </c>
      <c r="B2329" s="2" t="s">
        <v>2536</v>
      </c>
      <c r="C2329" s="2" t="s">
        <v>4</v>
      </c>
      <c r="D2329" s="2" t="b">
        <f>IF(B2329=C2329,TRUE)</f>
        <v>0</v>
      </c>
    </row>
    <row r="2330" spans="1:4" x14ac:dyDescent="0.2">
      <c r="A2330" s="2" t="s">
        <v>4141</v>
      </c>
      <c r="B2330" s="2" t="s">
        <v>6</v>
      </c>
      <c r="C2330" s="2" t="s">
        <v>4</v>
      </c>
      <c r="D2330" s="2" t="b">
        <f>IF(B2330=C2330,TRUE)</f>
        <v>0</v>
      </c>
    </row>
    <row r="2331" spans="1:4" x14ac:dyDescent="0.2">
      <c r="A2331" s="2" t="s">
        <v>4142</v>
      </c>
      <c r="B2331" s="2" t="s">
        <v>2536</v>
      </c>
      <c r="C2331" s="2" t="s">
        <v>6</v>
      </c>
      <c r="D2331" s="2" t="b">
        <f>IF(B2331=C2331,TRUE)</f>
        <v>0</v>
      </c>
    </row>
    <row r="2332" spans="1:4" x14ac:dyDescent="0.2">
      <c r="A2332" s="2" t="s">
        <v>4148</v>
      </c>
      <c r="B2332" s="2" t="s">
        <v>6</v>
      </c>
      <c r="C2332" s="2" t="s">
        <v>4</v>
      </c>
      <c r="D2332" s="2" t="b">
        <f>IF(B2332=C2332,TRUE)</f>
        <v>0</v>
      </c>
    </row>
    <row r="2333" spans="1:4" x14ac:dyDescent="0.2">
      <c r="A2333" s="2" t="s">
        <v>4149</v>
      </c>
      <c r="B2333" s="2" t="s">
        <v>2536</v>
      </c>
      <c r="C2333" s="2" t="s">
        <v>24</v>
      </c>
      <c r="D2333" s="2" t="b">
        <f>IF(B2333=C2333,TRUE)</f>
        <v>0</v>
      </c>
    </row>
    <row r="2334" spans="1:4" x14ac:dyDescent="0.2">
      <c r="A2334" s="2" t="s">
        <v>4151</v>
      </c>
      <c r="B2334" s="2" t="s">
        <v>24</v>
      </c>
      <c r="C2334" s="2" t="s">
        <v>4</v>
      </c>
      <c r="D2334" s="2" t="b">
        <f>IF(B2334=C2334,TRUE)</f>
        <v>0</v>
      </c>
    </row>
    <row r="2335" spans="1:4" x14ac:dyDescent="0.2">
      <c r="A2335" s="2" t="s">
        <v>4161</v>
      </c>
      <c r="B2335" s="2" t="s">
        <v>2536</v>
      </c>
      <c r="C2335" s="2" t="s">
        <v>4</v>
      </c>
      <c r="D2335" s="2" t="b">
        <f>IF(B2335=C2335,TRUE)</f>
        <v>0</v>
      </c>
    </row>
    <row r="2336" spans="1:4" x14ac:dyDescent="0.2">
      <c r="A2336" s="2" t="s">
        <v>4164</v>
      </c>
      <c r="B2336" s="2" t="s">
        <v>2536</v>
      </c>
      <c r="C2336" s="2" t="s">
        <v>4</v>
      </c>
      <c r="D2336" s="2" t="b">
        <f>IF(B2336=C2336,TRUE)</f>
        <v>0</v>
      </c>
    </row>
    <row r="2337" spans="1:4" x14ac:dyDescent="0.2">
      <c r="A2337" s="2" t="s">
        <v>4170</v>
      </c>
      <c r="B2337" s="2" t="s">
        <v>2536</v>
      </c>
      <c r="C2337" s="2" t="s">
        <v>24</v>
      </c>
      <c r="D2337" s="2" t="b">
        <f>IF(B2337=C2337,TRUE)</f>
        <v>0</v>
      </c>
    </row>
    <row r="2338" spans="1:4" x14ac:dyDescent="0.2">
      <c r="A2338" s="2" t="s">
        <v>4172</v>
      </c>
      <c r="B2338" s="2" t="s">
        <v>6</v>
      </c>
      <c r="C2338" s="2" t="s">
        <v>4</v>
      </c>
      <c r="D2338" s="2" t="b">
        <f>IF(B2338=C2338,TRUE)</f>
        <v>0</v>
      </c>
    </row>
    <row r="2339" spans="1:4" x14ac:dyDescent="0.2">
      <c r="A2339" s="2" t="s">
        <v>3214</v>
      </c>
      <c r="B2339" s="2" t="s">
        <v>2536</v>
      </c>
      <c r="C2339" s="2" t="s">
        <v>4</v>
      </c>
      <c r="D2339" s="2" t="b">
        <f>IF(B2339=C2339,TRUE)</f>
        <v>0</v>
      </c>
    </row>
    <row r="2340" spans="1:4" x14ac:dyDescent="0.2">
      <c r="A2340" s="2" t="s">
        <v>4176</v>
      </c>
      <c r="B2340" s="2" t="s">
        <v>2536</v>
      </c>
      <c r="C2340" s="2" t="s">
        <v>4</v>
      </c>
      <c r="D2340" s="2" t="b">
        <f>IF(B2340=C2340,TRUE)</f>
        <v>0</v>
      </c>
    </row>
    <row r="2341" spans="1:4" x14ac:dyDescent="0.2">
      <c r="A2341" s="2" t="s">
        <v>4183</v>
      </c>
      <c r="B2341" s="2" t="s">
        <v>4</v>
      </c>
      <c r="C2341" s="2" t="s">
        <v>24</v>
      </c>
      <c r="D2341" s="2" t="b">
        <f>IF(B2341=C2341,TRUE)</f>
        <v>0</v>
      </c>
    </row>
    <row r="2342" spans="1:4" x14ac:dyDescent="0.2">
      <c r="A2342" s="2" t="s">
        <v>4186</v>
      </c>
      <c r="B2342" s="2" t="s">
        <v>6</v>
      </c>
      <c r="C2342" s="2" t="s">
        <v>4</v>
      </c>
      <c r="D2342" s="2" t="b">
        <f>IF(B2342=C2342,TRUE)</f>
        <v>0</v>
      </c>
    </row>
    <row r="2343" spans="1:4" x14ac:dyDescent="0.2">
      <c r="A2343" s="2" t="s">
        <v>4188</v>
      </c>
      <c r="B2343" s="2" t="s">
        <v>2536</v>
      </c>
      <c r="C2343" s="2" t="s">
        <v>4</v>
      </c>
      <c r="D2343" s="2" t="b">
        <f>IF(B2343=C2343,TRUE)</f>
        <v>0</v>
      </c>
    </row>
    <row r="2344" spans="1:4" x14ac:dyDescent="0.2">
      <c r="A2344" s="2" t="s">
        <v>4190</v>
      </c>
      <c r="B2344" s="2" t="s">
        <v>6</v>
      </c>
      <c r="C2344" s="2" t="s">
        <v>4</v>
      </c>
      <c r="D2344" s="2" t="b">
        <f>IF(B2344=C2344,TRUE)</f>
        <v>0</v>
      </c>
    </row>
    <row r="2345" spans="1:4" x14ac:dyDescent="0.2">
      <c r="A2345" s="2" t="s">
        <v>4192</v>
      </c>
      <c r="B2345" s="2" t="s">
        <v>2536</v>
      </c>
      <c r="C2345" s="2" t="s">
        <v>4</v>
      </c>
      <c r="D2345" s="2" t="b">
        <f>IF(B2345=C2345,TRUE)</f>
        <v>0</v>
      </c>
    </row>
    <row r="2346" spans="1:4" x14ac:dyDescent="0.2">
      <c r="A2346" s="2" t="s">
        <v>4193</v>
      </c>
      <c r="B2346" s="2" t="s">
        <v>2536</v>
      </c>
      <c r="C2346" s="2" t="s">
        <v>4</v>
      </c>
      <c r="D2346" s="2" t="b">
        <f>IF(B2346=C2346,TRUE)</f>
        <v>0</v>
      </c>
    </row>
    <row r="2347" spans="1:4" x14ac:dyDescent="0.2">
      <c r="A2347" s="2" t="s">
        <v>4194</v>
      </c>
      <c r="B2347" s="2" t="s">
        <v>2536</v>
      </c>
      <c r="C2347" s="2" t="s">
        <v>4</v>
      </c>
      <c r="D2347" s="2" t="b">
        <f>IF(B2347=C2347,TRUE)</f>
        <v>0</v>
      </c>
    </row>
    <row r="2348" spans="1:4" x14ac:dyDescent="0.2">
      <c r="A2348" s="2" t="s">
        <v>4200</v>
      </c>
      <c r="B2348" s="2" t="s">
        <v>6</v>
      </c>
      <c r="C2348" s="2" t="s">
        <v>4</v>
      </c>
      <c r="D2348" s="2" t="b">
        <f>IF(B2348=C2348,TRUE)</f>
        <v>0</v>
      </c>
    </row>
    <row r="2349" spans="1:4" x14ac:dyDescent="0.2">
      <c r="A2349" s="2" t="s">
        <v>4201</v>
      </c>
      <c r="B2349" s="2" t="s">
        <v>2536</v>
      </c>
      <c r="C2349" s="2" t="s">
        <v>6</v>
      </c>
      <c r="D2349" s="2" t="b">
        <f>IF(B2349=C2349,TRUE)</f>
        <v>0</v>
      </c>
    </row>
    <row r="2350" spans="1:4" x14ac:dyDescent="0.2">
      <c r="A2350" s="2" t="s">
        <v>4206</v>
      </c>
      <c r="B2350" s="2" t="s">
        <v>6</v>
      </c>
      <c r="C2350" s="2" t="s">
        <v>4</v>
      </c>
      <c r="D2350" s="2" t="b">
        <f>IF(B2350=C2350,TRUE)</f>
        <v>0</v>
      </c>
    </row>
    <row r="2351" spans="1:4" x14ac:dyDescent="0.2">
      <c r="A2351" s="2" t="s">
        <v>4207</v>
      </c>
      <c r="B2351" s="2" t="s">
        <v>6</v>
      </c>
      <c r="C2351" s="2" t="s">
        <v>4</v>
      </c>
      <c r="D2351" s="2" t="b">
        <f>IF(B2351=C2351,TRUE)</f>
        <v>0</v>
      </c>
    </row>
    <row r="2352" spans="1:4" x14ac:dyDescent="0.2">
      <c r="A2352" s="2" t="s">
        <v>4209</v>
      </c>
      <c r="B2352" s="2" t="s">
        <v>6</v>
      </c>
      <c r="C2352" s="2" t="s">
        <v>4</v>
      </c>
      <c r="D2352" s="2" t="b">
        <f>IF(B2352=C2352,TRUE)</f>
        <v>0</v>
      </c>
    </row>
    <row r="2353" spans="1:4" x14ac:dyDescent="0.2">
      <c r="A2353" s="2" t="s">
        <v>4212</v>
      </c>
      <c r="B2353" s="2" t="s">
        <v>6</v>
      </c>
      <c r="C2353" s="2" t="s">
        <v>4</v>
      </c>
      <c r="D2353" s="2" t="b">
        <f>IF(B2353=C2353,TRUE)</f>
        <v>0</v>
      </c>
    </row>
    <row r="2354" spans="1:4" x14ac:dyDescent="0.2">
      <c r="A2354" s="2" t="s">
        <v>4213</v>
      </c>
      <c r="B2354" s="2" t="s">
        <v>6</v>
      </c>
      <c r="C2354" s="2" t="s">
        <v>4</v>
      </c>
      <c r="D2354" s="2" t="b">
        <f>IF(B2354=C2354,TRUE)</f>
        <v>0</v>
      </c>
    </row>
    <row r="2355" spans="1:4" x14ac:dyDescent="0.2">
      <c r="A2355" s="2" t="s">
        <v>4215</v>
      </c>
      <c r="B2355" s="2" t="s">
        <v>6</v>
      </c>
      <c r="C2355" s="2" t="s">
        <v>4</v>
      </c>
      <c r="D2355" s="2" t="b">
        <f>IF(B2355=C2355,TRUE)</f>
        <v>0</v>
      </c>
    </row>
    <row r="2356" spans="1:4" x14ac:dyDescent="0.2">
      <c r="A2356" s="2" t="s">
        <v>4229</v>
      </c>
      <c r="B2356" s="2" t="s">
        <v>6</v>
      </c>
      <c r="C2356" s="2" t="s">
        <v>4</v>
      </c>
      <c r="D2356" s="2" t="b">
        <f>IF(B2356=C2356,TRUE)</f>
        <v>0</v>
      </c>
    </row>
    <row r="2357" spans="1:4" x14ac:dyDescent="0.2">
      <c r="A2357" s="2" t="s">
        <v>4230</v>
      </c>
      <c r="B2357" s="2" t="s">
        <v>2536</v>
      </c>
      <c r="C2357" s="2" t="s">
        <v>4</v>
      </c>
      <c r="D2357" s="2" t="b">
        <f>IF(B2357=C2357,TRUE)</f>
        <v>0</v>
      </c>
    </row>
    <row r="2358" spans="1:4" x14ac:dyDescent="0.2">
      <c r="A2358" s="2" t="s">
        <v>4231</v>
      </c>
      <c r="B2358" s="2" t="s">
        <v>6</v>
      </c>
      <c r="C2358" s="2" t="s">
        <v>4</v>
      </c>
      <c r="D2358" s="2" t="b">
        <f>IF(B2358=C2358,TRUE)</f>
        <v>0</v>
      </c>
    </row>
    <row r="2359" spans="1:4" x14ac:dyDescent="0.2">
      <c r="A2359" s="2" t="s">
        <v>4233</v>
      </c>
      <c r="B2359" s="2" t="s">
        <v>6</v>
      </c>
      <c r="C2359" s="2" t="s">
        <v>4</v>
      </c>
      <c r="D2359" s="2" t="b">
        <f>IF(B2359=C2359,TRUE)</f>
        <v>0</v>
      </c>
    </row>
    <row r="2360" spans="1:4" x14ac:dyDescent="0.2">
      <c r="A2360" s="2" t="s">
        <v>4234</v>
      </c>
      <c r="B2360" s="2" t="s">
        <v>2536</v>
      </c>
      <c r="C2360" s="2" t="s">
        <v>4</v>
      </c>
      <c r="D2360" s="2" t="b">
        <f>IF(B2360=C2360,TRUE)</f>
        <v>0</v>
      </c>
    </row>
    <row r="2361" spans="1:4" x14ac:dyDescent="0.2">
      <c r="A2361" s="2" t="s">
        <v>4238</v>
      </c>
      <c r="B2361" s="2" t="s">
        <v>6</v>
      </c>
      <c r="C2361" s="2" t="s">
        <v>4</v>
      </c>
      <c r="D2361" s="2" t="b">
        <f>IF(B2361=C2361,TRUE)</f>
        <v>0</v>
      </c>
    </row>
    <row r="2362" spans="1:4" x14ac:dyDescent="0.2">
      <c r="A2362" s="2" t="s">
        <v>4241</v>
      </c>
      <c r="B2362" s="2" t="s">
        <v>2536</v>
      </c>
      <c r="C2362" s="2" t="s">
        <v>4</v>
      </c>
      <c r="D2362" s="2" t="b">
        <f>IF(B2362=C2362,TRUE)</f>
        <v>0</v>
      </c>
    </row>
    <row r="2363" spans="1:4" x14ac:dyDescent="0.2">
      <c r="A2363" s="2" t="s">
        <v>4243</v>
      </c>
      <c r="B2363" s="2" t="s">
        <v>6</v>
      </c>
      <c r="C2363" s="2" t="s">
        <v>4</v>
      </c>
      <c r="D2363" s="2" t="b">
        <f>IF(B2363=C2363,TRUE)</f>
        <v>0</v>
      </c>
    </row>
    <row r="2364" spans="1:4" x14ac:dyDescent="0.2">
      <c r="A2364" s="2" t="s">
        <v>4244</v>
      </c>
      <c r="B2364" s="2" t="s">
        <v>6</v>
      </c>
      <c r="C2364" s="2" t="s">
        <v>4</v>
      </c>
      <c r="D2364" s="2" t="b">
        <f>IF(B2364=C2364,TRUE)</f>
        <v>0</v>
      </c>
    </row>
    <row r="2365" spans="1:4" x14ac:dyDescent="0.2">
      <c r="A2365" s="2" t="s">
        <v>4245</v>
      </c>
      <c r="B2365" s="2" t="s">
        <v>2536</v>
      </c>
      <c r="C2365" s="2" t="s">
        <v>4</v>
      </c>
      <c r="D2365" s="2" t="b">
        <f>IF(B2365=C2365,TRUE)</f>
        <v>0</v>
      </c>
    </row>
    <row r="2366" spans="1:4" x14ac:dyDescent="0.2">
      <c r="A2366" s="2" t="s">
        <v>3214</v>
      </c>
      <c r="B2366" s="2" t="s">
        <v>2536</v>
      </c>
      <c r="C2366" s="2" t="s">
        <v>4</v>
      </c>
      <c r="D2366" s="2" t="b">
        <f>IF(B2366=C2366,TRUE)</f>
        <v>0</v>
      </c>
    </row>
    <row r="2367" spans="1:4" x14ac:dyDescent="0.2">
      <c r="A2367" s="2" t="s">
        <v>4243</v>
      </c>
      <c r="B2367" s="2" t="s">
        <v>6</v>
      </c>
      <c r="C2367" s="2" t="s">
        <v>4</v>
      </c>
      <c r="D2367" s="2" t="b">
        <f>IF(B2367=C2367,TRUE)</f>
        <v>0</v>
      </c>
    </row>
    <row r="2368" spans="1:4" x14ac:dyDescent="0.2">
      <c r="A2368" s="2" t="s">
        <v>4246</v>
      </c>
      <c r="B2368" s="2" t="s">
        <v>2536</v>
      </c>
      <c r="C2368" s="2" t="s">
        <v>4</v>
      </c>
      <c r="D2368" s="2" t="b">
        <f>IF(B2368=C2368,TRUE)</f>
        <v>0</v>
      </c>
    </row>
    <row r="2369" spans="1:4" x14ac:dyDescent="0.2">
      <c r="A2369" s="2" t="s">
        <v>4247</v>
      </c>
      <c r="B2369" s="2" t="s">
        <v>2536</v>
      </c>
      <c r="C2369" s="2" t="s">
        <v>4</v>
      </c>
      <c r="D2369" s="2" t="b">
        <f>IF(B2369=C2369,TRUE)</f>
        <v>0</v>
      </c>
    </row>
    <row r="2370" spans="1:4" x14ac:dyDescent="0.2">
      <c r="A2370" s="2" t="s">
        <v>3444</v>
      </c>
      <c r="B2370" s="2" t="s">
        <v>2536</v>
      </c>
      <c r="C2370" s="2" t="s">
        <v>4</v>
      </c>
      <c r="D2370" s="2" t="b">
        <f>IF(B2370=C2370,TRUE)</f>
        <v>0</v>
      </c>
    </row>
    <row r="2371" spans="1:4" x14ac:dyDescent="0.2">
      <c r="A2371" s="2" t="s">
        <v>4254</v>
      </c>
      <c r="B2371" s="2" t="s">
        <v>6</v>
      </c>
      <c r="C2371" s="2" t="s">
        <v>4</v>
      </c>
      <c r="D2371" s="2" t="b">
        <f>IF(B2371=C2371,TRUE)</f>
        <v>0</v>
      </c>
    </row>
    <row r="2372" spans="1:4" x14ac:dyDescent="0.2">
      <c r="A2372" s="2" t="s">
        <v>4255</v>
      </c>
      <c r="B2372" s="2" t="s">
        <v>6</v>
      </c>
      <c r="C2372" s="2" t="s">
        <v>4</v>
      </c>
      <c r="D2372" s="2" t="b">
        <f>IF(B2372=C2372,TRUE)</f>
        <v>0</v>
      </c>
    </row>
    <row r="2373" spans="1:4" x14ac:dyDescent="0.2">
      <c r="A2373" s="2" t="s">
        <v>4256</v>
      </c>
      <c r="B2373" s="2" t="s">
        <v>2536</v>
      </c>
      <c r="C2373" s="2" t="s">
        <v>4</v>
      </c>
      <c r="D2373" s="2" t="b">
        <f>IF(B2373=C2373,TRUE)</f>
        <v>0</v>
      </c>
    </row>
    <row r="2374" spans="1:4" x14ac:dyDescent="0.2">
      <c r="A2374" s="2" t="s">
        <v>4257</v>
      </c>
      <c r="B2374" s="2" t="s">
        <v>2536</v>
      </c>
      <c r="C2374" s="2" t="s">
        <v>4</v>
      </c>
      <c r="D2374" s="2" t="b">
        <f>IF(B2374=C2374,TRUE)</f>
        <v>0</v>
      </c>
    </row>
    <row r="2375" spans="1:4" x14ac:dyDescent="0.2">
      <c r="A2375" s="2" t="s">
        <v>4258</v>
      </c>
      <c r="B2375" s="2" t="s">
        <v>6</v>
      </c>
      <c r="C2375" s="2" t="s">
        <v>4</v>
      </c>
      <c r="D2375" s="2" t="b">
        <f>IF(B2375=C2375,TRUE)</f>
        <v>0</v>
      </c>
    </row>
    <row r="2376" spans="1:4" x14ac:dyDescent="0.2">
      <c r="A2376" s="2" t="s">
        <v>4259</v>
      </c>
      <c r="B2376" s="2" t="s">
        <v>2536</v>
      </c>
      <c r="C2376" s="2" t="s">
        <v>24</v>
      </c>
      <c r="D2376" s="2" t="b">
        <f>IF(B2376=C2376,TRUE)</f>
        <v>0</v>
      </c>
    </row>
    <row r="2377" spans="1:4" x14ac:dyDescent="0.2">
      <c r="A2377" s="2" t="s">
        <v>4261</v>
      </c>
      <c r="B2377" s="2" t="s">
        <v>2536</v>
      </c>
      <c r="C2377" s="2" t="s">
        <v>4</v>
      </c>
      <c r="D2377" s="2" t="b">
        <f>IF(B2377=C2377,TRUE)</f>
        <v>0</v>
      </c>
    </row>
    <row r="2378" spans="1:4" x14ac:dyDescent="0.2">
      <c r="A2378" s="2" t="s">
        <v>4262</v>
      </c>
      <c r="B2378" s="2" t="s">
        <v>2536</v>
      </c>
      <c r="C2378" s="2" t="s">
        <v>6</v>
      </c>
      <c r="D2378" s="2" t="b">
        <f>IF(B2378=C2378,TRUE)</f>
        <v>0</v>
      </c>
    </row>
    <row r="2379" spans="1:4" x14ac:dyDescent="0.2">
      <c r="A2379" s="2" t="s">
        <v>4263</v>
      </c>
      <c r="B2379" s="2" t="s">
        <v>6</v>
      </c>
      <c r="C2379" s="2" t="s">
        <v>4</v>
      </c>
      <c r="D2379" s="2" t="b">
        <f>IF(B2379=C2379,TRUE)</f>
        <v>0</v>
      </c>
    </row>
    <row r="2380" spans="1:4" x14ac:dyDescent="0.2">
      <c r="A2380" s="2" t="s">
        <v>4267</v>
      </c>
      <c r="B2380" s="2" t="s">
        <v>4</v>
      </c>
      <c r="C2380" s="2" t="s">
        <v>6</v>
      </c>
      <c r="D2380" s="2" t="b">
        <f>IF(B2380=C2380,TRUE)</f>
        <v>0</v>
      </c>
    </row>
    <row r="2381" spans="1:4" x14ac:dyDescent="0.2">
      <c r="A2381" s="2" t="s">
        <v>4268</v>
      </c>
      <c r="B2381" s="2" t="s">
        <v>6</v>
      </c>
      <c r="C2381" s="2" t="s">
        <v>4</v>
      </c>
      <c r="D2381" s="2" t="b">
        <f>IF(B2381=C2381,TRUE)</f>
        <v>0</v>
      </c>
    </row>
    <row r="2382" spans="1:4" x14ac:dyDescent="0.2">
      <c r="A2382" s="2" t="s">
        <v>4269</v>
      </c>
      <c r="B2382" s="2" t="s">
        <v>4</v>
      </c>
      <c r="C2382" s="2" t="s">
        <v>6</v>
      </c>
      <c r="D2382" s="2" t="b">
        <f>IF(B2382=C2382,TRUE)</f>
        <v>0</v>
      </c>
    </row>
    <row r="2383" spans="1:4" x14ac:dyDescent="0.2">
      <c r="A2383" s="2" t="s">
        <v>4282</v>
      </c>
      <c r="B2383" s="2" t="s">
        <v>2536</v>
      </c>
      <c r="C2383" s="2" t="s">
        <v>4</v>
      </c>
      <c r="D2383" s="2" t="b">
        <f>IF(B2383=C2383,TRUE)</f>
        <v>0</v>
      </c>
    </row>
    <row r="2384" spans="1:4" x14ac:dyDescent="0.2">
      <c r="A2384" s="2" t="s">
        <v>4283</v>
      </c>
      <c r="B2384" s="2" t="s">
        <v>2536</v>
      </c>
      <c r="C2384" s="2" t="s">
        <v>4</v>
      </c>
      <c r="D2384" s="2" t="b">
        <f>IF(B2384=C2384,TRUE)</f>
        <v>0</v>
      </c>
    </row>
    <row r="2385" spans="1:4" x14ac:dyDescent="0.2">
      <c r="A2385" s="2" t="s">
        <v>4284</v>
      </c>
      <c r="B2385" s="2" t="s">
        <v>2536</v>
      </c>
      <c r="C2385" s="2" t="s">
        <v>4</v>
      </c>
      <c r="D2385" s="2" t="b">
        <f>IF(B2385=C2385,TRUE)</f>
        <v>0</v>
      </c>
    </row>
    <row r="2386" spans="1:4" x14ac:dyDescent="0.2">
      <c r="A2386" s="2" t="s">
        <v>4286</v>
      </c>
      <c r="B2386" s="2" t="s">
        <v>6</v>
      </c>
      <c r="C2386" s="2" t="s">
        <v>4</v>
      </c>
      <c r="D2386" s="2" t="b">
        <f>IF(B2386=C2386,TRUE)</f>
        <v>0</v>
      </c>
    </row>
    <row r="2387" spans="1:4" x14ac:dyDescent="0.2">
      <c r="A2387" s="2" t="s">
        <v>4287</v>
      </c>
      <c r="B2387" s="2" t="s">
        <v>6</v>
      </c>
      <c r="C2387" s="2" t="s">
        <v>4</v>
      </c>
      <c r="D2387" s="2" t="b">
        <f>IF(B2387=C2387,TRUE)</f>
        <v>0</v>
      </c>
    </row>
    <row r="2388" spans="1:4" x14ac:dyDescent="0.2">
      <c r="A2388" s="2" t="s">
        <v>4289</v>
      </c>
      <c r="B2388" s="2" t="s">
        <v>6</v>
      </c>
      <c r="C2388" s="2" t="s">
        <v>4</v>
      </c>
      <c r="D2388" s="2" t="b">
        <f>IF(B2388=C2388,TRUE)</f>
        <v>0</v>
      </c>
    </row>
    <row r="2389" spans="1:4" x14ac:dyDescent="0.2">
      <c r="A2389" s="2" t="s">
        <v>4296</v>
      </c>
      <c r="B2389" s="2" t="s">
        <v>2536</v>
      </c>
      <c r="C2389" s="2" t="s">
        <v>4</v>
      </c>
      <c r="D2389" s="2" t="b">
        <f>IF(B2389=C2389,TRUE)</f>
        <v>0</v>
      </c>
    </row>
    <row r="2390" spans="1:4" x14ac:dyDescent="0.2">
      <c r="A2390" s="2" t="s">
        <v>4300</v>
      </c>
      <c r="B2390" s="2" t="s">
        <v>6</v>
      </c>
      <c r="C2390" s="2" t="s">
        <v>4</v>
      </c>
      <c r="D2390" s="2" t="b">
        <f>IF(B2390=C2390,TRUE)</f>
        <v>0</v>
      </c>
    </row>
    <row r="2391" spans="1:4" x14ac:dyDescent="0.2">
      <c r="A2391" s="2" t="s">
        <v>4303</v>
      </c>
      <c r="B2391" s="2" t="s">
        <v>2536</v>
      </c>
      <c r="C2391" s="2" t="s">
        <v>4</v>
      </c>
      <c r="D2391" s="2" t="b">
        <f>IF(B2391=C2391,TRUE)</f>
        <v>0</v>
      </c>
    </row>
    <row r="2392" spans="1:4" x14ac:dyDescent="0.2">
      <c r="A2392" s="2" t="s">
        <v>3568</v>
      </c>
      <c r="B2392" s="2" t="s">
        <v>6</v>
      </c>
      <c r="C2392" s="2" t="s">
        <v>4</v>
      </c>
      <c r="D2392" s="2" t="b">
        <f>IF(B2392=C2392,TRUE)</f>
        <v>0</v>
      </c>
    </row>
    <row r="2393" spans="1:4" x14ac:dyDescent="0.2">
      <c r="A2393" s="2" t="s">
        <v>4312</v>
      </c>
      <c r="B2393" s="2" t="s">
        <v>2536</v>
      </c>
      <c r="C2393" s="2" t="s">
        <v>4</v>
      </c>
      <c r="D2393" s="2" t="b">
        <f>IF(B2393=C2393,TRUE)</f>
        <v>0</v>
      </c>
    </row>
    <row r="2394" spans="1:4" x14ac:dyDescent="0.2">
      <c r="A2394" s="2" t="s">
        <v>4322</v>
      </c>
      <c r="B2394" s="2" t="s">
        <v>2536</v>
      </c>
      <c r="C2394" s="2" t="s">
        <v>4</v>
      </c>
      <c r="D2394" s="2" t="b">
        <f>IF(B2394=C2394,TRUE)</f>
        <v>0</v>
      </c>
    </row>
    <row r="2395" spans="1:4" x14ac:dyDescent="0.2">
      <c r="A2395" s="2" t="s">
        <v>4323</v>
      </c>
      <c r="B2395" s="2" t="s">
        <v>6</v>
      </c>
      <c r="C2395" s="2" t="s">
        <v>4</v>
      </c>
      <c r="D2395" s="2" t="b">
        <f>IF(B2395=C2395,TRUE)</f>
        <v>0</v>
      </c>
    </row>
    <row r="2396" spans="1:4" x14ac:dyDescent="0.2">
      <c r="A2396" s="2" t="s">
        <v>4324</v>
      </c>
      <c r="B2396" s="2" t="s">
        <v>6</v>
      </c>
      <c r="C2396" s="2" t="s">
        <v>4</v>
      </c>
      <c r="D2396" s="2" t="b">
        <f>IF(B2396=C2396,TRUE)</f>
        <v>0</v>
      </c>
    </row>
    <row r="2397" spans="1:4" x14ac:dyDescent="0.2">
      <c r="A2397" s="2" t="s">
        <v>4325</v>
      </c>
      <c r="B2397" s="2" t="s">
        <v>6</v>
      </c>
      <c r="C2397" s="2" t="s">
        <v>4</v>
      </c>
      <c r="D2397" s="2" t="b">
        <f>IF(B2397=C2397,TRUE)</f>
        <v>0</v>
      </c>
    </row>
    <row r="2398" spans="1:4" x14ac:dyDescent="0.2">
      <c r="A2398" s="2" t="s">
        <v>4327</v>
      </c>
      <c r="B2398" s="2" t="s">
        <v>6</v>
      </c>
      <c r="C2398" s="2" t="s">
        <v>4</v>
      </c>
      <c r="D2398" s="2" t="b">
        <f>IF(B2398=C2398,TRUE)</f>
        <v>0</v>
      </c>
    </row>
    <row r="2399" spans="1:4" x14ac:dyDescent="0.2">
      <c r="A2399" s="2" t="s">
        <v>4333</v>
      </c>
      <c r="B2399" s="2" t="s">
        <v>4</v>
      </c>
      <c r="C2399" s="2" t="s">
        <v>6</v>
      </c>
      <c r="D2399" s="2" t="b">
        <f>IF(B2399=C2399,TRUE)</f>
        <v>0</v>
      </c>
    </row>
    <row r="2400" spans="1:4" x14ac:dyDescent="0.2">
      <c r="A2400" s="2" t="s">
        <v>4334</v>
      </c>
      <c r="B2400" s="2" t="s">
        <v>2536</v>
      </c>
      <c r="C2400" s="2" t="s">
        <v>4</v>
      </c>
      <c r="D2400" s="2" t="b">
        <f>IF(B2400=C2400,TRUE)</f>
        <v>0</v>
      </c>
    </row>
    <row r="2401" spans="1:4" x14ac:dyDescent="0.2">
      <c r="A2401" s="2" t="s">
        <v>4340</v>
      </c>
      <c r="B2401" s="2" t="s">
        <v>6</v>
      </c>
      <c r="C2401" s="2" t="s">
        <v>4</v>
      </c>
      <c r="D2401" s="2" t="b">
        <f>IF(B2401=C2401,TRUE)</f>
        <v>0</v>
      </c>
    </row>
    <row r="2402" spans="1:4" x14ac:dyDescent="0.2">
      <c r="A2402" s="2" t="s">
        <v>4342</v>
      </c>
      <c r="B2402" s="2" t="s">
        <v>2536</v>
      </c>
      <c r="C2402" s="2" t="s">
        <v>6</v>
      </c>
      <c r="D2402" s="2" t="b">
        <f>IF(B2402=C2402,TRUE)</f>
        <v>0</v>
      </c>
    </row>
    <row r="2403" spans="1:4" x14ac:dyDescent="0.2">
      <c r="A2403" s="2" t="s">
        <v>4344</v>
      </c>
      <c r="B2403" s="2" t="s">
        <v>2536</v>
      </c>
      <c r="C2403" s="2" t="s">
        <v>6</v>
      </c>
      <c r="D2403" s="2" t="b">
        <f>IF(B2403=C2403,TRUE)</f>
        <v>0</v>
      </c>
    </row>
    <row r="2404" spans="1:4" x14ac:dyDescent="0.2">
      <c r="A2404" s="2" t="s">
        <v>4345</v>
      </c>
      <c r="B2404" s="2" t="s">
        <v>6</v>
      </c>
      <c r="C2404" s="2" t="s">
        <v>4</v>
      </c>
      <c r="D2404" s="2" t="b">
        <f>IF(B2404=C2404,TRUE)</f>
        <v>0</v>
      </c>
    </row>
    <row r="2405" spans="1:4" x14ac:dyDescent="0.2">
      <c r="A2405" s="2" t="s">
        <v>1821</v>
      </c>
      <c r="B2405" s="2" t="s">
        <v>2536</v>
      </c>
      <c r="C2405" s="2" t="s">
        <v>4</v>
      </c>
      <c r="D2405" s="2" t="b">
        <f>IF(B2405=C2405,TRUE)</f>
        <v>0</v>
      </c>
    </row>
    <row r="2406" spans="1:4" x14ac:dyDescent="0.2">
      <c r="A2406" s="2" t="s">
        <v>3937</v>
      </c>
      <c r="B2406" s="2" t="s">
        <v>2536</v>
      </c>
      <c r="C2406" s="2" t="s">
        <v>4</v>
      </c>
      <c r="D2406" s="2" t="b">
        <f>IF(B2406=C2406,TRUE)</f>
        <v>0</v>
      </c>
    </row>
    <row r="2407" spans="1:4" x14ac:dyDescent="0.2">
      <c r="A2407" s="2" t="s">
        <v>4349</v>
      </c>
      <c r="B2407" s="2" t="s">
        <v>6</v>
      </c>
      <c r="C2407" s="2" t="s">
        <v>4</v>
      </c>
      <c r="D2407" s="2" t="b">
        <f>IF(B2407=C2407,TRUE)</f>
        <v>0</v>
      </c>
    </row>
    <row r="2408" spans="1:4" x14ac:dyDescent="0.2">
      <c r="A2408" s="2" t="s">
        <v>4354</v>
      </c>
      <c r="B2408" s="2" t="s">
        <v>2536</v>
      </c>
      <c r="C2408" s="2" t="s">
        <v>4</v>
      </c>
      <c r="D2408" s="2" t="b">
        <f>IF(B2408=C2408,TRUE)</f>
        <v>0</v>
      </c>
    </row>
    <row r="2409" spans="1:4" x14ac:dyDescent="0.2">
      <c r="A2409" s="2" t="s">
        <v>4357</v>
      </c>
      <c r="B2409" s="2" t="s">
        <v>2536</v>
      </c>
      <c r="C2409" s="2" t="s">
        <v>6</v>
      </c>
      <c r="D2409" s="2" t="b">
        <f>IF(B2409=C2409,TRUE)</f>
        <v>0</v>
      </c>
    </row>
    <row r="2410" spans="1:4" x14ac:dyDescent="0.2">
      <c r="A2410" s="2" t="s">
        <v>4358</v>
      </c>
      <c r="B2410" s="2" t="s">
        <v>2536</v>
      </c>
      <c r="C2410" s="2" t="s">
        <v>4</v>
      </c>
      <c r="D2410" s="2" t="b">
        <f>IF(B2410=C2410,TRUE)</f>
        <v>0</v>
      </c>
    </row>
    <row r="2411" spans="1:4" x14ac:dyDescent="0.2">
      <c r="A2411" s="2" t="s">
        <v>4359</v>
      </c>
      <c r="B2411" s="2" t="s">
        <v>6</v>
      </c>
      <c r="C2411" s="2" t="s">
        <v>4</v>
      </c>
      <c r="D2411" s="2" t="b">
        <f>IF(B2411=C2411,TRUE)</f>
        <v>0</v>
      </c>
    </row>
    <row r="2412" spans="1:4" x14ac:dyDescent="0.2">
      <c r="A2412" s="2" t="s">
        <v>4373</v>
      </c>
      <c r="B2412" s="2" t="s">
        <v>2536</v>
      </c>
      <c r="C2412" s="2" t="s">
        <v>6</v>
      </c>
      <c r="D2412" s="2" t="b">
        <f>IF(B2412=C2412,TRUE)</f>
        <v>0</v>
      </c>
    </row>
    <row r="2413" spans="1:4" x14ac:dyDescent="0.2">
      <c r="A2413" s="2" t="s">
        <v>4376</v>
      </c>
      <c r="B2413" s="2" t="s">
        <v>2536</v>
      </c>
      <c r="C2413" s="2" t="s">
        <v>6</v>
      </c>
      <c r="D2413" s="2" t="b">
        <f>IF(B2413=C2413,TRUE)</f>
        <v>0</v>
      </c>
    </row>
    <row r="2414" spans="1:4" x14ac:dyDescent="0.2">
      <c r="A2414" s="2" t="s">
        <v>4378</v>
      </c>
      <c r="B2414" s="2" t="s">
        <v>2536</v>
      </c>
      <c r="C2414" s="2" t="s">
        <v>4</v>
      </c>
      <c r="D2414" s="2" t="b">
        <f>IF(B2414=C2414,TRUE)</f>
        <v>0</v>
      </c>
    </row>
    <row r="2415" spans="1:4" x14ac:dyDescent="0.2">
      <c r="A2415" s="2" t="s">
        <v>4383</v>
      </c>
      <c r="B2415" s="2" t="s">
        <v>2536</v>
      </c>
      <c r="C2415" s="2" t="s">
        <v>4</v>
      </c>
      <c r="D2415" s="2" t="b">
        <f>IF(B2415=C2415,TRUE)</f>
        <v>0</v>
      </c>
    </row>
    <row r="2416" spans="1:4" x14ac:dyDescent="0.2">
      <c r="A2416" s="2" t="s">
        <v>4389</v>
      </c>
      <c r="B2416" s="2" t="s">
        <v>2536</v>
      </c>
      <c r="C2416" s="2" t="s">
        <v>6</v>
      </c>
      <c r="D2416" s="2" t="b">
        <f>IF(B2416=C2416,TRUE)</f>
        <v>0</v>
      </c>
    </row>
    <row r="2417" spans="1:4" x14ac:dyDescent="0.2">
      <c r="A2417" s="2" t="s">
        <v>4393</v>
      </c>
      <c r="B2417" s="2" t="s">
        <v>2536</v>
      </c>
      <c r="C2417" s="2" t="s">
        <v>24</v>
      </c>
      <c r="D2417" s="2" t="b">
        <f>IF(B2417=C2417,TRUE)</f>
        <v>0</v>
      </c>
    </row>
    <row r="2418" spans="1:4" x14ac:dyDescent="0.2">
      <c r="A2418" s="2" t="s">
        <v>4394</v>
      </c>
      <c r="B2418" s="2" t="s">
        <v>2536</v>
      </c>
      <c r="C2418" s="2" t="s">
        <v>4</v>
      </c>
      <c r="D2418" s="2" t="b">
        <f>IF(B2418=C2418,TRUE)</f>
        <v>0</v>
      </c>
    </row>
    <row r="2419" spans="1:4" x14ac:dyDescent="0.2">
      <c r="A2419" s="2" t="s">
        <v>4395</v>
      </c>
      <c r="B2419" s="2" t="s">
        <v>2536</v>
      </c>
      <c r="C2419" s="2" t="s">
        <v>6</v>
      </c>
      <c r="D2419" s="2" t="b">
        <f>IF(B2419=C2419,TRUE)</f>
        <v>0</v>
      </c>
    </row>
    <row r="2420" spans="1:4" x14ac:dyDescent="0.2">
      <c r="A2420" s="2" t="s">
        <v>4395</v>
      </c>
      <c r="B2420" s="2" t="s">
        <v>2536</v>
      </c>
      <c r="C2420" s="2" t="s">
        <v>6</v>
      </c>
      <c r="D2420" s="2" t="b">
        <f>IF(B2420=C2420,TRUE)</f>
        <v>0</v>
      </c>
    </row>
    <row r="2421" spans="1:4" x14ac:dyDescent="0.2">
      <c r="A2421" s="2" t="s">
        <v>4397</v>
      </c>
      <c r="B2421" s="2" t="s">
        <v>2536</v>
      </c>
      <c r="C2421" s="2" t="s">
        <v>4</v>
      </c>
      <c r="D2421" s="2" t="b">
        <f>IF(B2421=C2421,TRUE)</f>
        <v>0</v>
      </c>
    </row>
    <row r="2422" spans="1:4" x14ac:dyDescent="0.2">
      <c r="A2422" s="2" t="s">
        <v>4398</v>
      </c>
      <c r="B2422" s="2" t="s">
        <v>2536</v>
      </c>
      <c r="C2422" s="2" t="s">
        <v>6</v>
      </c>
      <c r="D2422" s="2" t="b">
        <f>IF(B2422=C2422,TRUE)</f>
        <v>0</v>
      </c>
    </row>
    <row r="2423" spans="1:4" x14ac:dyDescent="0.2">
      <c r="A2423" s="2" t="s">
        <v>4406</v>
      </c>
      <c r="B2423" s="2" t="s">
        <v>6</v>
      </c>
      <c r="C2423" s="2" t="s">
        <v>4</v>
      </c>
      <c r="D2423" s="2" t="b">
        <f>IF(B2423=C2423,TRUE)</f>
        <v>0</v>
      </c>
    </row>
    <row r="2424" spans="1:4" x14ac:dyDescent="0.2">
      <c r="A2424" s="2" t="s">
        <v>4407</v>
      </c>
      <c r="B2424" s="2" t="s">
        <v>2536</v>
      </c>
      <c r="C2424" s="2" t="s">
        <v>6</v>
      </c>
      <c r="D2424" s="2" t="b">
        <f>IF(B2424=C2424,TRUE)</f>
        <v>0</v>
      </c>
    </row>
    <row r="2425" spans="1:4" x14ac:dyDescent="0.2">
      <c r="A2425" s="2" t="s">
        <v>4409</v>
      </c>
      <c r="B2425" s="2" t="s">
        <v>6</v>
      </c>
      <c r="C2425" s="2" t="s">
        <v>4</v>
      </c>
      <c r="D2425" s="2" t="b">
        <f>IF(B2425=C2425,TRUE)</f>
        <v>0</v>
      </c>
    </row>
    <row r="2426" spans="1:4" x14ac:dyDescent="0.2">
      <c r="A2426" s="2" t="s">
        <v>4395</v>
      </c>
      <c r="B2426" s="2" t="s">
        <v>2536</v>
      </c>
      <c r="C2426" s="2" t="s">
        <v>6</v>
      </c>
      <c r="D2426" s="2" t="b">
        <f>IF(B2426=C2426,TRUE)</f>
        <v>0</v>
      </c>
    </row>
    <row r="2427" spans="1:4" x14ac:dyDescent="0.2">
      <c r="A2427" s="2" t="s">
        <v>4410</v>
      </c>
      <c r="B2427" s="2" t="s">
        <v>2536</v>
      </c>
      <c r="C2427" s="2" t="s">
        <v>4</v>
      </c>
      <c r="D2427" s="2" t="b">
        <f>IF(B2427=C2427,TRUE)</f>
        <v>0</v>
      </c>
    </row>
    <row r="2428" spans="1:4" x14ac:dyDescent="0.2">
      <c r="A2428" s="2" t="s">
        <v>3214</v>
      </c>
      <c r="B2428" s="2" t="s">
        <v>2536</v>
      </c>
      <c r="C2428" s="2" t="s">
        <v>4</v>
      </c>
      <c r="D2428" s="2" t="b">
        <f>IF(B2428=C2428,TRUE)</f>
        <v>0</v>
      </c>
    </row>
    <row r="2429" spans="1:4" x14ac:dyDescent="0.2">
      <c r="A2429" s="2" t="s">
        <v>4418</v>
      </c>
      <c r="B2429" s="2" t="s">
        <v>6</v>
      </c>
      <c r="C2429" s="2" t="s">
        <v>4</v>
      </c>
      <c r="D2429" s="2" t="b">
        <f>IF(B2429=C2429,TRUE)</f>
        <v>0</v>
      </c>
    </row>
    <row r="2430" spans="1:4" x14ac:dyDescent="0.2">
      <c r="A2430" s="2" t="s">
        <v>4425</v>
      </c>
      <c r="B2430" s="2" t="s">
        <v>6</v>
      </c>
      <c r="C2430" s="2" t="s">
        <v>4</v>
      </c>
      <c r="D2430" s="2" t="b">
        <f>IF(B2430=C2430,TRUE)</f>
        <v>0</v>
      </c>
    </row>
    <row r="2431" spans="1:4" x14ac:dyDescent="0.2">
      <c r="A2431" s="2" t="s">
        <v>4428</v>
      </c>
      <c r="B2431" s="2" t="s">
        <v>6</v>
      </c>
      <c r="C2431" s="2" t="s">
        <v>4</v>
      </c>
      <c r="D2431" s="2" t="b">
        <f>IF(B2431=C2431,TRUE)</f>
        <v>0</v>
      </c>
    </row>
    <row r="2432" spans="1:4" x14ac:dyDescent="0.2">
      <c r="A2432" s="2" t="s">
        <v>4389</v>
      </c>
      <c r="B2432" s="2" t="s">
        <v>2536</v>
      </c>
      <c r="C2432" s="2" t="s">
        <v>6</v>
      </c>
      <c r="D2432" s="2" t="b">
        <f>IF(B2432=C2432,TRUE)</f>
        <v>0</v>
      </c>
    </row>
    <row r="2433" spans="1:4" x14ac:dyDescent="0.2">
      <c r="A2433" s="2" t="s">
        <v>4434</v>
      </c>
      <c r="B2433" s="2" t="s">
        <v>6</v>
      </c>
      <c r="C2433" s="2" t="s">
        <v>4</v>
      </c>
      <c r="D2433" s="2" t="b">
        <f>IF(B2433=C2433,TRUE)</f>
        <v>0</v>
      </c>
    </row>
    <row r="2434" spans="1:4" x14ac:dyDescent="0.2">
      <c r="A2434" s="2" t="s">
        <v>4389</v>
      </c>
      <c r="B2434" s="2" t="s">
        <v>2536</v>
      </c>
      <c r="C2434" s="2" t="s">
        <v>6</v>
      </c>
      <c r="D2434" s="2" t="b">
        <f>IF(B2434=C2434,TRUE)</f>
        <v>0</v>
      </c>
    </row>
    <row r="2435" spans="1:4" x14ac:dyDescent="0.2">
      <c r="A2435" s="2" t="s">
        <v>4437</v>
      </c>
      <c r="B2435" s="2" t="s">
        <v>6</v>
      </c>
      <c r="C2435" s="2" t="s">
        <v>4</v>
      </c>
      <c r="D2435" s="2" t="b">
        <f>IF(B2435=C2435,TRUE)</f>
        <v>0</v>
      </c>
    </row>
    <row r="2436" spans="1:4" x14ac:dyDescent="0.2">
      <c r="A2436" s="2" t="s">
        <v>4440</v>
      </c>
      <c r="B2436" s="2" t="s">
        <v>6</v>
      </c>
      <c r="C2436" s="2" t="s">
        <v>4</v>
      </c>
      <c r="D2436" s="2" t="b">
        <f>IF(B2436=C2436,TRUE)</f>
        <v>0</v>
      </c>
    </row>
    <row r="2437" spans="1:4" x14ac:dyDescent="0.2">
      <c r="A2437" s="2" t="s">
        <v>4442</v>
      </c>
      <c r="B2437" s="2" t="s">
        <v>6</v>
      </c>
      <c r="C2437" s="2" t="s">
        <v>4</v>
      </c>
      <c r="D2437" s="2" t="b">
        <f>IF(B2437=C2437,TRUE)</f>
        <v>0</v>
      </c>
    </row>
    <row r="2438" spans="1:4" x14ac:dyDescent="0.2">
      <c r="A2438" s="2" t="s">
        <v>4398</v>
      </c>
      <c r="B2438" s="2" t="s">
        <v>2536</v>
      </c>
      <c r="C2438" s="2" t="s">
        <v>6</v>
      </c>
      <c r="D2438" s="2" t="b">
        <f>IF(B2438=C2438,TRUE)</f>
        <v>0</v>
      </c>
    </row>
    <row r="2439" spans="1:4" x14ac:dyDescent="0.2">
      <c r="A2439" s="2" t="s">
        <v>4446</v>
      </c>
      <c r="B2439" s="2" t="s">
        <v>6</v>
      </c>
      <c r="C2439" s="2" t="s">
        <v>4</v>
      </c>
      <c r="D2439" s="2" t="b">
        <f>IF(B2439=C2439,TRUE)</f>
        <v>0</v>
      </c>
    </row>
    <row r="2440" spans="1:4" x14ac:dyDescent="0.2">
      <c r="A2440" s="2" t="s">
        <v>4451</v>
      </c>
      <c r="B2440" s="2" t="s">
        <v>6</v>
      </c>
      <c r="C2440" s="2" t="s">
        <v>4</v>
      </c>
      <c r="D2440" s="2" t="b">
        <f>IF(B2440=C2440,TRUE)</f>
        <v>0</v>
      </c>
    </row>
    <row r="2441" spans="1:4" x14ac:dyDescent="0.2">
      <c r="A2441" s="2" t="s">
        <v>4452</v>
      </c>
      <c r="B2441" s="2" t="s">
        <v>6</v>
      </c>
      <c r="C2441" s="2" t="s">
        <v>4</v>
      </c>
      <c r="D2441" s="2" t="b">
        <f>IF(B2441=C2441,TRUE)</f>
        <v>0</v>
      </c>
    </row>
    <row r="2442" spans="1:4" x14ac:dyDescent="0.2">
      <c r="A2442" s="2" t="s">
        <v>4453</v>
      </c>
      <c r="B2442" s="2" t="s">
        <v>6</v>
      </c>
      <c r="C2442" s="2" t="s">
        <v>4</v>
      </c>
      <c r="D2442" s="2" t="b">
        <f>IF(B2442=C2442,TRUE)</f>
        <v>0</v>
      </c>
    </row>
    <row r="2443" spans="1:4" x14ac:dyDescent="0.2">
      <c r="A2443" s="2" t="s">
        <v>4468</v>
      </c>
      <c r="B2443" s="2" t="s">
        <v>6</v>
      </c>
      <c r="C2443" s="2" t="s">
        <v>4</v>
      </c>
      <c r="D2443" s="2" t="b">
        <f>IF(B2443=C2443,TRUE)</f>
        <v>0</v>
      </c>
    </row>
    <row r="2444" spans="1:4" x14ac:dyDescent="0.2">
      <c r="A2444" s="2" t="s">
        <v>4475</v>
      </c>
      <c r="B2444" s="2" t="s">
        <v>6</v>
      </c>
      <c r="C2444" s="2" t="s">
        <v>4</v>
      </c>
      <c r="D2444" s="2" t="b">
        <f>IF(B2444=C2444,TRUE)</f>
        <v>0</v>
      </c>
    </row>
    <row r="2445" spans="1:4" x14ac:dyDescent="0.2">
      <c r="A2445" s="2" t="s">
        <v>4476</v>
      </c>
      <c r="B2445" s="2" t="s">
        <v>6</v>
      </c>
      <c r="C2445" s="2" t="s">
        <v>4</v>
      </c>
      <c r="D2445" s="2" t="b">
        <f>IF(B2445=C2445,TRUE)</f>
        <v>0</v>
      </c>
    </row>
    <row r="2446" spans="1:4" x14ac:dyDescent="0.2">
      <c r="A2446" s="2" t="s">
        <v>4480</v>
      </c>
      <c r="B2446" s="2" t="s">
        <v>2536</v>
      </c>
      <c r="C2446" s="2" t="s">
        <v>4</v>
      </c>
      <c r="D2446" s="2" t="b">
        <f>IF(B2446=C2446,TRUE)</f>
        <v>0</v>
      </c>
    </row>
    <row r="2447" spans="1:4" x14ac:dyDescent="0.2">
      <c r="A2447" s="2" t="s">
        <v>4481</v>
      </c>
      <c r="B2447" s="2" t="s">
        <v>2536</v>
      </c>
      <c r="C2447" s="2" t="s">
        <v>4</v>
      </c>
      <c r="D2447" s="2" t="b">
        <f>IF(B2447=C2447,TRUE)</f>
        <v>0</v>
      </c>
    </row>
    <row r="2448" spans="1:4" x14ac:dyDescent="0.2">
      <c r="A2448" s="2" t="s">
        <v>4482</v>
      </c>
      <c r="B2448" s="2" t="s">
        <v>6</v>
      </c>
      <c r="C2448" s="2" t="s">
        <v>4</v>
      </c>
      <c r="D2448" s="2" t="b">
        <f>IF(B2448=C2448,TRUE)</f>
        <v>0</v>
      </c>
    </row>
    <row r="2449" spans="1:4" x14ac:dyDescent="0.2">
      <c r="A2449" s="2" t="s">
        <v>4487</v>
      </c>
      <c r="B2449" s="2" t="s">
        <v>4</v>
      </c>
      <c r="C2449" s="2" t="s">
        <v>24</v>
      </c>
      <c r="D2449" s="2" t="b">
        <f>IF(B2449=C2449,TRUE)</f>
        <v>0</v>
      </c>
    </row>
    <row r="2450" spans="1:4" x14ac:dyDescent="0.2">
      <c r="A2450" s="2" t="s">
        <v>4488</v>
      </c>
      <c r="B2450" s="2" t="s">
        <v>6</v>
      </c>
      <c r="C2450" s="2" t="s">
        <v>4</v>
      </c>
      <c r="D2450" s="2" t="b">
        <f>IF(B2450=C2450,TRUE)</f>
        <v>0</v>
      </c>
    </row>
    <row r="2451" spans="1:4" x14ac:dyDescent="0.2">
      <c r="A2451" s="2" t="s">
        <v>4489</v>
      </c>
      <c r="B2451" s="2" t="s">
        <v>6</v>
      </c>
      <c r="C2451" s="2" t="s">
        <v>4</v>
      </c>
      <c r="D2451" s="2" t="b">
        <f>IF(B2451=C2451,TRUE)</f>
        <v>0</v>
      </c>
    </row>
    <row r="2452" spans="1:4" x14ac:dyDescent="0.2">
      <c r="A2452" s="2" t="s">
        <v>4312</v>
      </c>
      <c r="B2452" s="2" t="s">
        <v>2536</v>
      </c>
      <c r="C2452" s="2" t="s">
        <v>4</v>
      </c>
      <c r="D2452" s="2" t="b">
        <f>IF(B2452=C2452,TRUE)</f>
        <v>0</v>
      </c>
    </row>
    <row r="2453" spans="1:4" x14ac:dyDescent="0.2">
      <c r="A2453" s="2" t="s">
        <v>4496</v>
      </c>
      <c r="B2453" s="2" t="s">
        <v>2536</v>
      </c>
      <c r="C2453" s="2" t="s">
        <v>4</v>
      </c>
      <c r="D2453" s="2" t="b">
        <f>IF(B2453=C2453,TRUE)</f>
        <v>0</v>
      </c>
    </row>
    <row r="2454" spans="1:4" x14ac:dyDescent="0.2">
      <c r="A2454" s="2" t="s">
        <v>4499</v>
      </c>
      <c r="B2454" s="2" t="s">
        <v>2536</v>
      </c>
      <c r="C2454" s="2" t="s">
        <v>4</v>
      </c>
      <c r="D2454" s="2" t="b">
        <f>IF(B2454=C2454,TRUE)</f>
        <v>0</v>
      </c>
    </row>
    <row r="2455" spans="1:4" x14ac:dyDescent="0.2">
      <c r="A2455" s="2" t="s">
        <v>4501</v>
      </c>
      <c r="B2455" s="2" t="s">
        <v>6</v>
      </c>
      <c r="C2455" s="2" t="s">
        <v>4</v>
      </c>
      <c r="D2455" s="2" t="b">
        <f>IF(B2455=C2455,TRUE)</f>
        <v>0</v>
      </c>
    </row>
    <row r="2456" spans="1:4" x14ac:dyDescent="0.2">
      <c r="A2456" s="2" t="s">
        <v>4502</v>
      </c>
      <c r="B2456" s="2" t="s">
        <v>6</v>
      </c>
      <c r="C2456" s="2" t="s">
        <v>4</v>
      </c>
      <c r="D2456" s="2" t="b">
        <f>IF(B2456=C2456,TRUE)</f>
        <v>0</v>
      </c>
    </row>
    <row r="2457" spans="1:4" x14ac:dyDescent="0.2">
      <c r="A2457" s="2" t="s">
        <v>4503</v>
      </c>
      <c r="B2457" s="2" t="s">
        <v>6</v>
      </c>
      <c r="C2457" s="2" t="s">
        <v>4</v>
      </c>
      <c r="D2457" s="2" t="b">
        <f>IF(B2457=C2457,TRUE)</f>
        <v>0</v>
      </c>
    </row>
    <row r="2458" spans="1:4" x14ac:dyDescent="0.2">
      <c r="A2458" s="2" t="s">
        <v>4514</v>
      </c>
      <c r="B2458" s="2" t="s">
        <v>2536</v>
      </c>
      <c r="C2458" s="2" t="s">
        <v>4</v>
      </c>
      <c r="D2458" s="2" t="b">
        <f>IF(B2458=C2458,TRUE)</f>
        <v>0</v>
      </c>
    </row>
    <row r="2459" spans="1:4" x14ac:dyDescent="0.2">
      <c r="A2459" s="2" t="s">
        <v>4521</v>
      </c>
      <c r="B2459" s="2" t="s">
        <v>4</v>
      </c>
      <c r="C2459" s="2" t="s">
        <v>6</v>
      </c>
      <c r="D2459" s="2" t="b">
        <f>IF(B2459=C2459,TRUE)</f>
        <v>0</v>
      </c>
    </row>
    <row r="2460" spans="1:4" x14ac:dyDescent="0.2">
      <c r="A2460" s="2" t="s">
        <v>4522</v>
      </c>
      <c r="B2460" s="2" t="s">
        <v>2536</v>
      </c>
      <c r="C2460" s="2" t="s">
        <v>4</v>
      </c>
      <c r="D2460" s="2" t="b">
        <f>IF(B2460=C2460,TRUE)</f>
        <v>0</v>
      </c>
    </row>
    <row r="2461" spans="1:4" x14ac:dyDescent="0.2">
      <c r="A2461" s="2" t="s">
        <v>4524</v>
      </c>
      <c r="B2461" s="2" t="s">
        <v>2536</v>
      </c>
      <c r="C2461" s="2" t="s">
        <v>4</v>
      </c>
      <c r="D2461" s="2" t="b">
        <f>IF(B2461=C2461,TRUE)</f>
        <v>0</v>
      </c>
    </row>
    <row r="2462" spans="1:4" x14ac:dyDescent="0.2">
      <c r="A2462" s="2" t="s">
        <v>4525</v>
      </c>
      <c r="B2462" s="2" t="s">
        <v>2536</v>
      </c>
      <c r="C2462" s="2" t="s">
        <v>4</v>
      </c>
      <c r="D2462" s="2" t="b">
        <f>IF(B2462=C2462,TRUE)</f>
        <v>0</v>
      </c>
    </row>
    <row r="2463" spans="1:4" x14ac:dyDescent="0.2">
      <c r="A2463" s="2" t="s">
        <v>4530</v>
      </c>
      <c r="B2463" s="2" t="s">
        <v>6</v>
      </c>
      <c r="C2463" s="2" t="s">
        <v>4</v>
      </c>
      <c r="D2463" s="2" t="b">
        <f>IF(B2463=C2463,TRUE)</f>
        <v>0</v>
      </c>
    </row>
    <row r="2464" spans="1:4" x14ac:dyDescent="0.2">
      <c r="A2464" s="2" t="s">
        <v>4533</v>
      </c>
      <c r="B2464" s="2" t="s">
        <v>2536</v>
      </c>
      <c r="C2464" s="2" t="s">
        <v>6</v>
      </c>
      <c r="D2464" s="2" t="b">
        <f>IF(B2464=C2464,TRUE)</f>
        <v>0</v>
      </c>
    </row>
    <row r="2465" spans="1:4" x14ac:dyDescent="0.2">
      <c r="A2465" s="2" t="s">
        <v>4539</v>
      </c>
      <c r="B2465" s="2" t="s">
        <v>6</v>
      </c>
      <c r="C2465" s="2" t="s">
        <v>4</v>
      </c>
      <c r="D2465" s="2" t="b">
        <f>IF(B2465=C2465,TRUE)</f>
        <v>0</v>
      </c>
    </row>
    <row r="2466" spans="1:4" x14ac:dyDescent="0.2">
      <c r="A2466" s="2" t="s">
        <v>4540</v>
      </c>
      <c r="B2466" s="2" t="s">
        <v>6</v>
      </c>
      <c r="C2466" s="2" t="s">
        <v>4</v>
      </c>
      <c r="D2466" s="2" t="b">
        <f>IF(B2466=C2466,TRUE)</f>
        <v>0</v>
      </c>
    </row>
    <row r="2467" spans="1:4" x14ac:dyDescent="0.2">
      <c r="A2467" s="2" t="s">
        <v>4543</v>
      </c>
      <c r="B2467" s="2" t="s">
        <v>6</v>
      </c>
      <c r="C2467" s="2" t="s">
        <v>4</v>
      </c>
      <c r="D2467" s="2" t="b">
        <f>IF(B2467=C2467,TRUE)</f>
        <v>0</v>
      </c>
    </row>
    <row r="2468" spans="1:4" x14ac:dyDescent="0.2">
      <c r="A2468" s="2" t="s">
        <v>4544</v>
      </c>
      <c r="B2468" s="2" t="s">
        <v>6</v>
      </c>
      <c r="C2468" s="2" t="s">
        <v>4</v>
      </c>
      <c r="D2468" s="2" t="b">
        <f>IF(B2468=C2468,TRUE)</f>
        <v>0</v>
      </c>
    </row>
    <row r="2469" spans="1:4" x14ac:dyDescent="0.2">
      <c r="A2469" s="2" t="s">
        <v>4545</v>
      </c>
      <c r="B2469" s="2" t="s">
        <v>6</v>
      </c>
      <c r="C2469" s="2" t="s">
        <v>4</v>
      </c>
      <c r="D2469" s="2" t="b">
        <f>IF(B2469=C2469,TRUE)</f>
        <v>0</v>
      </c>
    </row>
    <row r="2470" spans="1:4" x14ac:dyDescent="0.2">
      <c r="A2470" s="2" t="s">
        <v>4546</v>
      </c>
      <c r="B2470" s="2" t="s">
        <v>2536</v>
      </c>
      <c r="C2470" s="2" t="s">
        <v>4</v>
      </c>
      <c r="D2470" s="2" t="b">
        <f>IF(B2470=C2470,TRUE)</f>
        <v>0</v>
      </c>
    </row>
    <row r="2471" spans="1:4" x14ac:dyDescent="0.2">
      <c r="A2471" s="2" t="s">
        <v>4547</v>
      </c>
      <c r="B2471" s="2" t="s">
        <v>2536</v>
      </c>
      <c r="C2471" s="2" t="s">
        <v>4</v>
      </c>
      <c r="D2471" s="2" t="b">
        <f>IF(B2471=C2471,TRUE)</f>
        <v>0</v>
      </c>
    </row>
    <row r="2472" spans="1:4" x14ac:dyDescent="0.2">
      <c r="A2472" s="2" t="s">
        <v>4549</v>
      </c>
      <c r="B2472" s="2" t="s">
        <v>4</v>
      </c>
      <c r="C2472" s="2" t="s">
        <v>6</v>
      </c>
      <c r="D2472" s="2" t="b">
        <f>IF(B2472=C2472,TRUE)</f>
        <v>0</v>
      </c>
    </row>
    <row r="2473" spans="1:4" x14ac:dyDescent="0.2">
      <c r="A2473" s="2" t="s">
        <v>4551</v>
      </c>
      <c r="B2473" s="2" t="s">
        <v>6</v>
      </c>
      <c r="C2473" s="2" t="s">
        <v>4</v>
      </c>
      <c r="D2473" s="2" t="b">
        <f>IF(B2473=C2473,TRUE)</f>
        <v>0</v>
      </c>
    </row>
    <row r="2474" spans="1:4" x14ac:dyDescent="0.2">
      <c r="A2474" s="2" t="s">
        <v>4552</v>
      </c>
      <c r="B2474" s="2" t="s">
        <v>6</v>
      </c>
      <c r="C2474" s="2" t="s">
        <v>4</v>
      </c>
      <c r="D2474" s="2" t="b">
        <f>IF(B2474=C2474,TRUE)</f>
        <v>0</v>
      </c>
    </row>
    <row r="2475" spans="1:4" x14ac:dyDescent="0.2">
      <c r="A2475" s="2" t="s">
        <v>4554</v>
      </c>
      <c r="B2475" s="2" t="s">
        <v>6</v>
      </c>
      <c r="C2475" s="2" t="s">
        <v>4</v>
      </c>
      <c r="D2475" s="2" t="b">
        <f>IF(B2475=C2475,TRUE)</f>
        <v>0</v>
      </c>
    </row>
    <row r="2476" spans="1:4" x14ac:dyDescent="0.2">
      <c r="A2476" s="2" t="s">
        <v>4555</v>
      </c>
      <c r="B2476" s="2" t="s">
        <v>2536</v>
      </c>
      <c r="C2476" s="2" t="s">
        <v>4</v>
      </c>
      <c r="D2476" s="2" t="b">
        <f>IF(B2476=C2476,TRUE)</f>
        <v>0</v>
      </c>
    </row>
    <row r="2477" spans="1:4" x14ac:dyDescent="0.2">
      <c r="A2477" s="2" t="s">
        <v>4557</v>
      </c>
      <c r="B2477" s="2" t="s">
        <v>6</v>
      </c>
      <c r="C2477" s="2" t="s">
        <v>4</v>
      </c>
      <c r="D2477" s="2" t="b">
        <f>IF(B2477=C2477,TRUE)</f>
        <v>0</v>
      </c>
    </row>
    <row r="2478" spans="1:4" x14ac:dyDescent="0.2">
      <c r="A2478" s="2" t="s">
        <v>4560</v>
      </c>
      <c r="B2478" s="2" t="s">
        <v>6</v>
      </c>
      <c r="C2478" s="2" t="s">
        <v>4</v>
      </c>
      <c r="D2478" s="2" t="b">
        <f>IF(B2478=C2478,TRUE)</f>
        <v>0</v>
      </c>
    </row>
    <row r="2479" spans="1:4" x14ac:dyDescent="0.2">
      <c r="A2479" s="2" t="s">
        <v>4564</v>
      </c>
      <c r="B2479" s="2" t="s">
        <v>6</v>
      </c>
      <c r="C2479" s="2" t="s">
        <v>4</v>
      </c>
      <c r="D2479" s="2" t="b">
        <f>IF(B2479=C2479,TRUE)</f>
        <v>0</v>
      </c>
    </row>
    <row r="2480" spans="1:4" x14ac:dyDescent="0.2">
      <c r="A2480" s="2" t="s">
        <v>4565</v>
      </c>
      <c r="B2480" s="2" t="s">
        <v>6</v>
      </c>
      <c r="C2480" s="2" t="s">
        <v>4</v>
      </c>
      <c r="D2480" s="2" t="b">
        <f>IF(B2480=C2480,TRUE)</f>
        <v>0</v>
      </c>
    </row>
    <row r="2481" spans="1:4" x14ac:dyDescent="0.2">
      <c r="A2481" s="2" t="s">
        <v>4566</v>
      </c>
      <c r="B2481" s="2" t="s">
        <v>2536</v>
      </c>
      <c r="C2481" s="2" t="s">
        <v>4</v>
      </c>
      <c r="D2481" s="2" t="b">
        <f>IF(B2481=C2481,TRUE)</f>
        <v>0</v>
      </c>
    </row>
    <row r="2482" spans="1:4" x14ac:dyDescent="0.2">
      <c r="A2482" s="2" t="s">
        <v>4571</v>
      </c>
      <c r="B2482" s="2" t="s">
        <v>6</v>
      </c>
      <c r="C2482" s="2" t="s">
        <v>4</v>
      </c>
      <c r="D2482" s="2" t="b">
        <f>IF(B2482=C2482,TRUE)</f>
        <v>0</v>
      </c>
    </row>
    <row r="2483" spans="1:4" x14ac:dyDescent="0.2">
      <c r="A2483" s="2" t="s">
        <v>4572</v>
      </c>
      <c r="B2483" s="2" t="s">
        <v>2536</v>
      </c>
      <c r="C2483" s="2" t="s">
        <v>4</v>
      </c>
      <c r="D2483" s="2" t="b">
        <f>IF(B2483=C2483,TRUE)</f>
        <v>0</v>
      </c>
    </row>
    <row r="2484" spans="1:4" x14ac:dyDescent="0.2">
      <c r="A2484" s="2" t="s">
        <v>2049</v>
      </c>
      <c r="B2484" s="2" t="s">
        <v>2536</v>
      </c>
      <c r="C2484" s="2" t="s">
        <v>4</v>
      </c>
      <c r="D2484" s="2" t="b">
        <f>IF(B2484=C2484,TRUE)</f>
        <v>0</v>
      </c>
    </row>
    <row r="2485" spans="1:4" x14ac:dyDescent="0.2">
      <c r="A2485" s="2" t="s">
        <v>4574</v>
      </c>
      <c r="B2485" s="2" t="s">
        <v>2536</v>
      </c>
      <c r="C2485" s="2" t="s">
        <v>4</v>
      </c>
      <c r="D2485" s="2" t="b">
        <f>IF(B2485=C2485,TRUE)</f>
        <v>0</v>
      </c>
    </row>
    <row r="2486" spans="1:4" x14ac:dyDescent="0.2">
      <c r="A2486" s="2" t="s">
        <v>4575</v>
      </c>
      <c r="B2486" s="2" t="s">
        <v>6</v>
      </c>
      <c r="C2486" s="2" t="s">
        <v>4</v>
      </c>
      <c r="D2486" s="2" t="b">
        <f>IF(B2486=C2486,TRUE)</f>
        <v>0</v>
      </c>
    </row>
    <row r="2487" spans="1:4" x14ac:dyDescent="0.2">
      <c r="A2487" s="2" t="s">
        <v>4576</v>
      </c>
      <c r="B2487" s="2" t="s">
        <v>2536</v>
      </c>
      <c r="C2487" s="2" t="s">
        <v>4</v>
      </c>
      <c r="D2487" s="2" t="b">
        <f>IF(B2487=C2487,TRUE)</f>
        <v>0</v>
      </c>
    </row>
    <row r="2488" spans="1:4" x14ac:dyDescent="0.2">
      <c r="A2488" s="2" t="s">
        <v>4577</v>
      </c>
      <c r="B2488" s="2" t="s">
        <v>6</v>
      </c>
      <c r="C2488" s="2" t="s">
        <v>4</v>
      </c>
      <c r="D2488" s="2" t="b">
        <f>IF(B2488=C2488,TRUE)</f>
        <v>0</v>
      </c>
    </row>
    <row r="2489" spans="1:4" x14ac:dyDescent="0.2">
      <c r="A2489" s="2" t="s">
        <v>4579</v>
      </c>
      <c r="B2489" s="2" t="s">
        <v>6</v>
      </c>
      <c r="C2489" s="2" t="s">
        <v>4</v>
      </c>
      <c r="D2489" s="2" t="b">
        <f>IF(B2489=C2489,TRUE)</f>
        <v>0</v>
      </c>
    </row>
    <row r="2490" spans="1:4" x14ac:dyDescent="0.2">
      <c r="A2490" s="2" t="s">
        <v>4583</v>
      </c>
      <c r="B2490" s="2" t="s">
        <v>6</v>
      </c>
      <c r="C2490" s="2" t="s">
        <v>4</v>
      </c>
      <c r="D2490" s="2" t="b">
        <f>IF(B2490=C2490,TRUE)</f>
        <v>0</v>
      </c>
    </row>
    <row r="2491" spans="1:4" x14ac:dyDescent="0.2">
      <c r="A2491" s="2" t="s">
        <v>4586</v>
      </c>
      <c r="B2491" s="2" t="s">
        <v>6</v>
      </c>
      <c r="C2491" s="2" t="s">
        <v>4</v>
      </c>
      <c r="D2491" s="2" t="b">
        <f>IF(B2491=C2491,TRUE)</f>
        <v>0</v>
      </c>
    </row>
    <row r="2492" spans="1:4" x14ac:dyDescent="0.2">
      <c r="A2492" s="2" t="s">
        <v>4587</v>
      </c>
      <c r="B2492" s="2" t="s">
        <v>2536</v>
      </c>
      <c r="C2492" s="2" t="s">
        <v>4</v>
      </c>
      <c r="D2492" s="2" t="b">
        <f>IF(B2492=C2492,TRUE)</f>
        <v>0</v>
      </c>
    </row>
    <row r="2493" spans="1:4" x14ac:dyDescent="0.2">
      <c r="A2493" s="2" t="s">
        <v>4589</v>
      </c>
      <c r="B2493" s="2" t="s">
        <v>6</v>
      </c>
      <c r="C2493" s="2" t="s">
        <v>4</v>
      </c>
      <c r="D2493" s="2" t="b">
        <f>IF(B2493=C2493,TRUE)</f>
        <v>0</v>
      </c>
    </row>
    <row r="2494" spans="1:4" x14ac:dyDescent="0.2">
      <c r="A2494" s="2" t="s">
        <v>4590</v>
      </c>
      <c r="B2494" s="2" t="s">
        <v>2536</v>
      </c>
      <c r="C2494" s="2" t="s">
        <v>4</v>
      </c>
      <c r="D2494" s="2" t="b">
        <f>IF(B2494=C2494,TRUE)</f>
        <v>0</v>
      </c>
    </row>
    <row r="2495" spans="1:4" x14ac:dyDescent="0.2">
      <c r="A2495" s="2" t="s">
        <v>4599</v>
      </c>
      <c r="B2495" s="2" t="s">
        <v>4</v>
      </c>
      <c r="C2495" s="2" t="s">
        <v>6</v>
      </c>
      <c r="D2495" s="2" t="b">
        <f>IF(B2495=C2495,TRUE)</f>
        <v>0</v>
      </c>
    </row>
    <row r="2496" spans="1:4" x14ac:dyDescent="0.2">
      <c r="A2496" s="2" t="s">
        <v>4601</v>
      </c>
      <c r="B2496" s="2" t="s">
        <v>2536</v>
      </c>
      <c r="C2496" s="2" t="s">
        <v>4</v>
      </c>
      <c r="D2496" s="2" t="b">
        <f>IF(B2496=C2496,TRUE)</f>
        <v>0</v>
      </c>
    </row>
    <row r="2497" spans="1:4" x14ac:dyDescent="0.2">
      <c r="A2497" s="2" t="s">
        <v>4602</v>
      </c>
      <c r="B2497" s="2" t="s">
        <v>2536</v>
      </c>
      <c r="C2497" s="2" t="s">
        <v>4</v>
      </c>
      <c r="D2497" s="2" t="b">
        <f>IF(B2497=C2497,TRUE)</f>
        <v>0</v>
      </c>
    </row>
    <row r="2498" spans="1:4" x14ac:dyDescent="0.2">
      <c r="A2498" s="2" t="s">
        <v>4606</v>
      </c>
      <c r="B2498" s="2" t="s">
        <v>6</v>
      </c>
      <c r="C2498" s="2" t="s">
        <v>4</v>
      </c>
      <c r="D2498" s="2" t="b">
        <f>IF(B2498=C2498,TRUE)</f>
        <v>0</v>
      </c>
    </row>
    <row r="2499" spans="1:4" x14ac:dyDescent="0.2">
      <c r="A2499" s="2" t="s">
        <v>4607</v>
      </c>
      <c r="B2499" s="2" t="s">
        <v>2536</v>
      </c>
      <c r="C2499" s="2" t="s">
        <v>4</v>
      </c>
      <c r="D2499" s="2" t="b">
        <f>IF(B2499=C2499,TRUE)</f>
        <v>0</v>
      </c>
    </row>
    <row r="2500" spans="1:4" x14ac:dyDescent="0.2">
      <c r="A2500" s="2" t="s">
        <v>4611</v>
      </c>
      <c r="B2500" s="2" t="s">
        <v>6</v>
      </c>
      <c r="C2500" s="2" t="s">
        <v>4</v>
      </c>
      <c r="D2500" s="2" t="b">
        <f>IF(B2500=C2500,TRUE)</f>
        <v>0</v>
      </c>
    </row>
    <row r="2501" spans="1:4" x14ac:dyDescent="0.2">
      <c r="A2501" s="2" t="s">
        <v>4612</v>
      </c>
      <c r="B2501" s="2" t="s">
        <v>6</v>
      </c>
      <c r="C2501" s="2" t="s">
        <v>4</v>
      </c>
      <c r="D2501" s="2" t="b">
        <f>IF(B2501=C2501,TRUE)</f>
        <v>0</v>
      </c>
    </row>
    <row r="2502" spans="1:4" x14ac:dyDescent="0.2">
      <c r="A2502" s="2" t="s">
        <v>4615</v>
      </c>
      <c r="B2502" s="2" t="s">
        <v>2536</v>
      </c>
      <c r="C2502" s="2" t="s">
        <v>4</v>
      </c>
      <c r="D2502" s="2" t="b">
        <f>IF(B2502=C2502,TRUE)</f>
        <v>0</v>
      </c>
    </row>
    <row r="2503" spans="1:4" x14ac:dyDescent="0.2">
      <c r="A2503" s="2" t="s">
        <v>4623</v>
      </c>
      <c r="B2503" s="2" t="s">
        <v>6</v>
      </c>
      <c r="C2503" s="2" t="s">
        <v>4</v>
      </c>
      <c r="D2503" s="2" t="b">
        <f>IF(B2503=C2503,TRUE)</f>
        <v>0</v>
      </c>
    </row>
    <row r="2504" spans="1:4" x14ac:dyDescent="0.2">
      <c r="A2504" s="2" t="s">
        <v>4626</v>
      </c>
      <c r="B2504" s="2" t="s">
        <v>2536</v>
      </c>
      <c r="C2504" s="2" t="s">
        <v>4</v>
      </c>
      <c r="D2504" s="2" t="b">
        <f>IF(B2504=C2504,TRUE)</f>
        <v>0</v>
      </c>
    </row>
    <row r="2505" spans="1:4" x14ac:dyDescent="0.2">
      <c r="A2505" s="2" t="s">
        <v>4628</v>
      </c>
      <c r="B2505" s="2" t="s">
        <v>2536</v>
      </c>
      <c r="C2505" s="2" t="s">
        <v>6</v>
      </c>
      <c r="D2505" s="2" t="b">
        <f>IF(B2505=C2505,TRUE)</f>
        <v>0</v>
      </c>
    </row>
    <row r="2506" spans="1:4" x14ac:dyDescent="0.2">
      <c r="A2506" s="2" t="s">
        <v>4633</v>
      </c>
      <c r="B2506" s="2" t="s">
        <v>6</v>
      </c>
      <c r="C2506" s="2" t="s">
        <v>4</v>
      </c>
      <c r="D2506" s="2" t="b">
        <f>IF(B2506=C2506,TRUE)</f>
        <v>0</v>
      </c>
    </row>
    <row r="2507" spans="1:4" x14ac:dyDescent="0.2">
      <c r="A2507" s="2" t="s">
        <v>4635</v>
      </c>
      <c r="B2507" s="2" t="s">
        <v>6</v>
      </c>
      <c r="C2507" s="2" t="s">
        <v>4</v>
      </c>
      <c r="D2507" s="2" t="b">
        <f>IF(B2507=C2507,TRUE)</f>
        <v>0</v>
      </c>
    </row>
    <row r="2508" spans="1:4" x14ac:dyDescent="0.2">
      <c r="A2508" s="2" t="s">
        <v>4636</v>
      </c>
      <c r="B2508" s="2" t="s">
        <v>6</v>
      </c>
      <c r="C2508" s="2" t="s">
        <v>4</v>
      </c>
      <c r="D2508" s="2" t="b">
        <f>IF(B2508=C2508,TRUE)</f>
        <v>0</v>
      </c>
    </row>
    <row r="2509" spans="1:4" x14ac:dyDescent="0.2">
      <c r="A2509" s="2" t="s">
        <v>4637</v>
      </c>
      <c r="B2509" s="2" t="s">
        <v>6</v>
      </c>
      <c r="C2509" s="2" t="s">
        <v>4</v>
      </c>
      <c r="D2509" s="2" t="b">
        <f>IF(B2509=C2509,TRUE)</f>
        <v>0</v>
      </c>
    </row>
    <row r="2510" spans="1:4" x14ac:dyDescent="0.2">
      <c r="A2510" s="2" t="s">
        <v>4640</v>
      </c>
      <c r="B2510" s="2" t="s">
        <v>2536</v>
      </c>
      <c r="C2510" s="2" t="s">
        <v>6</v>
      </c>
      <c r="D2510" s="2" t="b">
        <f>IF(B2510=C2510,TRUE)</f>
        <v>0</v>
      </c>
    </row>
    <row r="2511" spans="1:4" x14ac:dyDescent="0.2">
      <c r="A2511" s="2" t="s">
        <v>3453</v>
      </c>
      <c r="B2511" s="2" t="s">
        <v>2536</v>
      </c>
      <c r="C2511" s="2" t="s">
        <v>4</v>
      </c>
      <c r="D2511" s="2" t="b">
        <f>IF(B2511=C2511,TRUE)</f>
        <v>0</v>
      </c>
    </row>
    <row r="2512" spans="1:4" x14ac:dyDescent="0.2">
      <c r="A2512" s="2" t="s">
        <v>4643</v>
      </c>
      <c r="B2512" s="2" t="s">
        <v>2536</v>
      </c>
      <c r="C2512" s="2" t="s">
        <v>6</v>
      </c>
      <c r="D2512" s="2" t="b">
        <f>IF(B2512=C2512,TRUE)</f>
        <v>0</v>
      </c>
    </row>
    <row r="2513" spans="1:4" x14ac:dyDescent="0.2">
      <c r="A2513" s="2" t="s">
        <v>4645</v>
      </c>
      <c r="B2513" s="2" t="s">
        <v>6</v>
      </c>
      <c r="C2513" s="2" t="s">
        <v>4</v>
      </c>
      <c r="D2513" s="2" t="b">
        <f>IF(B2513=C2513,TRUE)</f>
        <v>0</v>
      </c>
    </row>
    <row r="2514" spans="1:4" x14ac:dyDescent="0.2">
      <c r="A2514" s="2" t="s">
        <v>4647</v>
      </c>
      <c r="B2514" s="2" t="s">
        <v>4</v>
      </c>
      <c r="C2514" s="2" t="s">
        <v>6</v>
      </c>
      <c r="D2514" s="2" t="b">
        <f>IF(B2514=C2514,TRUE)</f>
        <v>0</v>
      </c>
    </row>
    <row r="2515" spans="1:4" x14ac:dyDescent="0.2">
      <c r="A2515" s="2" t="s">
        <v>4201</v>
      </c>
      <c r="B2515" s="2" t="s">
        <v>2536</v>
      </c>
      <c r="C2515" s="2" t="s">
        <v>6</v>
      </c>
      <c r="D2515" s="2" t="b">
        <f>IF(B2515=C2515,TRUE)</f>
        <v>0</v>
      </c>
    </row>
    <row r="2516" spans="1:4" x14ac:dyDescent="0.2">
      <c r="A2516" s="2" t="s">
        <v>4643</v>
      </c>
      <c r="B2516" s="2" t="s">
        <v>2536</v>
      </c>
      <c r="C2516" s="2" t="s">
        <v>6</v>
      </c>
      <c r="D2516" s="2" t="b">
        <f>IF(B2516=C2516,TRUE)</f>
        <v>0</v>
      </c>
    </row>
    <row r="2517" spans="1:4" x14ac:dyDescent="0.2">
      <c r="A2517" s="2" t="s">
        <v>4201</v>
      </c>
      <c r="B2517" s="2" t="s">
        <v>2536</v>
      </c>
      <c r="C2517" s="2" t="s">
        <v>6</v>
      </c>
      <c r="D2517" s="2" t="b">
        <f>IF(B2517=C2517,TRUE)</f>
        <v>0</v>
      </c>
    </row>
    <row r="2518" spans="1:4" x14ac:dyDescent="0.2">
      <c r="A2518" s="2" t="s">
        <v>4650</v>
      </c>
      <c r="B2518" s="2" t="s">
        <v>6</v>
      </c>
      <c r="C2518" s="2" t="s">
        <v>4</v>
      </c>
      <c r="D2518" s="2" t="b">
        <f>IF(B2518=C2518,TRUE)</f>
        <v>0</v>
      </c>
    </row>
    <row r="2519" spans="1:4" x14ac:dyDescent="0.2">
      <c r="A2519" s="2" t="s">
        <v>3453</v>
      </c>
      <c r="B2519" s="2" t="s">
        <v>2536</v>
      </c>
      <c r="C2519" s="2" t="s">
        <v>4</v>
      </c>
      <c r="D2519" s="2" t="b">
        <f>IF(B2519=C2519,TRUE)</f>
        <v>0</v>
      </c>
    </row>
    <row r="2520" spans="1:4" x14ac:dyDescent="0.2">
      <c r="A2520" s="2" t="s">
        <v>4651</v>
      </c>
      <c r="B2520" s="2" t="s">
        <v>6</v>
      </c>
      <c r="C2520" s="2" t="s">
        <v>4</v>
      </c>
      <c r="D2520" s="2" t="b">
        <f>IF(B2520=C2520,TRUE)</f>
        <v>0</v>
      </c>
    </row>
    <row r="2521" spans="1:4" x14ac:dyDescent="0.2">
      <c r="A2521" s="2" t="s">
        <v>4654</v>
      </c>
      <c r="B2521" s="2" t="s">
        <v>6</v>
      </c>
      <c r="C2521" s="2" t="s">
        <v>4</v>
      </c>
      <c r="D2521" s="2" t="b">
        <f>IF(B2521=C2521,TRUE)</f>
        <v>0</v>
      </c>
    </row>
    <row r="2522" spans="1:4" x14ac:dyDescent="0.2">
      <c r="A2522" s="2" t="s">
        <v>4655</v>
      </c>
      <c r="B2522" s="2" t="s">
        <v>2536</v>
      </c>
      <c r="C2522" s="2" t="s">
        <v>4</v>
      </c>
      <c r="D2522" s="2" t="b">
        <f>IF(B2522=C2522,TRUE)</f>
        <v>0</v>
      </c>
    </row>
    <row r="2523" spans="1:4" x14ac:dyDescent="0.2">
      <c r="A2523" s="2" t="s">
        <v>4656</v>
      </c>
      <c r="B2523" s="2" t="s">
        <v>2536</v>
      </c>
      <c r="C2523" s="2" t="s">
        <v>6</v>
      </c>
      <c r="D2523" s="2" t="b">
        <f>IF(B2523=C2523,TRUE)</f>
        <v>0</v>
      </c>
    </row>
    <row r="2524" spans="1:4" x14ac:dyDescent="0.2">
      <c r="A2524" s="2" t="s">
        <v>4657</v>
      </c>
      <c r="B2524" s="2" t="s">
        <v>4</v>
      </c>
      <c r="C2524" s="2" t="s">
        <v>6</v>
      </c>
      <c r="D2524" s="2" t="b">
        <f>IF(B2524=C2524,TRUE)</f>
        <v>0</v>
      </c>
    </row>
    <row r="2525" spans="1:4" x14ac:dyDescent="0.2">
      <c r="A2525" s="2" t="s">
        <v>4658</v>
      </c>
      <c r="B2525" s="2" t="s">
        <v>4</v>
      </c>
      <c r="C2525" s="2" t="s">
        <v>6</v>
      </c>
      <c r="D2525" s="2" t="b">
        <f>IF(B2525=C2525,TRUE)</f>
        <v>0</v>
      </c>
    </row>
    <row r="2526" spans="1:4" x14ac:dyDescent="0.2">
      <c r="A2526" s="2" t="s">
        <v>4659</v>
      </c>
      <c r="B2526" s="2" t="s">
        <v>2536</v>
      </c>
      <c r="C2526" s="2" t="s">
        <v>4</v>
      </c>
      <c r="D2526" s="2" t="b">
        <f>IF(B2526=C2526,TRUE)</f>
        <v>0</v>
      </c>
    </row>
    <row r="2527" spans="1:4" x14ac:dyDescent="0.2">
      <c r="A2527" s="2" t="s">
        <v>4660</v>
      </c>
      <c r="B2527" s="2" t="s">
        <v>2536</v>
      </c>
      <c r="C2527" s="2" t="s">
        <v>4</v>
      </c>
      <c r="D2527" s="2" t="b">
        <f>IF(B2527=C2527,TRUE)</f>
        <v>0</v>
      </c>
    </row>
    <row r="2528" spans="1:4" x14ac:dyDescent="0.2">
      <c r="A2528" s="2" t="s">
        <v>4661</v>
      </c>
      <c r="B2528" s="2" t="s">
        <v>6</v>
      </c>
      <c r="C2528" s="2" t="s">
        <v>4</v>
      </c>
      <c r="D2528" s="2" t="b">
        <f>IF(B2528=C2528,TRUE)</f>
        <v>0</v>
      </c>
    </row>
    <row r="2529" spans="1:4" x14ac:dyDescent="0.2">
      <c r="A2529" s="2" t="s">
        <v>4663</v>
      </c>
      <c r="B2529" s="2" t="s">
        <v>4</v>
      </c>
      <c r="C2529" s="2" t="s">
        <v>531</v>
      </c>
      <c r="D2529" s="2" t="b">
        <f>IF(B2529=C2529,TRUE)</f>
        <v>0</v>
      </c>
    </row>
    <row r="2530" spans="1:4" x14ac:dyDescent="0.2">
      <c r="A2530" s="2" t="s">
        <v>4667</v>
      </c>
      <c r="B2530" s="2" t="s">
        <v>6</v>
      </c>
      <c r="C2530" s="2" t="s">
        <v>4</v>
      </c>
      <c r="D2530" s="2" t="b">
        <f>IF(B2530=C2530,TRUE)</f>
        <v>0</v>
      </c>
    </row>
    <row r="2531" spans="1:4" x14ac:dyDescent="0.2">
      <c r="A2531" s="2" t="s">
        <v>4668</v>
      </c>
      <c r="B2531" s="2" t="s">
        <v>6</v>
      </c>
      <c r="C2531" s="2" t="s">
        <v>4</v>
      </c>
      <c r="D2531" s="2" t="b">
        <f>IF(B2531=C2531,TRUE)</f>
        <v>0</v>
      </c>
    </row>
    <row r="2532" spans="1:4" x14ac:dyDescent="0.2">
      <c r="A2532" s="2" t="s">
        <v>4669</v>
      </c>
      <c r="B2532" s="2" t="s">
        <v>6</v>
      </c>
      <c r="C2532" s="2" t="s">
        <v>4</v>
      </c>
      <c r="D2532" s="2" t="b">
        <f>IF(B2532=C2532,TRUE)</f>
        <v>0</v>
      </c>
    </row>
    <row r="2533" spans="1:4" x14ac:dyDescent="0.2">
      <c r="A2533" s="2" t="s">
        <v>4672</v>
      </c>
      <c r="B2533" s="2" t="s">
        <v>2536</v>
      </c>
      <c r="C2533" s="2" t="s">
        <v>4</v>
      </c>
      <c r="D2533" s="2" t="b">
        <f>IF(B2533=C2533,TRUE)</f>
        <v>0</v>
      </c>
    </row>
    <row r="2534" spans="1:4" x14ac:dyDescent="0.2">
      <c r="A2534" s="2" t="s">
        <v>4673</v>
      </c>
      <c r="B2534" s="2" t="s">
        <v>2536</v>
      </c>
      <c r="C2534" s="2" t="s">
        <v>4</v>
      </c>
      <c r="D2534" s="2" t="b">
        <f>IF(B2534=C2534,TRUE)</f>
        <v>0</v>
      </c>
    </row>
    <row r="2535" spans="1:4" x14ac:dyDescent="0.2">
      <c r="A2535" s="2" t="s">
        <v>4674</v>
      </c>
      <c r="B2535" s="2" t="s">
        <v>2536</v>
      </c>
      <c r="C2535" s="2" t="s">
        <v>4</v>
      </c>
      <c r="D2535" s="2" t="b">
        <f>IF(B2535=C2535,TRUE)</f>
        <v>0</v>
      </c>
    </row>
    <row r="2536" spans="1:4" x14ac:dyDescent="0.2">
      <c r="A2536" s="2" t="s">
        <v>4675</v>
      </c>
      <c r="B2536" s="2" t="s">
        <v>2536</v>
      </c>
      <c r="C2536" s="2" t="s">
        <v>4</v>
      </c>
      <c r="D2536" s="2" t="b">
        <f>IF(B2536=C2536,TRUE)</f>
        <v>0</v>
      </c>
    </row>
    <row r="2537" spans="1:4" x14ac:dyDescent="0.2">
      <c r="A2537" s="2" t="s">
        <v>4676</v>
      </c>
      <c r="B2537" s="2" t="s">
        <v>6</v>
      </c>
      <c r="C2537" s="2" t="s">
        <v>4</v>
      </c>
      <c r="D2537" s="2" t="b">
        <f>IF(B2537=C2537,TRUE)</f>
        <v>0</v>
      </c>
    </row>
    <row r="2538" spans="1:4" x14ac:dyDescent="0.2">
      <c r="A2538" s="2" t="s">
        <v>4681</v>
      </c>
      <c r="B2538" s="2" t="s">
        <v>2536</v>
      </c>
      <c r="C2538" s="2" t="s">
        <v>4</v>
      </c>
      <c r="D2538" s="2" t="b">
        <f>IF(B2538=C2538,TRUE)</f>
        <v>0</v>
      </c>
    </row>
    <row r="2539" spans="1:4" x14ac:dyDescent="0.2">
      <c r="A2539" s="2" t="s">
        <v>4688</v>
      </c>
      <c r="B2539" s="2" t="s">
        <v>2536</v>
      </c>
      <c r="C2539" s="2" t="s">
        <v>24</v>
      </c>
      <c r="D2539" s="2" t="b">
        <f>IF(B2539=C2539,TRUE)</f>
        <v>0</v>
      </c>
    </row>
    <row r="2540" spans="1:4" x14ac:dyDescent="0.2">
      <c r="A2540" s="2" t="s">
        <v>4692</v>
      </c>
      <c r="B2540" s="2" t="s">
        <v>2536</v>
      </c>
      <c r="C2540" s="2" t="s">
        <v>6</v>
      </c>
      <c r="D2540" s="2" t="b">
        <f>IF(B2540=C2540,TRUE)</f>
        <v>0</v>
      </c>
    </row>
    <row r="2541" spans="1:4" x14ac:dyDescent="0.2">
      <c r="A2541" s="2" t="s">
        <v>4035</v>
      </c>
      <c r="B2541" s="2" t="s">
        <v>2536</v>
      </c>
      <c r="C2541" s="2" t="s">
        <v>4</v>
      </c>
      <c r="D2541" s="2" t="b">
        <f>IF(B2541=C2541,TRUE)</f>
        <v>0</v>
      </c>
    </row>
    <row r="2542" spans="1:4" x14ac:dyDescent="0.2">
      <c r="A2542" s="2" t="s">
        <v>4696</v>
      </c>
      <c r="B2542" s="2" t="s">
        <v>2536</v>
      </c>
      <c r="C2542" s="2" t="s">
        <v>4</v>
      </c>
      <c r="D2542" s="2" t="b">
        <f>IF(B2542=C2542,TRUE)</f>
        <v>0</v>
      </c>
    </row>
    <row r="2543" spans="1:4" x14ac:dyDescent="0.2">
      <c r="A2543" s="2" t="s">
        <v>4700</v>
      </c>
      <c r="B2543" s="2" t="s">
        <v>6</v>
      </c>
      <c r="C2543" s="2" t="s">
        <v>4</v>
      </c>
      <c r="D2543" s="2" t="b">
        <f>IF(B2543=C2543,TRUE)</f>
        <v>0</v>
      </c>
    </row>
    <row r="2544" spans="1:4" x14ac:dyDescent="0.2">
      <c r="A2544" s="2" t="s">
        <v>4701</v>
      </c>
      <c r="B2544" s="2" t="s">
        <v>6</v>
      </c>
      <c r="C2544" s="2" t="s">
        <v>4</v>
      </c>
      <c r="D2544" s="2" t="b">
        <f>IF(B2544=C2544,TRUE)</f>
        <v>0</v>
      </c>
    </row>
    <row r="2545" spans="1:4" x14ac:dyDescent="0.2">
      <c r="A2545" s="2" t="s">
        <v>4703</v>
      </c>
      <c r="B2545" s="2" t="s">
        <v>2536</v>
      </c>
      <c r="C2545" s="2" t="s">
        <v>6</v>
      </c>
      <c r="D2545" s="2" t="b">
        <f>IF(B2545=C2545,TRUE)</f>
        <v>0</v>
      </c>
    </row>
    <row r="2546" spans="1:4" x14ac:dyDescent="0.2">
      <c r="A2546" s="2" t="s">
        <v>4704</v>
      </c>
      <c r="B2546" s="2" t="s">
        <v>6</v>
      </c>
      <c r="C2546" s="2" t="s">
        <v>4</v>
      </c>
      <c r="D2546" s="2" t="b">
        <f>IF(B2546=C2546,TRUE)</f>
        <v>0</v>
      </c>
    </row>
    <row r="2547" spans="1:4" x14ac:dyDescent="0.2">
      <c r="A2547" s="2" t="s">
        <v>4706</v>
      </c>
      <c r="B2547" s="2" t="s">
        <v>2536</v>
      </c>
      <c r="C2547" s="2" t="s">
        <v>4</v>
      </c>
      <c r="D2547" s="2" t="b">
        <f>IF(B2547=C2547,TRUE)</f>
        <v>0</v>
      </c>
    </row>
    <row r="2548" spans="1:4" x14ac:dyDescent="0.2">
      <c r="A2548" s="2" t="s">
        <v>4708</v>
      </c>
      <c r="B2548" s="2" t="s">
        <v>2536</v>
      </c>
      <c r="C2548" s="2" t="s">
        <v>4</v>
      </c>
      <c r="D2548" s="2" t="b">
        <f>IF(B2548=C2548,TRUE)</f>
        <v>0</v>
      </c>
    </row>
    <row r="2549" spans="1:4" x14ac:dyDescent="0.2">
      <c r="A2549" s="2" t="s">
        <v>3763</v>
      </c>
      <c r="B2549" s="2" t="s">
        <v>6</v>
      </c>
      <c r="C2549" s="2" t="s">
        <v>4</v>
      </c>
      <c r="D2549" s="2" t="b">
        <f>IF(B2549=C2549,TRUE)</f>
        <v>0</v>
      </c>
    </row>
    <row r="2550" spans="1:4" x14ac:dyDescent="0.2">
      <c r="A2550" s="2" t="s">
        <v>2747</v>
      </c>
      <c r="B2550" s="2" t="s">
        <v>2536</v>
      </c>
      <c r="C2550" s="2" t="s">
        <v>4</v>
      </c>
      <c r="D2550" s="2" t="b">
        <f>IF(B2550=C2550,TRUE)</f>
        <v>0</v>
      </c>
    </row>
    <row r="2551" spans="1:4" x14ac:dyDescent="0.2">
      <c r="A2551" s="2" t="s">
        <v>4712</v>
      </c>
      <c r="B2551" s="2" t="s">
        <v>6</v>
      </c>
      <c r="C2551" s="2" t="s">
        <v>4</v>
      </c>
      <c r="D2551" s="2" t="b">
        <f>IF(B2551=C2551,TRUE)</f>
        <v>0</v>
      </c>
    </row>
    <row r="2552" spans="1:4" x14ac:dyDescent="0.2">
      <c r="A2552" s="2" t="s">
        <v>4713</v>
      </c>
      <c r="B2552" s="2" t="s">
        <v>2536</v>
      </c>
      <c r="C2552" s="2" t="s">
        <v>4</v>
      </c>
      <c r="D2552" s="2" t="b">
        <f>IF(B2552=C2552,TRUE)</f>
        <v>0</v>
      </c>
    </row>
    <row r="2553" spans="1:4" x14ac:dyDescent="0.2">
      <c r="A2553" s="2" t="s">
        <v>4715</v>
      </c>
      <c r="B2553" s="2" t="s">
        <v>6</v>
      </c>
      <c r="C2553" s="2" t="s">
        <v>4</v>
      </c>
      <c r="D2553" s="2" t="b">
        <f>IF(B2553=C2553,TRUE)</f>
        <v>0</v>
      </c>
    </row>
    <row r="2554" spans="1:4" x14ac:dyDescent="0.2">
      <c r="A2554" s="2" t="s">
        <v>4389</v>
      </c>
      <c r="B2554" s="2" t="s">
        <v>2536</v>
      </c>
      <c r="C2554" s="2" t="s">
        <v>6</v>
      </c>
      <c r="D2554" s="2" t="b">
        <f>IF(B2554=C2554,TRUE)</f>
        <v>0</v>
      </c>
    </row>
    <row r="2555" spans="1:4" x14ac:dyDescent="0.2">
      <c r="A2555" s="2" t="s">
        <v>4720</v>
      </c>
      <c r="B2555" s="2" t="s">
        <v>24</v>
      </c>
      <c r="C2555" s="2" t="s">
        <v>4</v>
      </c>
      <c r="D2555" s="2" t="b">
        <f>IF(B2555=C2555,TRUE)</f>
        <v>0</v>
      </c>
    </row>
    <row r="2556" spans="1:4" x14ac:dyDescent="0.2">
      <c r="A2556" s="2" t="s">
        <v>3444</v>
      </c>
      <c r="B2556" s="2" t="s">
        <v>2536</v>
      </c>
      <c r="C2556" s="2" t="s">
        <v>4</v>
      </c>
      <c r="D2556" s="2" t="b">
        <f>IF(B2556=C2556,TRUE)</f>
        <v>0</v>
      </c>
    </row>
    <row r="2557" spans="1:4" x14ac:dyDescent="0.2">
      <c r="A2557" s="2" t="s">
        <v>4728</v>
      </c>
      <c r="B2557" s="2" t="s">
        <v>6</v>
      </c>
      <c r="C2557" s="2" t="s">
        <v>4</v>
      </c>
      <c r="D2557" s="2" t="b">
        <f>IF(B2557=C2557,TRUE)</f>
        <v>0</v>
      </c>
    </row>
    <row r="2558" spans="1:4" x14ac:dyDescent="0.2">
      <c r="A2558" s="2" t="s">
        <v>4730</v>
      </c>
      <c r="B2558" s="2" t="s">
        <v>2536</v>
      </c>
      <c r="C2558" s="2" t="s">
        <v>4</v>
      </c>
      <c r="D2558" s="2" t="b">
        <f>IF(B2558=C2558,TRUE)</f>
        <v>0</v>
      </c>
    </row>
    <row r="2559" spans="1:4" x14ac:dyDescent="0.2">
      <c r="A2559" s="2" t="s">
        <v>4737</v>
      </c>
      <c r="B2559" s="2" t="s">
        <v>4</v>
      </c>
      <c r="C2559" s="2" t="s">
        <v>6</v>
      </c>
      <c r="D2559" s="2" t="b">
        <f>IF(B2559=C2559,TRUE)</f>
        <v>0</v>
      </c>
    </row>
    <row r="2560" spans="1:4" x14ac:dyDescent="0.2">
      <c r="A2560" s="2" t="s">
        <v>4738</v>
      </c>
      <c r="B2560" s="2" t="s">
        <v>2536</v>
      </c>
      <c r="C2560" s="2" t="s">
        <v>4</v>
      </c>
      <c r="D2560" s="2" t="b">
        <f>IF(B2560=C2560,TRUE)</f>
        <v>0</v>
      </c>
    </row>
    <row r="2561" spans="1:4" x14ac:dyDescent="0.2">
      <c r="A2561" s="2" t="s">
        <v>4741</v>
      </c>
      <c r="B2561" s="2" t="s">
        <v>6</v>
      </c>
      <c r="C2561" s="2" t="s">
        <v>4</v>
      </c>
      <c r="D2561" s="2" t="b">
        <f>IF(B2561=C2561,TRUE)</f>
        <v>0</v>
      </c>
    </row>
    <row r="2562" spans="1:4" x14ac:dyDescent="0.2">
      <c r="A2562" s="2" t="s">
        <v>4743</v>
      </c>
      <c r="B2562" s="2" t="s">
        <v>6</v>
      </c>
      <c r="C2562" s="2" t="s">
        <v>4</v>
      </c>
      <c r="D2562" s="2" t="b">
        <f>IF(B2562=C2562,TRUE)</f>
        <v>0</v>
      </c>
    </row>
    <row r="2563" spans="1:4" x14ac:dyDescent="0.2">
      <c r="A2563" s="2" t="s">
        <v>4746</v>
      </c>
      <c r="B2563" s="2" t="s">
        <v>2536</v>
      </c>
      <c r="C2563" s="2" t="s">
        <v>4</v>
      </c>
      <c r="D2563" s="2" t="b">
        <f>IF(B2563=C2563,TRUE)</f>
        <v>0</v>
      </c>
    </row>
    <row r="2564" spans="1:4" x14ac:dyDescent="0.2">
      <c r="A2564" s="2" t="s">
        <v>4748</v>
      </c>
      <c r="B2564" s="2" t="s">
        <v>6</v>
      </c>
      <c r="C2564" s="2" t="s">
        <v>4</v>
      </c>
      <c r="D2564" s="2" t="b">
        <f>IF(B2564=C2564,TRUE)</f>
        <v>0</v>
      </c>
    </row>
    <row r="2565" spans="1:4" x14ac:dyDescent="0.2">
      <c r="A2565" s="2" t="s">
        <v>4753</v>
      </c>
      <c r="B2565" s="2" t="s">
        <v>6</v>
      </c>
      <c r="C2565" s="2" t="s">
        <v>4</v>
      </c>
      <c r="D2565" s="2" t="b">
        <f>IF(B2565=C2565,TRUE)</f>
        <v>0</v>
      </c>
    </row>
    <row r="2566" spans="1:4" x14ac:dyDescent="0.2">
      <c r="A2566" s="2" t="s">
        <v>4754</v>
      </c>
      <c r="B2566" s="2" t="s">
        <v>6</v>
      </c>
      <c r="C2566" s="2" t="s">
        <v>4</v>
      </c>
      <c r="D2566" s="2" t="b">
        <f>IF(B2566=C2566,TRUE)</f>
        <v>0</v>
      </c>
    </row>
    <row r="2567" spans="1:4" x14ac:dyDescent="0.2">
      <c r="A2567" s="2" t="s">
        <v>4758</v>
      </c>
      <c r="B2567" s="2" t="s">
        <v>6</v>
      </c>
      <c r="C2567" s="2" t="s">
        <v>4</v>
      </c>
      <c r="D2567" s="2" t="b">
        <f>IF(B2567=C2567,TRUE)</f>
        <v>0</v>
      </c>
    </row>
    <row r="2568" spans="1:4" x14ac:dyDescent="0.2">
      <c r="A2568" s="2" t="s">
        <v>4761</v>
      </c>
      <c r="B2568" s="2" t="s">
        <v>6</v>
      </c>
      <c r="C2568" s="2" t="s">
        <v>4</v>
      </c>
      <c r="D2568" s="2" t="b">
        <f>IF(B2568=C2568,TRUE)</f>
        <v>0</v>
      </c>
    </row>
    <row r="2569" spans="1:4" x14ac:dyDescent="0.2">
      <c r="A2569" s="2" t="s">
        <v>4766</v>
      </c>
      <c r="B2569" s="2" t="s">
        <v>6</v>
      </c>
      <c r="C2569" s="2" t="s">
        <v>4</v>
      </c>
      <c r="D2569" s="2" t="b">
        <f>IF(B2569=C2569,TRUE)</f>
        <v>0</v>
      </c>
    </row>
    <row r="2570" spans="1:4" x14ac:dyDescent="0.2">
      <c r="A2570" s="2" t="s">
        <v>4768</v>
      </c>
      <c r="B2570" s="2" t="s">
        <v>2536</v>
      </c>
      <c r="C2570" s="2" t="s">
        <v>4</v>
      </c>
      <c r="D2570" s="2" t="b">
        <f>IF(B2570=C2570,TRUE)</f>
        <v>0</v>
      </c>
    </row>
    <row r="2571" spans="1:4" x14ac:dyDescent="0.2">
      <c r="A2571" s="2" t="s">
        <v>4772</v>
      </c>
      <c r="B2571" s="2" t="s">
        <v>2536</v>
      </c>
      <c r="C2571" s="2" t="s">
        <v>6</v>
      </c>
      <c r="D2571" s="2" t="b">
        <f>IF(B2571=C2571,TRUE)</f>
        <v>0</v>
      </c>
    </row>
    <row r="2572" spans="1:4" x14ac:dyDescent="0.2">
      <c r="A2572" s="2" t="s">
        <v>4775</v>
      </c>
      <c r="B2572" s="2" t="s">
        <v>6</v>
      </c>
      <c r="C2572" s="2" t="s">
        <v>4</v>
      </c>
      <c r="D2572" s="2" t="b">
        <f>IF(B2572=C2572,TRUE)</f>
        <v>0</v>
      </c>
    </row>
    <row r="2573" spans="1:4" x14ac:dyDescent="0.2">
      <c r="A2573" s="2" t="s">
        <v>4312</v>
      </c>
      <c r="B2573" s="2" t="s">
        <v>2536</v>
      </c>
      <c r="C2573" s="2" t="s">
        <v>4</v>
      </c>
      <c r="D2573" s="2" t="b">
        <f>IF(B2573=C2573,TRUE)</f>
        <v>0</v>
      </c>
    </row>
    <row r="2574" spans="1:4" x14ac:dyDescent="0.2">
      <c r="A2574" s="2" t="s">
        <v>4778</v>
      </c>
      <c r="B2574" s="2" t="s">
        <v>6</v>
      </c>
      <c r="C2574" s="2" t="s">
        <v>4</v>
      </c>
      <c r="D2574" s="2" t="b">
        <f>IF(B2574=C2574,TRUE)</f>
        <v>0</v>
      </c>
    </row>
    <row r="2575" spans="1:4" x14ac:dyDescent="0.2">
      <c r="A2575" s="2" t="s">
        <v>4780</v>
      </c>
      <c r="B2575" s="2" t="s">
        <v>2536</v>
      </c>
      <c r="C2575" s="2" t="s">
        <v>4</v>
      </c>
      <c r="D2575" s="2" t="b">
        <f>IF(B2575=C2575,TRUE)</f>
        <v>0</v>
      </c>
    </row>
    <row r="2576" spans="1:4" x14ac:dyDescent="0.2">
      <c r="A2576" s="2" t="s">
        <v>4787</v>
      </c>
      <c r="B2576" s="2" t="s">
        <v>6</v>
      </c>
      <c r="C2576" s="2" t="s">
        <v>4</v>
      </c>
      <c r="D2576" s="2" t="b">
        <f>IF(B2576=C2576,TRUE)</f>
        <v>0</v>
      </c>
    </row>
    <row r="2577" spans="1:4" x14ac:dyDescent="0.2">
      <c r="A2577" s="2" t="s">
        <v>4788</v>
      </c>
      <c r="B2577" s="2" t="s">
        <v>2536</v>
      </c>
      <c r="C2577" s="2" t="s">
        <v>4</v>
      </c>
      <c r="D2577" s="2" t="b">
        <f>IF(B2577=C2577,TRUE)</f>
        <v>0</v>
      </c>
    </row>
    <row r="2578" spans="1:4" x14ac:dyDescent="0.2">
      <c r="A2578" s="2" t="s">
        <v>4791</v>
      </c>
      <c r="B2578" s="2" t="s">
        <v>2536</v>
      </c>
      <c r="C2578" s="2" t="s">
        <v>4</v>
      </c>
      <c r="D2578" s="2" t="b">
        <f>IF(B2578=C2578,TRUE)</f>
        <v>0</v>
      </c>
    </row>
    <row r="2579" spans="1:4" x14ac:dyDescent="0.2">
      <c r="A2579" s="2" t="s">
        <v>4795</v>
      </c>
      <c r="B2579" s="2" t="s">
        <v>6</v>
      </c>
      <c r="C2579" s="2" t="s">
        <v>4</v>
      </c>
      <c r="D2579" s="2" t="b">
        <f>IF(B2579=C2579,TRUE)</f>
        <v>0</v>
      </c>
    </row>
    <row r="2580" spans="1:4" x14ac:dyDescent="0.2">
      <c r="A2580" s="2" t="s">
        <v>4801</v>
      </c>
      <c r="B2580" s="2" t="s">
        <v>2536</v>
      </c>
      <c r="C2580" s="2" t="s">
        <v>6</v>
      </c>
      <c r="D2580" s="2" t="b">
        <f>IF(B2580=C2580,TRUE)</f>
        <v>0</v>
      </c>
    </row>
    <row r="2581" spans="1:4" x14ac:dyDescent="0.2">
      <c r="A2581" s="2" t="s">
        <v>4802</v>
      </c>
      <c r="B2581" s="2" t="s">
        <v>6</v>
      </c>
      <c r="C2581" s="2" t="s">
        <v>4</v>
      </c>
      <c r="D2581" s="2" t="b">
        <f>IF(B2581=C2581,TRUE)</f>
        <v>0</v>
      </c>
    </row>
    <row r="2582" spans="1:4" x14ac:dyDescent="0.2">
      <c r="A2582" s="2" t="s">
        <v>4803</v>
      </c>
      <c r="B2582" s="2" t="s">
        <v>2536</v>
      </c>
      <c r="C2582" s="2" t="s">
        <v>4</v>
      </c>
      <c r="D2582" s="2" t="b">
        <f>IF(B2582=C2582,TRUE)</f>
        <v>0</v>
      </c>
    </row>
    <row r="2583" spans="1:4" x14ac:dyDescent="0.2">
      <c r="A2583" s="2" t="s">
        <v>4812</v>
      </c>
      <c r="B2583" s="2" t="s">
        <v>6</v>
      </c>
      <c r="C2583" s="2" t="s">
        <v>4</v>
      </c>
      <c r="D2583" s="2" t="b">
        <f>IF(B2583=C2583,TRUE)</f>
        <v>0</v>
      </c>
    </row>
    <row r="2584" spans="1:4" x14ac:dyDescent="0.2">
      <c r="A2584" s="2" t="s">
        <v>4816</v>
      </c>
      <c r="B2584" s="2" t="s">
        <v>2536</v>
      </c>
      <c r="C2584" s="2" t="s">
        <v>4</v>
      </c>
      <c r="D2584" s="2" t="b">
        <f>IF(B2584=C2584,TRUE)</f>
        <v>0</v>
      </c>
    </row>
    <row r="2585" spans="1:4" x14ac:dyDescent="0.2">
      <c r="A2585" s="2" t="s">
        <v>4817</v>
      </c>
      <c r="B2585" s="2" t="s">
        <v>2536</v>
      </c>
      <c r="C2585" s="2" t="s">
        <v>4</v>
      </c>
      <c r="D2585" s="2" t="b">
        <f>IF(B2585=C2585,TRUE)</f>
        <v>0</v>
      </c>
    </row>
    <row r="2586" spans="1:4" x14ac:dyDescent="0.2">
      <c r="A2586" s="2" t="s">
        <v>4818</v>
      </c>
      <c r="B2586" s="2" t="s">
        <v>6</v>
      </c>
      <c r="C2586" s="2" t="s">
        <v>4</v>
      </c>
      <c r="D2586" s="2" t="b">
        <f>IF(B2586=C2586,TRUE)</f>
        <v>0</v>
      </c>
    </row>
    <row r="2587" spans="1:4" x14ac:dyDescent="0.2">
      <c r="A2587" s="2" t="s">
        <v>4820</v>
      </c>
      <c r="B2587" s="2" t="s">
        <v>2536</v>
      </c>
      <c r="C2587" s="2" t="s">
        <v>4</v>
      </c>
      <c r="D2587" s="2" t="b">
        <f>IF(B2587=C2587,TRUE)</f>
        <v>0</v>
      </c>
    </row>
    <row r="2588" spans="1:4" x14ac:dyDescent="0.2">
      <c r="A2588" s="2" t="s">
        <v>4822</v>
      </c>
      <c r="B2588" s="2" t="s">
        <v>6</v>
      </c>
      <c r="C2588" s="2" t="s">
        <v>4</v>
      </c>
      <c r="D2588" s="2" t="b">
        <f>IF(B2588=C2588,TRUE)</f>
        <v>0</v>
      </c>
    </row>
    <row r="2589" spans="1:4" x14ac:dyDescent="0.2">
      <c r="A2589" s="2" t="s">
        <v>4826</v>
      </c>
      <c r="B2589" s="2" t="s">
        <v>2536</v>
      </c>
      <c r="C2589" s="2" t="s">
        <v>6</v>
      </c>
      <c r="D2589" s="2" t="b">
        <f>IF(B2589=C2589,TRUE)</f>
        <v>0</v>
      </c>
    </row>
    <row r="2590" spans="1:4" x14ac:dyDescent="0.2">
      <c r="A2590" s="2" t="s">
        <v>4829</v>
      </c>
      <c r="B2590" s="2" t="s">
        <v>2536</v>
      </c>
      <c r="C2590" s="2" t="s">
        <v>4</v>
      </c>
      <c r="D2590" s="2" t="b">
        <f>IF(B2590=C2590,TRUE)</f>
        <v>0</v>
      </c>
    </row>
    <row r="2591" spans="1:4" x14ac:dyDescent="0.2">
      <c r="A2591" s="2" t="s">
        <v>4836</v>
      </c>
      <c r="B2591" s="2" t="s">
        <v>6</v>
      </c>
      <c r="C2591" s="2" t="s">
        <v>4</v>
      </c>
      <c r="D2591" s="2" t="b">
        <f>IF(B2591=C2591,TRUE)</f>
        <v>0</v>
      </c>
    </row>
    <row r="2592" spans="1:4" x14ac:dyDescent="0.2">
      <c r="A2592" s="2" t="s">
        <v>4837</v>
      </c>
      <c r="B2592" s="2" t="s">
        <v>6</v>
      </c>
      <c r="C2592" s="2" t="s">
        <v>4</v>
      </c>
      <c r="D2592" s="2" t="b">
        <f>IF(B2592=C2592,TRUE)</f>
        <v>0</v>
      </c>
    </row>
    <row r="2593" spans="1:4" x14ac:dyDescent="0.2">
      <c r="A2593" s="2" t="s">
        <v>4839</v>
      </c>
      <c r="B2593" s="2" t="s">
        <v>2536</v>
      </c>
      <c r="C2593" s="2" t="s">
        <v>4</v>
      </c>
      <c r="D2593" s="2" t="b">
        <f>IF(B2593=C2593,TRUE)</f>
        <v>0</v>
      </c>
    </row>
    <row r="2594" spans="1:4" x14ac:dyDescent="0.2">
      <c r="A2594" s="2" t="s">
        <v>3603</v>
      </c>
      <c r="B2594" s="2" t="s">
        <v>2536</v>
      </c>
      <c r="C2594" s="2" t="s">
        <v>4</v>
      </c>
      <c r="D2594" s="2" t="b">
        <f>IF(B2594=C2594,TRUE)</f>
        <v>0</v>
      </c>
    </row>
    <row r="2595" spans="1:4" x14ac:dyDescent="0.2">
      <c r="A2595" s="2" t="s">
        <v>4840</v>
      </c>
      <c r="B2595" s="2" t="s">
        <v>6</v>
      </c>
      <c r="C2595" s="2" t="s">
        <v>4</v>
      </c>
      <c r="D2595" s="2" t="b">
        <f>IF(B2595=C2595,TRUE)</f>
        <v>0</v>
      </c>
    </row>
    <row r="2596" spans="1:4" x14ac:dyDescent="0.2">
      <c r="A2596" s="2" t="s">
        <v>4841</v>
      </c>
      <c r="B2596" s="2" t="s">
        <v>6</v>
      </c>
      <c r="C2596" s="2" t="s">
        <v>4</v>
      </c>
      <c r="D2596" s="2" t="b">
        <f>IF(B2596=C2596,TRUE)</f>
        <v>0</v>
      </c>
    </row>
    <row r="2597" spans="1:4" x14ac:dyDescent="0.2">
      <c r="A2597" s="2" t="s">
        <v>4845</v>
      </c>
      <c r="B2597" s="2" t="s">
        <v>4</v>
      </c>
      <c r="C2597" s="2" t="s">
        <v>6</v>
      </c>
      <c r="D2597" s="2" t="b">
        <f>IF(B2597=C2597,TRUE)</f>
        <v>0</v>
      </c>
    </row>
    <row r="2598" spans="1:4" x14ac:dyDescent="0.2">
      <c r="A2598" s="2" t="s">
        <v>4847</v>
      </c>
      <c r="B2598" s="2" t="s">
        <v>24</v>
      </c>
      <c r="C2598" s="2" t="s">
        <v>6</v>
      </c>
      <c r="D2598" s="2" t="b">
        <f>IF(B2598=C2598,TRUE)</f>
        <v>0</v>
      </c>
    </row>
    <row r="2599" spans="1:4" x14ac:dyDescent="0.2">
      <c r="A2599" s="2" t="s">
        <v>4853</v>
      </c>
      <c r="B2599" s="2" t="s">
        <v>6</v>
      </c>
      <c r="C2599" s="2" t="s">
        <v>4</v>
      </c>
      <c r="D2599" s="2" t="b">
        <f>IF(B2599=C2599,TRUE)</f>
        <v>0</v>
      </c>
    </row>
    <row r="2600" spans="1:4" x14ac:dyDescent="0.2">
      <c r="A2600" s="2" t="s">
        <v>4854</v>
      </c>
      <c r="B2600" s="2" t="s">
        <v>2536</v>
      </c>
      <c r="C2600" s="2" t="s">
        <v>4</v>
      </c>
      <c r="D2600" s="2" t="b">
        <f>IF(B2600=C2600,TRUE)</f>
        <v>0</v>
      </c>
    </row>
    <row r="2601" spans="1:4" x14ac:dyDescent="0.2">
      <c r="A2601" s="2" t="s">
        <v>4855</v>
      </c>
      <c r="B2601" s="2" t="s">
        <v>6</v>
      </c>
      <c r="C2601" s="2" t="s">
        <v>4</v>
      </c>
      <c r="D2601" s="2" t="b">
        <f>IF(B2601=C2601,TRUE)</f>
        <v>0</v>
      </c>
    </row>
    <row r="2602" spans="1:4" x14ac:dyDescent="0.2">
      <c r="A2602" s="2" t="s">
        <v>4857</v>
      </c>
      <c r="B2602" s="2" t="s">
        <v>2536</v>
      </c>
      <c r="C2602" s="2" t="s">
        <v>4</v>
      </c>
      <c r="D2602" s="2" t="b">
        <f>IF(B2602=C2602,TRUE)</f>
        <v>0</v>
      </c>
    </row>
    <row r="2603" spans="1:4" x14ac:dyDescent="0.2">
      <c r="A2603" s="2" t="s">
        <v>4859</v>
      </c>
      <c r="B2603" s="2" t="s">
        <v>6</v>
      </c>
      <c r="C2603" s="2" t="s">
        <v>4</v>
      </c>
      <c r="D2603" s="2" t="b">
        <f>IF(B2603=C2603,TRUE)</f>
        <v>0</v>
      </c>
    </row>
    <row r="2604" spans="1:4" x14ac:dyDescent="0.2">
      <c r="A2604" s="2" t="s">
        <v>4868</v>
      </c>
      <c r="B2604" s="2" t="s">
        <v>6</v>
      </c>
      <c r="C2604" s="2" t="s">
        <v>4</v>
      </c>
      <c r="D2604" s="2" t="b">
        <f>IF(B2604=C2604,TRUE)</f>
        <v>0</v>
      </c>
    </row>
    <row r="2605" spans="1:4" x14ac:dyDescent="0.2">
      <c r="A2605" s="2" t="s">
        <v>4871</v>
      </c>
      <c r="B2605" s="2" t="s">
        <v>2536</v>
      </c>
      <c r="C2605" s="2" t="s">
        <v>4</v>
      </c>
      <c r="D2605" s="2" t="b">
        <f>IF(B2605=C2605,TRUE)</f>
        <v>0</v>
      </c>
    </row>
    <row r="2606" spans="1:4" x14ac:dyDescent="0.2">
      <c r="A2606" s="2" t="s">
        <v>4875</v>
      </c>
      <c r="B2606" s="2" t="s">
        <v>6</v>
      </c>
      <c r="C2606" s="2" t="s">
        <v>4</v>
      </c>
      <c r="D2606" s="2" t="b">
        <f>IF(B2606=C2606,TRUE)</f>
        <v>0</v>
      </c>
    </row>
    <row r="2607" spans="1:4" x14ac:dyDescent="0.2">
      <c r="A2607" s="2" t="s">
        <v>4877</v>
      </c>
      <c r="B2607" s="2" t="s">
        <v>2536</v>
      </c>
      <c r="C2607" s="2" t="s">
        <v>4</v>
      </c>
      <c r="D2607" s="2" t="b">
        <f>IF(B2607=C2607,TRUE)</f>
        <v>0</v>
      </c>
    </row>
    <row r="2608" spans="1:4" x14ac:dyDescent="0.2">
      <c r="A2608" s="2" t="s">
        <v>4878</v>
      </c>
      <c r="B2608" s="2" t="s">
        <v>2536</v>
      </c>
      <c r="C2608" s="2" t="s">
        <v>6</v>
      </c>
      <c r="D2608" s="2" t="b">
        <f>IF(B2608=C2608,TRUE)</f>
        <v>0</v>
      </c>
    </row>
    <row r="2609" spans="1:4" x14ac:dyDescent="0.2">
      <c r="A2609" s="2" t="s">
        <v>3214</v>
      </c>
      <c r="B2609" s="2" t="s">
        <v>2536</v>
      </c>
      <c r="C2609" s="2" t="s">
        <v>4</v>
      </c>
      <c r="D2609" s="2" t="b">
        <f>IF(B2609=C2609,TRUE)</f>
        <v>0</v>
      </c>
    </row>
    <row r="2610" spans="1:4" x14ac:dyDescent="0.2">
      <c r="A2610" s="2" t="s">
        <v>4881</v>
      </c>
      <c r="B2610" s="2" t="s">
        <v>6</v>
      </c>
      <c r="C2610" s="2" t="s">
        <v>4</v>
      </c>
      <c r="D2610" s="2" t="b">
        <f>IF(B2610=C2610,TRUE)</f>
        <v>0</v>
      </c>
    </row>
    <row r="2611" spans="1:4" x14ac:dyDescent="0.2">
      <c r="A2611" s="2" t="s">
        <v>4883</v>
      </c>
      <c r="B2611" s="2" t="s">
        <v>6</v>
      </c>
      <c r="C2611" s="2" t="s">
        <v>4</v>
      </c>
      <c r="D2611" s="2" t="b">
        <f>IF(B2611=C2611,TRUE)</f>
        <v>0</v>
      </c>
    </row>
    <row r="2612" spans="1:4" x14ac:dyDescent="0.2">
      <c r="A2612" s="2" t="s">
        <v>4884</v>
      </c>
      <c r="B2612" s="2" t="s">
        <v>2536</v>
      </c>
      <c r="C2612" s="2" t="s">
        <v>4</v>
      </c>
      <c r="D2612" s="2" t="b">
        <f>IF(B2612=C2612,TRUE)</f>
        <v>0</v>
      </c>
    </row>
    <row r="2613" spans="1:4" x14ac:dyDescent="0.2">
      <c r="A2613" s="2" t="s">
        <v>4887</v>
      </c>
      <c r="B2613" s="2" t="s">
        <v>6</v>
      </c>
      <c r="C2613" s="2" t="s">
        <v>4</v>
      </c>
      <c r="D2613" s="2" t="b">
        <f>IF(B2613=C2613,TRUE)</f>
        <v>0</v>
      </c>
    </row>
    <row r="2614" spans="1:4" x14ac:dyDescent="0.2">
      <c r="A2614" s="2" t="s">
        <v>4889</v>
      </c>
      <c r="B2614" s="2" t="s">
        <v>2536</v>
      </c>
      <c r="C2614" s="2" t="s">
        <v>6</v>
      </c>
      <c r="D2614" s="2" t="b">
        <f>IF(B2614=C2614,TRUE)</f>
        <v>0</v>
      </c>
    </row>
    <row r="2615" spans="1:4" x14ac:dyDescent="0.2">
      <c r="A2615" s="2" t="s">
        <v>4890</v>
      </c>
      <c r="B2615" s="2" t="s">
        <v>2536</v>
      </c>
      <c r="C2615" s="2" t="s">
        <v>6</v>
      </c>
      <c r="D2615" s="2" t="b">
        <f>IF(B2615=C2615,TRUE)</f>
        <v>0</v>
      </c>
    </row>
    <row r="2616" spans="1:4" x14ac:dyDescent="0.2">
      <c r="A2616" s="2" t="s">
        <v>4891</v>
      </c>
      <c r="B2616" s="2" t="s">
        <v>2536</v>
      </c>
      <c r="C2616" s="2" t="s">
        <v>4</v>
      </c>
      <c r="D2616" s="2" t="b">
        <f>IF(B2616=C2616,TRUE)</f>
        <v>0</v>
      </c>
    </row>
    <row r="2617" spans="1:4" x14ac:dyDescent="0.2">
      <c r="A2617" s="2" t="s">
        <v>4892</v>
      </c>
      <c r="B2617" s="2" t="s">
        <v>6</v>
      </c>
      <c r="C2617" s="2" t="s">
        <v>4</v>
      </c>
      <c r="D2617" s="2" t="b">
        <f>IF(B2617=C2617,TRUE)</f>
        <v>0</v>
      </c>
    </row>
    <row r="2618" spans="1:4" x14ac:dyDescent="0.2">
      <c r="A2618" s="2" t="s">
        <v>4895</v>
      </c>
      <c r="B2618" s="2" t="s">
        <v>2536</v>
      </c>
      <c r="C2618" s="2" t="s">
        <v>4</v>
      </c>
      <c r="D2618" s="2" t="b">
        <f>IF(B2618=C2618,TRUE)</f>
        <v>0</v>
      </c>
    </row>
    <row r="2619" spans="1:4" x14ac:dyDescent="0.2">
      <c r="A2619" s="2" t="s">
        <v>4897</v>
      </c>
      <c r="B2619" s="2" t="s">
        <v>6</v>
      </c>
      <c r="C2619" s="2" t="s">
        <v>4</v>
      </c>
      <c r="D2619" s="2" t="b">
        <f>IF(B2619=C2619,TRUE)</f>
        <v>0</v>
      </c>
    </row>
    <row r="2620" spans="1:4" x14ac:dyDescent="0.2">
      <c r="A2620" s="2" t="s">
        <v>4899</v>
      </c>
      <c r="B2620" s="2" t="s">
        <v>6</v>
      </c>
      <c r="C2620" s="2" t="s">
        <v>4</v>
      </c>
      <c r="D2620" s="2" t="b">
        <f>IF(B2620=C2620,TRUE)</f>
        <v>0</v>
      </c>
    </row>
    <row r="2621" spans="1:4" x14ac:dyDescent="0.2">
      <c r="A2621" s="2" t="s">
        <v>4900</v>
      </c>
      <c r="B2621" s="2" t="s">
        <v>6</v>
      </c>
      <c r="C2621" s="2" t="s">
        <v>4</v>
      </c>
      <c r="D2621" s="2" t="b">
        <f>IF(B2621=C2621,TRUE)</f>
        <v>0</v>
      </c>
    </row>
    <row r="2622" spans="1:4" x14ac:dyDescent="0.2">
      <c r="A2622" s="2" t="s">
        <v>4901</v>
      </c>
      <c r="B2622" s="2" t="s">
        <v>2536</v>
      </c>
      <c r="C2622" s="2" t="s">
        <v>4</v>
      </c>
      <c r="D2622" s="2" t="b">
        <f>IF(B2622=C2622,TRUE)</f>
        <v>0</v>
      </c>
    </row>
    <row r="2623" spans="1:4" x14ac:dyDescent="0.2">
      <c r="A2623" s="2" t="s">
        <v>4904</v>
      </c>
      <c r="B2623" s="2" t="s">
        <v>2536</v>
      </c>
      <c r="C2623" s="2" t="s">
        <v>4</v>
      </c>
      <c r="D2623" s="2" t="b">
        <f>IF(B2623=C2623,TRUE)</f>
        <v>0</v>
      </c>
    </row>
    <row r="2624" spans="1:4" x14ac:dyDescent="0.2">
      <c r="A2624" s="2" t="s">
        <v>4906</v>
      </c>
      <c r="B2624" s="2" t="s">
        <v>2536</v>
      </c>
      <c r="C2624" s="2" t="s">
        <v>6</v>
      </c>
      <c r="D2624" s="2" t="b">
        <f>IF(B2624=C2624,TRUE)</f>
        <v>0</v>
      </c>
    </row>
    <row r="2625" spans="1:4" x14ac:dyDescent="0.2">
      <c r="A2625" s="2" t="s">
        <v>4907</v>
      </c>
      <c r="B2625" s="2" t="s">
        <v>6</v>
      </c>
      <c r="C2625" s="2" t="s">
        <v>4</v>
      </c>
      <c r="D2625" s="2" t="b">
        <f>IF(B2625=C2625,TRUE)</f>
        <v>0</v>
      </c>
    </row>
    <row r="2626" spans="1:4" x14ac:dyDescent="0.2">
      <c r="A2626" s="2" t="s">
        <v>4909</v>
      </c>
      <c r="B2626" s="2" t="s">
        <v>4</v>
      </c>
      <c r="C2626" s="2" t="s">
        <v>1043</v>
      </c>
      <c r="D2626" s="2" t="b">
        <f>IF(B2626=C2626,TRUE)</f>
        <v>0</v>
      </c>
    </row>
    <row r="2627" spans="1:4" x14ac:dyDescent="0.2">
      <c r="A2627" s="2" t="s">
        <v>4925</v>
      </c>
      <c r="B2627" s="2" t="s">
        <v>2536</v>
      </c>
      <c r="C2627" s="2" t="s">
        <v>6</v>
      </c>
      <c r="D2627" s="2" t="b">
        <f>IF(B2627=C2627,TRUE)</f>
        <v>0</v>
      </c>
    </row>
    <row r="2628" spans="1:4" x14ac:dyDescent="0.2">
      <c r="A2628" s="2" t="s">
        <v>4928</v>
      </c>
      <c r="B2628" s="2" t="s">
        <v>6</v>
      </c>
      <c r="C2628" s="2" t="s">
        <v>4</v>
      </c>
      <c r="D2628" s="2" t="b">
        <f>IF(B2628=C2628,TRUE)</f>
        <v>0</v>
      </c>
    </row>
    <row r="2629" spans="1:4" x14ac:dyDescent="0.2">
      <c r="A2629" s="2" t="s">
        <v>4929</v>
      </c>
      <c r="B2629" s="2" t="s">
        <v>6</v>
      </c>
      <c r="C2629" s="2" t="s">
        <v>4</v>
      </c>
      <c r="D2629" s="2" t="b">
        <f>IF(B2629=C2629,TRUE)</f>
        <v>0</v>
      </c>
    </row>
    <row r="2630" spans="1:4" x14ac:dyDescent="0.2">
      <c r="A2630" s="2" t="s">
        <v>4930</v>
      </c>
      <c r="B2630" s="2" t="s">
        <v>6</v>
      </c>
      <c r="C2630" s="2" t="s">
        <v>4</v>
      </c>
      <c r="D2630" s="2" t="b">
        <f>IF(B2630=C2630,TRUE)</f>
        <v>0</v>
      </c>
    </row>
    <row r="2631" spans="1:4" x14ac:dyDescent="0.2">
      <c r="A2631" s="2" t="s">
        <v>4934</v>
      </c>
      <c r="B2631" s="2" t="s">
        <v>2536</v>
      </c>
      <c r="C2631" s="2" t="s">
        <v>4</v>
      </c>
      <c r="D2631" s="2" t="b">
        <f>IF(B2631=C2631,TRUE)</f>
        <v>0</v>
      </c>
    </row>
    <row r="2632" spans="1:4" x14ac:dyDescent="0.2">
      <c r="A2632" s="2" t="s">
        <v>4937</v>
      </c>
      <c r="B2632" s="2" t="s">
        <v>2536</v>
      </c>
      <c r="C2632" s="2" t="s">
        <v>24</v>
      </c>
      <c r="D2632" s="2" t="b">
        <f>IF(B2632=C2632,TRUE)</f>
        <v>0</v>
      </c>
    </row>
    <row r="2633" spans="1:4" x14ac:dyDescent="0.2">
      <c r="A2633" s="2" t="s">
        <v>4939</v>
      </c>
      <c r="B2633" s="2" t="s">
        <v>6</v>
      </c>
      <c r="C2633" s="2" t="s">
        <v>4</v>
      </c>
      <c r="D2633" s="2" t="b">
        <f>IF(B2633=C2633,TRUE)</f>
        <v>0</v>
      </c>
    </row>
    <row r="2634" spans="1:4" x14ac:dyDescent="0.2">
      <c r="A2634" s="2" t="s">
        <v>4940</v>
      </c>
      <c r="B2634" s="2" t="s">
        <v>6</v>
      </c>
      <c r="C2634" s="2" t="s">
        <v>4</v>
      </c>
      <c r="D2634" s="2" t="b">
        <f>IF(B2634=C2634,TRUE)</f>
        <v>0</v>
      </c>
    </row>
    <row r="2635" spans="1:4" x14ac:dyDescent="0.2">
      <c r="A2635" s="2" t="s">
        <v>4944</v>
      </c>
      <c r="B2635" s="2" t="s">
        <v>2536</v>
      </c>
      <c r="C2635" s="2" t="s">
        <v>4</v>
      </c>
      <c r="D2635" s="2" t="b">
        <f>IF(B2635=C2635,TRUE)</f>
        <v>0</v>
      </c>
    </row>
    <row r="2636" spans="1:4" x14ac:dyDescent="0.2">
      <c r="A2636" s="2" t="s">
        <v>4947</v>
      </c>
      <c r="B2636" s="2" t="s">
        <v>2536</v>
      </c>
      <c r="C2636" s="2" t="s">
        <v>4</v>
      </c>
      <c r="D2636" s="2" t="b">
        <f>IF(B2636=C2636,TRUE)</f>
        <v>0</v>
      </c>
    </row>
    <row r="2637" spans="1:4" x14ac:dyDescent="0.2">
      <c r="A2637" s="2" t="s">
        <v>4948</v>
      </c>
      <c r="B2637" s="2" t="s">
        <v>6</v>
      </c>
      <c r="C2637" s="2" t="s">
        <v>4</v>
      </c>
      <c r="D2637" s="2" t="b">
        <f>IF(B2637=C2637,TRUE)</f>
        <v>0</v>
      </c>
    </row>
    <row r="2638" spans="1:4" x14ac:dyDescent="0.2">
      <c r="A2638" s="2" t="s">
        <v>4952</v>
      </c>
      <c r="B2638" s="2" t="s">
        <v>2536</v>
      </c>
      <c r="C2638" s="2" t="s">
        <v>4</v>
      </c>
      <c r="D2638" s="2" t="b">
        <f>IF(B2638=C2638,TRUE)</f>
        <v>0</v>
      </c>
    </row>
    <row r="2639" spans="1:4" x14ac:dyDescent="0.2">
      <c r="A2639" s="2" t="s">
        <v>4954</v>
      </c>
      <c r="B2639" s="2" t="s">
        <v>2536</v>
      </c>
      <c r="C2639" s="2" t="s">
        <v>4</v>
      </c>
      <c r="D2639" s="2" t="b">
        <f>IF(B2639=C2639,TRUE)</f>
        <v>0</v>
      </c>
    </row>
    <row r="2640" spans="1:4" x14ac:dyDescent="0.2">
      <c r="A2640" s="2" t="s">
        <v>4957</v>
      </c>
      <c r="B2640" s="2" t="s">
        <v>6</v>
      </c>
      <c r="C2640" s="2" t="s">
        <v>4</v>
      </c>
      <c r="D2640" s="2" t="b">
        <f>IF(B2640=C2640,TRUE)</f>
        <v>0</v>
      </c>
    </row>
    <row r="2641" spans="1:4" x14ac:dyDescent="0.2">
      <c r="A2641" s="2" t="s">
        <v>4958</v>
      </c>
      <c r="B2641" s="2" t="s">
        <v>2536</v>
      </c>
      <c r="C2641" s="2" t="s">
        <v>4</v>
      </c>
      <c r="D2641" s="2" t="b">
        <f>IF(B2641=C2641,TRUE)</f>
        <v>0</v>
      </c>
    </row>
    <row r="2642" spans="1:4" x14ac:dyDescent="0.2">
      <c r="A2642" s="2" t="s">
        <v>4963</v>
      </c>
      <c r="B2642" s="2" t="s">
        <v>2536</v>
      </c>
      <c r="C2642" s="2" t="s">
        <v>4</v>
      </c>
      <c r="D2642" s="2" t="b">
        <f>IF(B2642=C2642,TRUE)</f>
        <v>0</v>
      </c>
    </row>
    <row r="2643" spans="1:4" x14ac:dyDescent="0.2">
      <c r="A2643" s="2" t="s">
        <v>4964</v>
      </c>
      <c r="B2643" s="2" t="s">
        <v>6</v>
      </c>
      <c r="C2643" s="2" t="s">
        <v>4</v>
      </c>
      <c r="D2643" s="2" t="b">
        <f>IF(B2643=C2643,TRUE)</f>
        <v>0</v>
      </c>
    </row>
    <row r="2644" spans="1:4" x14ac:dyDescent="0.2">
      <c r="A2644" s="2" t="s">
        <v>4970</v>
      </c>
      <c r="B2644" s="2" t="s">
        <v>4</v>
      </c>
      <c r="C2644" s="2" t="s">
        <v>6</v>
      </c>
      <c r="D2644" s="2" t="b">
        <f>IF(B2644=C2644,TRUE)</f>
        <v>0</v>
      </c>
    </row>
    <row r="2645" spans="1:4" x14ac:dyDescent="0.2">
      <c r="A2645" s="2" t="s">
        <v>4979</v>
      </c>
      <c r="B2645" s="2" t="s">
        <v>2536</v>
      </c>
      <c r="C2645" s="2" t="s">
        <v>4</v>
      </c>
      <c r="D2645" s="2" t="b">
        <f>IF(B2645=C2645,TRUE)</f>
        <v>0</v>
      </c>
    </row>
    <row r="2646" spans="1:4" x14ac:dyDescent="0.2">
      <c r="A2646" s="2" t="s">
        <v>4989</v>
      </c>
      <c r="B2646" s="2" t="s">
        <v>6</v>
      </c>
      <c r="C2646" s="2" t="s">
        <v>4</v>
      </c>
      <c r="D2646" s="2" t="b">
        <f>IF(B2646=C2646,TRUE)</f>
        <v>0</v>
      </c>
    </row>
    <row r="2647" spans="1:4" x14ac:dyDescent="0.2">
      <c r="A2647" s="2" t="s">
        <v>4991</v>
      </c>
      <c r="B2647" s="2" t="s">
        <v>2536</v>
      </c>
      <c r="C2647" s="2" t="s">
        <v>4</v>
      </c>
      <c r="D2647" s="2" t="b">
        <f>IF(B2647=C2647,TRUE)</f>
        <v>0</v>
      </c>
    </row>
    <row r="2648" spans="1:4" x14ac:dyDescent="0.2">
      <c r="A2648" s="2" t="s">
        <v>4992</v>
      </c>
      <c r="B2648" s="2" t="s">
        <v>6</v>
      </c>
      <c r="C2648" s="2" t="s">
        <v>4</v>
      </c>
      <c r="D2648" s="2" t="b">
        <f>IF(B2648=C2648,TRUE)</f>
        <v>0</v>
      </c>
    </row>
    <row r="2649" spans="1:4" x14ac:dyDescent="0.2">
      <c r="A2649" s="2" t="s">
        <v>4201</v>
      </c>
      <c r="B2649" s="2" t="s">
        <v>2536</v>
      </c>
      <c r="C2649" s="2" t="s">
        <v>6</v>
      </c>
      <c r="D2649" s="2" t="b">
        <f>IF(B2649=C2649,TRUE)</f>
        <v>0</v>
      </c>
    </row>
    <row r="2650" spans="1:4" x14ac:dyDescent="0.2">
      <c r="A2650" s="2" t="s">
        <v>4996</v>
      </c>
      <c r="B2650" s="2" t="s">
        <v>6</v>
      </c>
      <c r="C2650" s="2" t="s">
        <v>4</v>
      </c>
      <c r="D2650" s="2" t="b">
        <f>IF(B2650=C2650,TRUE)</f>
        <v>0</v>
      </c>
    </row>
    <row r="2651" spans="1:4" x14ac:dyDescent="0.2">
      <c r="A2651" s="2" t="s">
        <v>5000</v>
      </c>
      <c r="B2651" s="2" t="s">
        <v>6</v>
      </c>
      <c r="C2651" s="2" t="s">
        <v>4</v>
      </c>
      <c r="D2651" s="2" t="b">
        <f>IF(B2651=C2651,TRUE)</f>
        <v>0</v>
      </c>
    </row>
    <row r="2652" spans="1:4" x14ac:dyDescent="0.2">
      <c r="A2652" s="2" t="s">
        <v>5004</v>
      </c>
      <c r="B2652" s="2" t="s">
        <v>6</v>
      </c>
      <c r="C2652" s="2" t="s">
        <v>4</v>
      </c>
      <c r="D2652" s="2" t="b">
        <f>IF(B2652=C2652,TRUE)</f>
        <v>0</v>
      </c>
    </row>
    <row r="2653" spans="1:4" x14ac:dyDescent="0.2">
      <c r="A2653" s="2" t="s">
        <v>5005</v>
      </c>
      <c r="B2653" s="2" t="s">
        <v>6</v>
      </c>
      <c r="C2653" s="2" t="s">
        <v>4</v>
      </c>
      <c r="D2653" s="2" t="b">
        <f>IF(B2653=C2653,TRUE)</f>
        <v>0</v>
      </c>
    </row>
    <row r="2654" spans="1:4" x14ac:dyDescent="0.2">
      <c r="A2654" s="2" t="s">
        <v>5007</v>
      </c>
      <c r="B2654" s="2" t="s">
        <v>6</v>
      </c>
      <c r="C2654" s="2" t="s">
        <v>4</v>
      </c>
      <c r="D2654" s="2" t="b">
        <f>IF(B2654=C2654,TRUE)</f>
        <v>0</v>
      </c>
    </row>
    <row r="2655" spans="1:4" x14ac:dyDescent="0.2">
      <c r="A2655" s="2" t="s">
        <v>5016</v>
      </c>
      <c r="B2655" s="2" t="s">
        <v>6</v>
      </c>
      <c r="C2655" s="2" t="s">
        <v>4</v>
      </c>
      <c r="D2655" s="2" t="b">
        <f>IF(B2655=C2655,TRUE)</f>
        <v>0</v>
      </c>
    </row>
    <row r="2656" spans="1:4" x14ac:dyDescent="0.2">
      <c r="A2656" s="2" t="s">
        <v>5020</v>
      </c>
      <c r="B2656" s="2" t="s">
        <v>2536</v>
      </c>
      <c r="C2656" s="2" t="s">
        <v>6</v>
      </c>
      <c r="D2656" s="2" t="b">
        <f>IF(B2656=C2656,TRUE)</f>
        <v>0</v>
      </c>
    </row>
    <row r="2657" spans="1:4" x14ac:dyDescent="0.2">
      <c r="A2657" s="2" t="s">
        <v>2498</v>
      </c>
      <c r="B2657" s="2" t="s">
        <v>2536</v>
      </c>
      <c r="C2657" s="2" t="s">
        <v>4</v>
      </c>
      <c r="D2657" s="2" t="b">
        <f>IF(B2657=C2657,TRUE)</f>
        <v>0</v>
      </c>
    </row>
    <row r="2658" spans="1:4" x14ac:dyDescent="0.2">
      <c r="A2658" s="2" t="s">
        <v>5023</v>
      </c>
      <c r="B2658" s="2" t="s">
        <v>2536</v>
      </c>
      <c r="C2658" s="2" t="s">
        <v>4</v>
      </c>
      <c r="D2658" s="2" t="b">
        <f>IF(B2658=C2658,TRUE)</f>
        <v>0</v>
      </c>
    </row>
    <row r="2659" spans="1:4" x14ac:dyDescent="0.2">
      <c r="A2659" s="2" t="s">
        <v>5024</v>
      </c>
      <c r="B2659" s="2" t="s">
        <v>6</v>
      </c>
      <c r="C2659" s="2" t="s">
        <v>4</v>
      </c>
      <c r="D2659" s="2" t="b">
        <f>IF(B2659=C2659,TRUE)</f>
        <v>0</v>
      </c>
    </row>
    <row r="2660" spans="1:4" x14ac:dyDescent="0.2">
      <c r="A2660" s="2" t="s">
        <v>5025</v>
      </c>
      <c r="B2660" s="2" t="s">
        <v>2536</v>
      </c>
      <c r="C2660" s="2" t="s">
        <v>4</v>
      </c>
      <c r="D2660" s="2" t="b">
        <f>IF(B2660=C2660,TRUE)</f>
        <v>0</v>
      </c>
    </row>
    <row r="2661" spans="1:4" x14ac:dyDescent="0.2">
      <c r="A2661" s="2" t="s">
        <v>5026</v>
      </c>
      <c r="B2661" s="2" t="s">
        <v>2536</v>
      </c>
      <c r="C2661" s="2" t="s">
        <v>4</v>
      </c>
      <c r="D2661" s="2" t="b">
        <f>IF(B2661=C2661,TRUE)</f>
        <v>0</v>
      </c>
    </row>
    <row r="2662" spans="1:4" x14ac:dyDescent="0.2">
      <c r="A2662" s="2" t="s">
        <v>2504</v>
      </c>
      <c r="B2662" s="2" t="s">
        <v>2536</v>
      </c>
      <c r="C2662" s="2" t="s">
        <v>6</v>
      </c>
      <c r="D2662" s="2" t="b">
        <f>IF(B2662=C2662,TRUE)</f>
        <v>0</v>
      </c>
    </row>
    <row r="2663" spans="1:4" x14ac:dyDescent="0.2">
      <c r="A2663" s="2" t="s">
        <v>5029</v>
      </c>
      <c r="B2663" s="2" t="s">
        <v>6</v>
      </c>
      <c r="C2663" s="2" t="s">
        <v>24</v>
      </c>
      <c r="D2663" s="2" t="b">
        <f>IF(B2663=C2663,TRUE)</f>
        <v>0</v>
      </c>
    </row>
    <row r="2664" spans="1:4" x14ac:dyDescent="0.2">
      <c r="A2664" s="2" t="s">
        <v>5033</v>
      </c>
      <c r="B2664" s="2" t="s">
        <v>2536</v>
      </c>
      <c r="C2664" s="2" t="s">
        <v>24</v>
      </c>
      <c r="D2664" s="2" t="b">
        <f>IF(B2664=C2664,TRUE)</f>
        <v>0</v>
      </c>
    </row>
    <row r="2665" spans="1:4" x14ac:dyDescent="0.2">
      <c r="A2665" s="2" t="s">
        <v>5036</v>
      </c>
      <c r="B2665" s="2" t="s">
        <v>6</v>
      </c>
      <c r="C2665" s="2" t="s">
        <v>4</v>
      </c>
      <c r="D2665" s="2" t="b">
        <f>IF(B2665=C2665,TRUE)</f>
        <v>0</v>
      </c>
    </row>
    <row r="2666" spans="1:4" x14ac:dyDescent="0.2">
      <c r="A2666" s="2" t="s">
        <v>5037</v>
      </c>
      <c r="B2666" s="2" t="s">
        <v>6</v>
      </c>
      <c r="C2666" s="2" t="s">
        <v>4</v>
      </c>
      <c r="D2666" s="2" t="b">
        <f>IF(B2666=C2666,TRUE)</f>
        <v>0</v>
      </c>
    </row>
    <row r="2667" spans="1:4" x14ac:dyDescent="0.2">
      <c r="A2667" s="2" t="s">
        <v>5040</v>
      </c>
      <c r="B2667" s="2" t="s">
        <v>2536</v>
      </c>
      <c r="C2667" s="2" t="s">
        <v>4</v>
      </c>
      <c r="D2667" s="2" t="b">
        <f>IF(B2667=C2667,TRUE)</f>
        <v>0</v>
      </c>
    </row>
    <row r="2668" spans="1:4" x14ac:dyDescent="0.2">
      <c r="A2668" s="2" t="s">
        <v>5041</v>
      </c>
      <c r="B2668" s="2" t="s">
        <v>6</v>
      </c>
      <c r="C2668" s="2" t="s">
        <v>4</v>
      </c>
      <c r="D2668" s="2" t="b">
        <f>IF(B2668=C2668,TRUE)</f>
        <v>0</v>
      </c>
    </row>
    <row r="2669" spans="1:4" x14ac:dyDescent="0.2">
      <c r="A2669" s="2" t="s">
        <v>5042</v>
      </c>
      <c r="B2669" s="2" t="s">
        <v>2536</v>
      </c>
      <c r="C2669" s="2" t="s">
        <v>4</v>
      </c>
      <c r="D2669" s="2" t="b">
        <f>IF(B2669=C2669,TRUE)</f>
        <v>0</v>
      </c>
    </row>
    <row r="2670" spans="1:4" x14ac:dyDescent="0.2">
      <c r="A2670" s="2" t="s">
        <v>5043</v>
      </c>
      <c r="B2670" s="2" t="s">
        <v>2536</v>
      </c>
      <c r="C2670" s="2" t="s">
        <v>4</v>
      </c>
      <c r="D2670" s="2" t="b">
        <f>IF(B2670=C2670,TRUE)</f>
        <v>0</v>
      </c>
    </row>
    <row r="2671" spans="1:4" x14ac:dyDescent="0.2">
      <c r="A2671" s="2" t="s">
        <v>5044</v>
      </c>
      <c r="B2671" s="2" t="s">
        <v>2536</v>
      </c>
      <c r="C2671" s="2" t="s">
        <v>6</v>
      </c>
      <c r="D2671" s="2" t="b">
        <f>IF(B2671=C2671,TRUE)</f>
        <v>0</v>
      </c>
    </row>
    <row r="2672" spans="1:4" x14ac:dyDescent="0.2">
      <c r="A2672" s="2" t="s">
        <v>5046</v>
      </c>
      <c r="B2672" s="2" t="s">
        <v>2536</v>
      </c>
      <c r="C2672" s="2" t="s">
        <v>4</v>
      </c>
      <c r="D2672" s="2" t="b">
        <f>IF(B2672=C2672,TRUE)</f>
        <v>0</v>
      </c>
    </row>
    <row r="2673" spans="1:4" x14ac:dyDescent="0.2">
      <c r="A2673" s="2" t="s">
        <v>5048</v>
      </c>
      <c r="B2673" s="2" t="s">
        <v>2536</v>
      </c>
      <c r="C2673" s="2" t="s">
        <v>4</v>
      </c>
      <c r="D2673" s="2" t="b">
        <f>IF(B2673=C2673,TRUE)</f>
        <v>0</v>
      </c>
    </row>
    <row r="2674" spans="1:4" x14ac:dyDescent="0.2">
      <c r="A2674" s="2" t="s">
        <v>5053</v>
      </c>
      <c r="B2674" s="2" t="s">
        <v>2536</v>
      </c>
      <c r="C2674" s="2" t="s">
        <v>6</v>
      </c>
      <c r="D2674" s="2" t="b">
        <f>IF(B2674=C2674,TRUE)</f>
        <v>0</v>
      </c>
    </row>
    <row r="2675" spans="1:4" x14ac:dyDescent="0.2">
      <c r="A2675" s="2" t="s">
        <v>3603</v>
      </c>
      <c r="B2675" s="2" t="s">
        <v>2536</v>
      </c>
      <c r="C2675" s="2" t="s">
        <v>4</v>
      </c>
      <c r="D2675" s="2" t="b">
        <f>IF(B2675=C2675,TRUE)</f>
        <v>0</v>
      </c>
    </row>
    <row r="2676" spans="1:4" x14ac:dyDescent="0.2">
      <c r="A2676" s="2" t="s">
        <v>5054</v>
      </c>
      <c r="B2676" s="2" t="s">
        <v>2536</v>
      </c>
      <c r="C2676" s="2" t="s">
        <v>4</v>
      </c>
      <c r="D2676" s="2" t="b">
        <f>IF(B2676=C2676,TRUE)</f>
        <v>0</v>
      </c>
    </row>
  </sheetData>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2676"/>
  <sheetViews>
    <sheetView workbookViewId="0"/>
  </sheetViews>
  <sheetFormatPr defaultRowHeight="14.25" x14ac:dyDescent="0.2"/>
  <cols>
    <col min="1" max="1" width="22.75" customWidth="1"/>
    <col min="2" max="2" width="26.5" customWidth="1"/>
  </cols>
  <sheetData>
    <row r="1" spans="1:3" x14ac:dyDescent="0.2">
      <c r="A1" t="s">
        <v>0</v>
      </c>
      <c r="B1" t="s">
        <v>1</v>
      </c>
      <c r="C1" t="s">
        <v>2</v>
      </c>
    </row>
    <row r="2" spans="1:3" x14ac:dyDescent="0.2">
      <c r="A2" t="s">
        <v>3</v>
      </c>
      <c r="C2" t="s">
        <v>4</v>
      </c>
    </row>
    <row r="3" spans="1:3" x14ac:dyDescent="0.2">
      <c r="A3" t="s">
        <v>5</v>
      </c>
      <c r="B3" t="s">
        <v>6</v>
      </c>
      <c r="C3" t="s">
        <v>4</v>
      </c>
    </row>
    <row r="4" spans="1:3" x14ac:dyDescent="0.2">
      <c r="A4" t="s">
        <v>7</v>
      </c>
      <c r="B4" t="s">
        <v>6</v>
      </c>
      <c r="C4" t="s">
        <v>6</v>
      </c>
    </row>
    <row r="5" spans="1:3" x14ac:dyDescent="0.2">
      <c r="A5" t="s">
        <v>8</v>
      </c>
      <c r="C5" t="s">
        <v>4</v>
      </c>
    </row>
    <row r="6" spans="1:3" x14ac:dyDescent="0.2">
      <c r="A6" t="s">
        <v>9</v>
      </c>
      <c r="B6" t="s">
        <v>6</v>
      </c>
      <c r="C6" t="s">
        <v>6</v>
      </c>
    </row>
    <row r="7" spans="1:3" x14ac:dyDescent="0.2">
      <c r="A7" t="s">
        <v>10</v>
      </c>
      <c r="B7" t="s">
        <v>6</v>
      </c>
      <c r="C7" t="s">
        <v>4</v>
      </c>
    </row>
    <row r="8" spans="1:3" x14ac:dyDescent="0.2">
      <c r="A8" t="s">
        <v>11</v>
      </c>
      <c r="B8" t="s">
        <v>4</v>
      </c>
      <c r="C8" t="s">
        <v>4</v>
      </c>
    </row>
    <row r="9" spans="1:3" x14ac:dyDescent="0.2">
      <c r="A9" t="s">
        <v>12</v>
      </c>
      <c r="B9" t="s">
        <v>6</v>
      </c>
      <c r="C9" t="s">
        <v>4</v>
      </c>
    </row>
    <row r="10" spans="1:3" x14ac:dyDescent="0.2">
      <c r="A10" t="s">
        <v>13</v>
      </c>
      <c r="B10" t="s">
        <v>6</v>
      </c>
      <c r="C10" t="s">
        <v>6</v>
      </c>
    </row>
    <row r="11" spans="1:3" x14ac:dyDescent="0.2">
      <c r="A11" t="s">
        <v>14</v>
      </c>
      <c r="B11" t="s">
        <v>6</v>
      </c>
      <c r="C11" t="s">
        <v>4</v>
      </c>
    </row>
    <row r="12" spans="1:3" x14ac:dyDescent="0.2">
      <c r="A12" t="s">
        <v>15</v>
      </c>
      <c r="B12" t="s">
        <v>4</v>
      </c>
      <c r="C12" t="s">
        <v>4</v>
      </c>
    </row>
    <row r="13" spans="1:3" x14ac:dyDescent="0.2">
      <c r="A13" t="s">
        <v>16</v>
      </c>
      <c r="B13" t="s">
        <v>4</v>
      </c>
      <c r="C13" t="s">
        <v>4</v>
      </c>
    </row>
    <row r="14" spans="1:3" x14ac:dyDescent="0.2">
      <c r="A14" t="s">
        <v>17</v>
      </c>
      <c r="B14" t="s">
        <v>4</v>
      </c>
      <c r="C14" t="s">
        <v>4</v>
      </c>
    </row>
    <row r="15" spans="1:3" x14ac:dyDescent="0.2">
      <c r="A15" t="s">
        <v>18</v>
      </c>
      <c r="B15" t="s">
        <v>6</v>
      </c>
      <c r="C15" t="s">
        <v>6</v>
      </c>
    </row>
    <row r="16" spans="1:3" x14ac:dyDescent="0.2">
      <c r="A16" t="s">
        <v>19</v>
      </c>
      <c r="B16" t="s">
        <v>4</v>
      </c>
      <c r="C16" t="s">
        <v>4</v>
      </c>
    </row>
    <row r="17" spans="1:3" x14ac:dyDescent="0.2">
      <c r="A17" t="s">
        <v>20</v>
      </c>
      <c r="B17" t="s">
        <v>6</v>
      </c>
      <c r="C17" t="s">
        <v>4</v>
      </c>
    </row>
    <row r="18" spans="1:3" x14ac:dyDescent="0.2">
      <c r="A18" t="s">
        <v>21</v>
      </c>
      <c r="B18" t="s">
        <v>4</v>
      </c>
      <c r="C18" t="s">
        <v>4</v>
      </c>
    </row>
    <row r="19" spans="1:3" x14ac:dyDescent="0.2">
      <c r="A19" t="s">
        <v>22</v>
      </c>
      <c r="B19" t="s">
        <v>4</v>
      </c>
      <c r="C19" t="s">
        <v>4</v>
      </c>
    </row>
    <row r="20" spans="1:3" x14ac:dyDescent="0.2">
      <c r="A20" t="s">
        <v>23</v>
      </c>
      <c r="B20" t="s">
        <v>24</v>
      </c>
      <c r="C20" t="s">
        <v>4</v>
      </c>
    </row>
    <row r="21" spans="1:3" x14ac:dyDescent="0.2">
      <c r="A21" t="s">
        <v>25</v>
      </c>
      <c r="B21" t="s">
        <v>6</v>
      </c>
      <c r="C21" t="s">
        <v>6</v>
      </c>
    </row>
    <row r="22" spans="1:3" x14ac:dyDescent="0.2">
      <c r="A22" t="s">
        <v>26</v>
      </c>
      <c r="B22" t="s">
        <v>4</v>
      </c>
      <c r="C22" t="s">
        <v>4</v>
      </c>
    </row>
    <row r="23" spans="1:3" x14ac:dyDescent="0.2">
      <c r="A23" t="s">
        <v>27</v>
      </c>
      <c r="B23" t="s">
        <v>4</v>
      </c>
      <c r="C23" t="s">
        <v>4</v>
      </c>
    </row>
    <row r="24" spans="1:3" x14ac:dyDescent="0.2">
      <c r="A24" t="s">
        <v>28</v>
      </c>
      <c r="C24" t="s">
        <v>4</v>
      </c>
    </row>
    <row r="25" spans="1:3" x14ac:dyDescent="0.2">
      <c r="A25" t="s">
        <v>29</v>
      </c>
      <c r="B25" t="s">
        <v>6</v>
      </c>
      <c r="C25" t="s">
        <v>4</v>
      </c>
    </row>
    <row r="26" spans="1:3" x14ac:dyDescent="0.2">
      <c r="A26" t="s">
        <v>30</v>
      </c>
      <c r="B26" t="s">
        <v>4</v>
      </c>
      <c r="C26" t="s">
        <v>4</v>
      </c>
    </row>
    <row r="27" spans="1:3" x14ac:dyDescent="0.2">
      <c r="A27" t="s">
        <v>31</v>
      </c>
      <c r="B27" t="s">
        <v>4</v>
      </c>
      <c r="C27" t="s">
        <v>4</v>
      </c>
    </row>
    <row r="28" spans="1:3" x14ac:dyDescent="0.2">
      <c r="A28" t="s">
        <v>32</v>
      </c>
      <c r="B28" t="s">
        <v>6</v>
      </c>
      <c r="C28" t="s">
        <v>4</v>
      </c>
    </row>
    <row r="29" spans="1:3" x14ac:dyDescent="0.2">
      <c r="A29" t="s">
        <v>33</v>
      </c>
      <c r="B29" t="s">
        <v>4</v>
      </c>
      <c r="C29" t="s">
        <v>4</v>
      </c>
    </row>
    <row r="30" spans="1:3" x14ac:dyDescent="0.2">
      <c r="A30" t="s">
        <v>34</v>
      </c>
      <c r="B30" t="s">
        <v>6</v>
      </c>
      <c r="C30" t="s">
        <v>4</v>
      </c>
    </row>
    <row r="31" spans="1:3" x14ac:dyDescent="0.2">
      <c r="A31" t="s">
        <v>35</v>
      </c>
      <c r="B31" t="s">
        <v>4</v>
      </c>
      <c r="C31" t="s">
        <v>4</v>
      </c>
    </row>
    <row r="32" spans="1:3" x14ac:dyDescent="0.2">
      <c r="A32" t="s">
        <v>36</v>
      </c>
      <c r="C32" t="s">
        <v>4</v>
      </c>
    </row>
    <row r="33" spans="1:3" x14ac:dyDescent="0.2">
      <c r="A33" t="s">
        <v>37</v>
      </c>
      <c r="B33" t="s">
        <v>4</v>
      </c>
      <c r="C33" t="s">
        <v>4</v>
      </c>
    </row>
    <row r="34" spans="1:3" x14ac:dyDescent="0.2">
      <c r="A34" s="1" t="s">
        <v>38</v>
      </c>
      <c r="B34" t="s">
        <v>6</v>
      </c>
      <c r="C34" t="s">
        <v>6</v>
      </c>
    </row>
    <row r="35" spans="1:3" x14ac:dyDescent="0.2">
      <c r="A35" t="s">
        <v>39</v>
      </c>
      <c r="B35" t="s">
        <v>6</v>
      </c>
      <c r="C35" t="s">
        <v>6</v>
      </c>
    </row>
    <row r="36" spans="1:3" x14ac:dyDescent="0.2">
      <c r="A36" t="s">
        <v>40</v>
      </c>
      <c r="C36" t="s">
        <v>4</v>
      </c>
    </row>
    <row r="37" spans="1:3" x14ac:dyDescent="0.2">
      <c r="A37" t="s">
        <v>41</v>
      </c>
      <c r="B37" t="s">
        <v>4</v>
      </c>
      <c r="C37" t="s">
        <v>4</v>
      </c>
    </row>
    <row r="38" spans="1:3" x14ac:dyDescent="0.2">
      <c r="A38" t="s">
        <v>42</v>
      </c>
      <c r="B38" t="s">
        <v>6</v>
      </c>
      <c r="C38" t="s">
        <v>6</v>
      </c>
    </row>
    <row r="39" spans="1:3" x14ac:dyDescent="0.2">
      <c r="A39" t="s">
        <v>43</v>
      </c>
      <c r="B39" t="s">
        <v>6</v>
      </c>
      <c r="C39" t="s">
        <v>6</v>
      </c>
    </row>
    <row r="40" spans="1:3" x14ac:dyDescent="0.2">
      <c r="A40" t="s">
        <v>44</v>
      </c>
      <c r="B40" t="s">
        <v>6</v>
      </c>
      <c r="C40" t="s">
        <v>4</v>
      </c>
    </row>
    <row r="41" spans="1:3" x14ac:dyDescent="0.2">
      <c r="A41" t="s">
        <v>45</v>
      </c>
      <c r="B41" t="s">
        <v>4</v>
      </c>
      <c r="C41" t="s">
        <v>4</v>
      </c>
    </row>
    <row r="42" spans="1:3" x14ac:dyDescent="0.2">
      <c r="A42" t="s">
        <v>46</v>
      </c>
      <c r="B42" t="s">
        <v>4</v>
      </c>
      <c r="C42" t="s">
        <v>4</v>
      </c>
    </row>
    <row r="43" spans="1:3" x14ac:dyDescent="0.2">
      <c r="A43" t="s">
        <v>47</v>
      </c>
      <c r="B43" t="s">
        <v>4</v>
      </c>
      <c r="C43" t="s">
        <v>4</v>
      </c>
    </row>
    <row r="44" spans="1:3" x14ac:dyDescent="0.2">
      <c r="A44" t="s">
        <v>48</v>
      </c>
      <c r="B44" t="s">
        <v>6</v>
      </c>
      <c r="C44" t="s">
        <v>4</v>
      </c>
    </row>
    <row r="45" spans="1:3" x14ac:dyDescent="0.2">
      <c r="A45" t="s">
        <v>49</v>
      </c>
      <c r="C45" t="s">
        <v>4</v>
      </c>
    </row>
    <row r="46" spans="1:3" x14ac:dyDescent="0.2">
      <c r="A46" t="s">
        <v>50</v>
      </c>
      <c r="B46" t="s">
        <v>24</v>
      </c>
      <c r="C46" t="s">
        <v>24</v>
      </c>
    </row>
    <row r="47" spans="1:3" x14ac:dyDescent="0.2">
      <c r="A47" t="s">
        <v>51</v>
      </c>
      <c r="B47" t="s">
        <v>6</v>
      </c>
      <c r="C47" t="s">
        <v>6</v>
      </c>
    </row>
    <row r="48" spans="1:3" x14ac:dyDescent="0.2">
      <c r="A48" t="s">
        <v>52</v>
      </c>
      <c r="C48" t="s">
        <v>4</v>
      </c>
    </row>
    <row r="49" spans="1:3" x14ac:dyDescent="0.2">
      <c r="A49" t="s">
        <v>53</v>
      </c>
      <c r="B49" t="s">
        <v>4</v>
      </c>
      <c r="C49" t="s">
        <v>4</v>
      </c>
    </row>
    <row r="50" spans="1:3" x14ac:dyDescent="0.2">
      <c r="A50" t="s">
        <v>54</v>
      </c>
      <c r="B50" t="s">
        <v>4</v>
      </c>
      <c r="C50" t="s">
        <v>4</v>
      </c>
    </row>
    <row r="51" spans="1:3" x14ac:dyDescent="0.2">
      <c r="A51" t="s">
        <v>55</v>
      </c>
      <c r="C51" t="s">
        <v>4</v>
      </c>
    </row>
    <row r="52" spans="1:3" x14ac:dyDescent="0.2">
      <c r="A52" t="s">
        <v>56</v>
      </c>
      <c r="C52" t="s">
        <v>4</v>
      </c>
    </row>
    <row r="53" spans="1:3" x14ac:dyDescent="0.2">
      <c r="A53" t="s">
        <v>57</v>
      </c>
      <c r="B53" t="s">
        <v>6</v>
      </c>
      <c r="C53" t="s">
        <v>6</v>
      </c>
    </row>
    <row r="54" spans="1:3" x14ac:dyDescent="0.2">
      <c r="A54" t="s">
        <v>58</v>
      </c>
      <c r="B54" t="s">
        <v>6</v>
      </c>
      <c r="C54" t="s">
        <v>4</v>
      </c>
    </row>
    <row r="55" spans="1:3" x14ac:dyDescent="0.2">
      <c r="A55" t="s">
        <v>59</v>
      </c>
      <c r="C55" t="s">
        <v>4</v>
      </c>
    </row>
    <row r="56" spans="1:3" x14ac:dyDescent="0.2">
      <c r="A56" t="s">
        <v>60</v>
      </c>
      <c r="B56" t="s">
        <v>4</v>
      </c>
      <c r="C56" t="s">
        <v>4</v>
      </c>
    </row>
    <row r="57" spans="1:3" x14ac:dyDescent="0.2">
      <c r="A57" t="s">
        <v>59</v>
      </c>
      <c r="C57" t="s">
        <v>4</v>
      </c>
    </row>
    <row r="58" spans="1:3" x14ac:dyDescent="0.2">
      <c r="A58" t="s">
        <v>61</v>
      </c>
      <c r="B58" t="s">
        <v>4</v>
      </c>
      <c r="C58" t="s">
        <v>4</v>
      </c>
    </row>
    <row r="59" spans="1:3" x14ac:dyDescent="0.2">
      <c r="A59" t="s">
        <v>62</v>
      </c>
      <c r="C59" t="s">
        <v>4</v>
      </c>
    </row>
    <row r="60" spans="1:3" x14ac:dyDescent="0.2">
      <c r="A60" t="s">
        <v>63</v>
      </c>
      <c r="C60" t="s">
        <v>4</v>
      </c>
    </row>
    <row r="61" spans="1:3" x14ac:dyDescent="0.2">
      <c r="A61" t="s">
        <v>64</v>
      </c>
      <c r="B61" t="s">
        <v>4</v>
      </c>
      <c r="C61" t="s">
        <v>4</v>
      </c>
    </row>
    <row r="62" spans="1:3" x14ac:dyDescent="0.2">
      <c r="A62" t="s">
        <v>65</v>
      </c>
      <c r="C62" t="s">
        <v>4</v>
      </c>
    </row>
    <row r="63" spans="1:3" x14ac:dyDescent="0.2">
      <c r="A63" t="s">
        <v>66</v>
      </c>
      <c r="B63" t="s">
        <v>6</v>
      </c>
      <c r="C63" t="s">
        <v>4</v>
      </c>
    </row>
    <row r="64" spans="1:3" x14ac:dyDescent="0.2">
      <c r="A64" s="1" t="s">
        <v>67</v>
      </c>
      <c r="B64" t="s">
        <v>6</v>
      </c>
      <c r="C64" t="s">
        <v>4</v>
      </c>
    </row>
    <row r="65" spans="1:3" x14ac:dyDescent="0.2">
      <c r="A65" t="s">
        <v>68</v>
      </c>
      <c r="B65" t="s">
        <v>6</v>
      </c>
      <c r="C65" t="s">
        <v>4</v>
      </c>
    </row>
    <row r="66" spans="1:3" x14ac:dyDescent="0.2">
      <c r="A66" s="1" t="s">
        <v>69</v>
      </c>
      <c r="B66" t="s">
        <v>6</v>
      </c>
      <c r="C66" t="s">
        <v>6</v>
      </c>
    </row>
    <row r="67" spans="1:3" x14ac:dyDescent="0.2">
      <c r="A67" t="s">
        <v>70</v>
      </c>
      <c r="B67" t="s">
        <v>6</v>
      </c>
      <c r="C67" t="s">
        <v>4</v>
      </c>
    </row>
    <row r="68" spans="1:3" x14ac:dyDescent="0.2">
      <c r="A68" t="s">
        <v>71</v>
      </c>
      <c r="B68" t="s">
        <v>4</v>
      </c>
      <c r="C68" t="s">
        <v>4</v>
      </c>
    </row>
    <row r="69" spans="1:3" x14ac:dyDescent="0.2">
      <c r="A69" t="s">
        <v>72</v>
      </c>
      <c r="C69" t="s">
        <v>6</v>
      </c>
    </row>
    <row r="70" spans="1:3" x14ac:dyDescent="0.2">
      <c r="A70" t="s">
        <v>73</v>
      </c>
      <c r="C70" t="s">
        <v>4</v>
      </c>
    </row>
    <row r="71" spans="1:3" x14ac:dyDescent="0.2">
      <c r="A71" t="s">
        <v>74</v>
      </c>
      <c r="B71" t="s">
        <v>6</v>
      </c>
      <c r="C71" t="s">
        <v>6</v>
      </c>
    </row>
    <row r="72" spans="1:3" x14ac:dyDescent="0.2">
      <c r="A72" t="s">
        <v>75</v>
      </c>
      <c r="B72" t="s">
        <v>6</v>
      </c>
      <c r="C72" t="s">
        <v>6</v>
      </c>
    </row>
    <row r="73" spans="1:3" x14ac:dyDescent="0.2">
      <c r="A73" t="s">
        <v>76</v>
      </c>
      <c r="C73" t="s">
        <v>4</v>
      </c>
    </row>
    <row r="74" spans="1:3" x14ac:dyDescent="0.2">
      <c r="A74" t="s">
        <v>77</v>
      </c>
      <c r="B74" t="s">
        <v>6</v>
      </c>
      <c r="C74" t="s">
        <v>4</v>
      </c>
    </row>
    <row r="75" spans="1:3" x14ac:dyDescent="0.2">
      <c r="A75" t="s">
        <v>78</v>
      </c>
      <c r="B75" t="s">
        <v>4</v>
      </c>
      <c r="C75" t="s">
        <v>4</v>
      </c>
    </row>
    <row r="76" spans="1:3" x14ac:dyDescent="0.2">
      <c r="A76" t="s">
        <v>79</v>
      </c>
      <c r="C76" t="s">
        <v>4</v>
      </c>
    </row>
    <row r="77" spans="1:3" x14ac:dyDescent="0.2">
      <c r="A77" t="s">
        <v>80</v>
      </c>
      <c r="B77" t="s">
        <v>6</v>
      </c>
      <c r="C77" t="s">
        <v>6</v>
      </c>
    </row>
    <row r="78" spans="1:3" x14ac:dyDescent="0.2">
      <c r="A78" t="s">
        <v>81</v>
      </c>
      <c r="C78" t="s">
        <v>4</v>
      </c>
    </row>
    <row r="79" spans="1:3" x14ac:dyDescent="0.2">
      <c r="A79" t="s">
        <v>82</v>
      </c>
      <c r="B79" t="s">
        <v>6</v>
      </c>
      <c r="C79" t="s">
        <v>6</v>
      </c>
    </row>
    <row r="80" spans="1:3" x14ac:dyDescent="0.2">
      <c r="A80" t="s">
        <v>83</v>
      </c>
      <c r="B80" t="s">
        <v>6</v>
      </c>
      <c r="C80" t="s">
        <v>6</v>
      </c>
    </row>
    <row r="81" spans="1:3" x14ac:dyDescent="0.2">
      <c r="A81" t="s">
        <v>84</v>
      </c>
      <c r="B81" t="s">
        <v>6</v>
      </c>
      <c r="C81" t="s">
        <v>6</v>
      </c>
    </row>
    <row r="82" spans="1:3" x14ac:dyDescent="0.2">
      <c r="A82" t="s">
        <v>85</v>
      </c>
      <c r="B82" t="s">
        <v>6</v>
      </c>
      <c r="C82" t="s">
        <v>6</v>
      </c>
    </row>
    <row r="83" spans="1:3" x14ac:dyDescent="0.2">
      <c r="A83" t="s">
        <v>86</v>
      </c>
      <c r="B83" t="s">
        <v>6</v>
      </c>
      <c r="C83" t="s">
        <v>4</v>
      </c>
    </row>
    <row r="84" spans="1:3" x14ac:dyDescent="0.2">
      <c r="A84" t="s">
        <v>87</v>
      </c>
      <c r="B84" t="s">
        <v>4</v>
      </c>
      <c r="C84" t="s">
        <v>4</v>
      </c>
    </row>
    <row r="85" spans="1:3" x14ac:dyDescent="0.2">
      <c r="A85" t="s">
        <v>88</v>
      </c>
      <c r="B85" t="s">
        <v>4</v>
      </c>
      <c r="C85" t="s">
        <v>4</v>
      </c>
    </row>
    <row r="86" spans="1:3" x14ac:dyDescent="0.2">
      <c r="A86" t="s">
        <v>89</v>
      </c>
      <c r="B86" t="s">
        <v>6</v>
      </c>
      <c r="C86" t="s">
        <v>6</v>
      </c>
    </row>
    <row r="87" spans="1:3" x14ac:dyDescent="0.2">
      <c r="A87" t="s">
        <v>90</v>
      </c>
      <c r="B87" t="s">
        <v>6</v>
      </c>
      <c r="C87" t="s">
        <v>6</v>
      </c>
    </row>
    <row r="88" spans="1:3" x14ac:dyDescent="0.2">
      <c r="A88" t="s">
        <v>91</v>
      </c>
      <c r="C88" t="s">
        <v>4</v>
      </c>
    </row>
    <row r="89" spans="1:3" x14ac:dyDescent="0.2">
      <c r="A89" t="s">
        <v>92</v>
      </c>
      <c r="B89" t="s">
        <v>4</v>
      </c>
      <c r="C89" t="s">
        <v>4</v>
      </c>
    </row>
    <row r="90" spans="1:3" x14ac:dyDescent="0.2">
      <c r="A90" t="s">
        <v>93</v>
      </c>
      <c r="B90" t="s">
        <v>6</v>
      </c>
      <c r="C90" t="s">
        <v>4</v>
      </c>
    </row>
    <row r="91" spans="1:3" x14ac:dyDescent="0.2">
      <c r="A91" t="s">
        <v>94</v>
      </c>
      <c r="B91" t="s">
        <v>6</v>
      </c>
      <c r="C91" t="s">
        <v>4</v>
      </c>
    </row>
    <row r="92" spans="1:3" x14ac:dyDescent="0.2">
      <c r="A92" t="s">
        <v>95</v>
      </c>
      <c r="B92" t="s">
        <v>4</v>
      </c>
      <c r="C92" t="s">
        <v>4</v>
      </c>
    </row>
    <row r="93" spans="1:3" x14ac:dyDescent="0.2">
      <c r="A93" t="s">
        <v>96</v>
      </c>
      <c r="B93" t="s">
        <v>4</v>
      </c>
      <c r="C93" t="s">
        <v>4</v>
      </c>
    </row>
    <row r="94" spans="1:3" x14ac:dyDescent="0.2">
      <c r="A94" t="s">
        <v>97</v>
      </c>
      <c r="B94" t="s">
        <v>6</v>
      </c>
      <c r="C94" t="s">
        <v>6</v>
      </c>
    </row>
    <row r="95" spans="1:3" x14ac:dyDescent="0.2">
      <c r="A95" t="s">
        <v>98</v>
      </c>
      <c r="B95" t="s">
        <v>6</v>
      </c>
      <c r="C95" t="s">
        <v>6</v>
      </c>
    </row>
    <row r="96" spans="1:3" x14ac:dyDescent="0.2">
      <c r="A96" t="s">
        <v>99</v>
      </c>
      <c r="B96" t="s">
        <v>6</v>
      </c>
      <c r="C96" t="s">
        <v>6</v>
      </c>
    </row>
    <row r="97" spans="1:3" x14ac:dyDescent="0.2">
      <c r="A97" t="s">
        <v>100</v>
      </c>
      <c r="C97" t="s">
        <v>4</v>
      </c>
    </row>
    <row r="98" spans="1:3" x14ac:dyDescent="0.2">
      <c r="A98" t="s">
        <v>101</v>
      </c>
      <c r="B98" t="s">
        <v>4</v>
      </c>
      <c r="C98" t="s">
        <v>4</v>
      </c>
    </row>
    <row r="99" spans="1:3" x14ac:dyDescent="0.2">
      <c r="A99" t="s">
        <v>102</v>
      </c>
      <c r="B99" t="s">
        <v>6</v>
      </c>
      <c r="C99" t="s">
        <v>6</v>
      </c>
    </row>
    <row r="100" spans="1:3" x14ac:dyDescent="0.2">
      <c r="A100" t="s">
        <v>103</v>
      </c>
      <c r="C100" t="s">
        <v>4</v>
      </c>
    </row>
    <row r="101" spans="1:3" x14ac:dyDescent="0.2">
      <c r="A101" t="s">
        <v>104</v>
      </c>
      <c r="B101" t="s">
        <v>4</v>
      </c>
      <c r="C101" t="s">
        <v>4</v>
      </c>
    </row>
    <row r="102" spans="1:3" x14ac:dyDescent="0.2">
      <c r="A102" t="s">
        <v>105</v>
      </c>
      <c r="B102" t="s">
        <v>6</v>
      </c>
      <c r="C102" t="s">
        <v>6</v>
      </c>
    </row>
    <row r="103" spans="1:3" x14ac:dyDescent="0.2">
      <c r="A103" t="s">
        <v>106</v>
      </c>
      <c r="B103" t="s">
        <v>6</v>
      </c>
      <c r="C103" t="s">
        <v>4</v>
      </c>
    </row>
    <row r="104" spans="1:3" x14ac:dyDescent="0.2">
      <c r="A104" s="1" t="s">
        <v>107</v>
      </c>
      <c r="B104" t="s">
        <v>4</v>
      </c>
      <c r="C104" t="s">
        <v>4</v>
      </c>
    </row>
    <row r="105" spans="1:3" x14ac:dyDescent="0.2">
      <c r="A105" t="s">
        <v>108</v>
      </c>
      <c r="B105" t="s">
        <v>6</v>
      </c>
      <c r="C105" t="s">
        <v>6</v>
      </c>
    </row>
    <row r="106" spans="1:3" x14ac:dyDescent="0.2">
      <c r="A106" t="s">
        <v>109</v>
      </c>
      <c r="B106" t="s">
        <v>4</v>
      </c>
      <c r="C106" t="s">
        <v>4</v>
      </c>
    </row>
    <row r="107" spans="1:3" x14ac:dyDescent="0.2">
      <c r="A107" t="s">
        <v>110</v>
      </c>
      <c r="B107" t="s">
        <v>4</v>
      </c>
      <c r="C107" t="s">
        <v>4</v>
      </c>
    </row>
    <row r="108" spans="1:3" x14ac:dyDescent="0.2">
      <c r="A108" t="s">
        <v>111</v>
      </c>
      <c r="B108" t="s">
        <v>6</v>
      </c>
      <c r="C108" t="s">
        <v>6</v>
      </c>
    </row>
    <row r="109" spans="1:3" x14ac:dyDescent="0.2">
      <c r="A109" t="s">
        <v>112</v>
      </c>
      <c r="B109" t="s">
        <v>4</v>
      </c>
      <c r="C109" t="s">
        <v>4</v>
      </c>
    </row>
    <row r="110" spans="1:3" x14ac:dyDescent="0.2">
      <c r="A110" t="s">
        <v>113</v>
      </c>
      <c r="B110" t="s">
        <v>6</v>
      </c>
      <c r="C110" t="s">
        <v>4</v>
      </c>
    </row>
    <row r="111" spans="1:3" x14ac:dyDescent="0.2">
      <c r="A111" t="s">
        <v>114</v>
      </c>
      <c r="C111" t="s">
        <v>6</v>
      </c>
    </row>
    <row r="112" spans="1:3" x14ac:dyDescent="0.2">
      <c r="A112" t="s">
        <v>115</v>
      </c>
      <c r="B112" t="s">
        <v>4</v>
      </c>
      <c r="C112" t="s">
        <v>4</v>
      </c>
    </row>
    <row r="113" spans="1:3" x14ac:dyDescent="0.2">
      <c r="A113" t="s">
        <v>116</v>
      </c>
      <c r="B113" t="s">
        <v>6</v>
      </c>
      <c r="C113" t="s">
        <v>6</v>
      </c>
    </row>
    <row r="114" spans="1:3" x14ac:dyDescent="0.2">
      <c r="A114" t="s">
        <v>117</v>
      </c>
      <c r="B114" t="s">
        <v>6</v>
      </c>
      <c r="C114" t="s">
        <v>4</v>
      </c>
    </row>
    <row r="115" spans="1:3" x14ac:dyDescent="0.2">
      <c r="A115" s="1" t="s">
        <v>118</v>
      </c>
      <c r="B115" t="s">
        <v>4</v>
      </c>
      <c r="C115" t="s">
        <v>4</v>
      </c>
    </row>
    <row r="116" spans="1:3" x14ac:dyDescent="0.2">
      <c r="A116" s="1" t="s">
        <v>119</v>
      </c>
      <c r="B116" t="s">
        <v>6</v>
      </c>
      <c r="C116" t="s">
        <v>6</v>
      </c>
    </row>
    <row r="117" spans="1:3" x14ac:dyDescent="0.2">
      <c r="A117" t="s">
        <v>120</v>
      </c>
      <c r="B117" t="s">
        <v>6</v>
      </c>
      <c r="C117" t="s">
        <v>6</v>
      </c>
    </row>
    <row r="118" spans="1:3" x14ac:dyDescent="0.2">
      <c r="A118" t="s">
        <v>121</v>
      </c>
      <c r="B118" t="s">
        <v>6</v>
      </c>
      <c r="C118" t="s">
        <v>6</v>
      </c>
    </row>
    <row r="119" spans="1:3" x14ac:dyDescent="0.2">
      <c r="A119" t="s">
        <v>122</v>
      </c>
      <c r="B119" t="s">
        <v>6</v>
      </c>
      <c r="C119" t="s">
        <v>6</v>
      </c>
    </row>
    <row r="120" spans="1:3" x14ac:dyDescent="0.2">
      <c r="A120" t="s">
        <v>123</v>
      </c>
      <c r="B120" t="s">
        <v>6</v>
      </c>
      <c r="C120" t="s">
        <v>4</v>
      </c>
    </row>
    <row r="121" spans="1:3" x14ac:dyDescent="0.2">
      <c r="A121" t="s">
        <v>124</v>
      </c>
      <c r="B121" t="s">
        <v>4</v>
      </c>
      <c r="C121" t="s">
        <v>4</v>
      </c>
    </row>
    <row r="122" spans="1:3" x14ac:dyDescent="0.2">
      <c r="A122" t="s">
        <v>125</v>
      </c>
      <c r="C122" t="s">
        <v>6</v>
      </c>
    </row>
    <row r="123" spans="1:3" x14ac:dyDescent="0.2">
      <c r="A123" t="s">
        <v>126</v>
      </c>
      <c r="B123" t="s">
        <v>4</v>
      </c>
      <c r="C123" t="s">
        <v>4</v>
      </c>
    </row>
    <row r="124" spans="1:3" x14ac:dyDescent="0.2">
      <c r="A124" t="s">
        <v>127</v>
      </c>
      <c r="B124" t="s">
        <v>4</v>
      </c>
      <c r="C124" t="s">
        <v>4</v>
      </c>
    </row>
    <row r="125" spans="1:3" x14ac:dyDescent="0.2">
      <c r="A125" s="1" t="s">
        <v>128</v>
      </c>
      <c r="C125" t="s">
        <v>4</v>
      </c>
    </row>
    <row r="126" spans="1:3" x14ac:dyDescent="0.2">
      <c r="A126" s="1" t="s">
        <v>129</v>
      </c>
      <c r="B126" t="s">
        <v>24</v>
      </c>
      <c r="C126" t="s">
        <v>24</v>
      </c>
    </row>
    <row r="127" spans="1:3" x14ac:dyDescent="0.2">
      <c r="A127" t="s">
        <v>130</v>
      </c>
      <c r="B127" t="s">
        <v>4</v>
      </c>
      <c r="C127" t="s">
        <v>4</v>
      </c>
    </row>
    <row r="128" spans="1:3" x14ac:dyDescent="0.2">
      <c r="A128" t="s">
        <v>131</v>
      </c>
      <c r="B128" t="s">
        <v>4</v>
      </c>
      <c r="C128" t="s">
        <v>4</v>
      </c>
    </row>
    <row r="129" spans="1:3" x14ac:dyDescent="0.2">
      <c r="A129" t="s">
        <v>132</v>
      </c>
      <c r="C129" t="s">
        <v>4</v>
      </c>
    </row>
    <row r="130" spans="1:3" x14ac:dyDescent="0.2">
      <c r="A130" t="s">
        <v>133</v>
      </c>
      <c r="B130" t="s">
        <v>6</v>
      </c>
      <c r="C130" t="s">
        <v>6</v>
      </c>
    </row>
    <row r="131" spans="1:3" x14ac:dyDescent="0.2">
      <c r="A131" t="s">
        <v>134</v>
      </c>
      <c r="C131" t="s">
        <v>4</v>
      </c>
    </row>
    <row r="132" spans="1:3" x14ac:dyDescent="0.2">
      <c r="A132" t="s">
        <v>135</v>
      </c>
      <c r="C132" t="s">
        <v>4</v>
      </c>
    </row>
    <row r="133" spans="1:3" x14ac:dyDescent="0.2">
      <c r="A133" t="s">
        <v>135</v>
      </c>
      <c r="C133" t="s">
        <v>4</v>
      </c>
    </row>
    <row r="134" spans="1:3" x14ac:dyDescent="0.2">
      <c r="A134" t="s">
        <v>136</v>
      </c>
      <c r="B134" t="s">
        <v>4</v>
      </c>
      <c r="C134" t="s">
        <v>4</v>
      </c>
    </row>
    <row r="135" spans="1:3" x14ac:dyDescent="0.2">
      <c r="A135" t="s">
        <v>137</v>
      </c>
      <c r="B135" t="s">
        <v>6</v>
      </c>
      <c r="C135" t="s">
        <v>6</v>
      </c>
    </row>
    <row r="136" spans="1:3" x14ac:dyDescent="0.2">
      <c r="A136" t="s">
        <v>138</v>
      </c>
      <c r="B136" t="s">
        <v>6</v>
      </c>
      <c r="C136" t="s">
        <v>4</v>
      </c>
    </row>
    <row r="137" spans="1:3" x14ac:dyDescent="0.2">
      <c r="A137" t="s">
        <v>138</v>
      </c>
      <c r="B137" t="s">
        <v>6</v>
      </c>
      <c r="C137" t="s">
        <v>4</v>
      </c>
    </row>
    <row r="138" spans="1:3" x14ac:dyDescent="0.2">
      <c r="A138" t="s">
        <v>139</v>
      </c>
      <c r="B138" t="s">
        <v>6</v>
      </c>
      <c r="C138" t="s">
        <v>6</v>
      </c>
    </row>
    <row r="139" spans="1:3" x14ac:dyDescent="0.2">
      <c r="A139" t="s">
        <v>140</v>
      </c>
      <c r="B139" t="s">
        <v>4</v>
      </c>
      <c r="C139" t="s">
        <v>4</v>
      </c>
    </row>
    <row r="140" spans="1:3" x14ac:dyDescent="0.2">
      <c r="A140" t="s">
        <v>141</v>
      </c>
      <c r="B140" t="s">
        <v>4</v>
      </c>
      <c r="C140" t="s">
        <v>4</v>
      </c>
    </row>
    <row r="141" spans="1:3" x14ac:dyDescent="0.2">
      <c r="A141" t="s">
        <v>142</v>
      </c>
      <c r="B141" t="s">
        <v>6</v>
      </c>
      <c r="C141" t="s">
        <v>6</v>
      </c>
    </row>
    <row r="142" spans="1:3" x14ac:dyDescent="0.2">
      <c r="A142" t="s">
        <v>143</v>
      </c>
      <c r="B142" t="s">
        <v>6</v>
      </c>
      <c r="C142" t="s">
        <v>4</v>
      </c>
    </row>
    <row r="143" spans="1:3" x14ac:dyDescent="0.2">
      <c r="A143" t="s">
        <v>144</v>
      </c>
      <c r="B143" t="s">
        <v>4</v>
      </c>
      <c r="C143" t="s">
        <v>4</v>
      </c>
    </row>
    <row r="144" spans="1:3" x14ac:dyDescent="0.2">
      <c r="A144" t="s">
        <v>145</v>
      </c>
      <c r="C144" t="s">
        <v>4</v>
      </c>
    </row>
    <row r="145" spans="1:3" x14ac:dyDescent="0.2">
      <c r="A145" t="s">
        <v>146</v>
      </c>
      <c r="B145" t="s">
        <v>6</v>
      </c>
      <c r="C145" t="s">
        <v>6</v>
      </c>
    </row>
    <row r="146" spans="1:3" x14ac:dyDescent="0.2">
      <c r="A146" t="s">
        <v>147</v>
      </c>
      <c r="C146" t="s">
        <v>6</v>
      </c>
    </row>
    <row r="147" spans="1:3" x14ac:dyDescent="0.2">
      <c r="A147" t="s">
        <v>148</v>
      </c>
      <c r="B147" t="s">
        <v>4</v>
      </c>
      <c r="C147" t="s">
        <v>4</v>
      </c>
    </row>
    <row r="148" spans="1:3" x14ac:dyDescent="0.2">
      <c r="A148" t="s">
        <v>149</v>
      </c>
      <c r="B148" t="s">
        <v>4</v>
      </c>
      <c r="C148" t="s">
        <v>4</v>
      </c>
    </row>
    <row r="149" spans="1:3" x14ac:dyDescent="0.2">
      <c r="A149" t="s">
        <v>150</v>
      </c>
      <c r="B149" t="s">
        <v>24</v>
      </c>
      <c r="C149" t="s">
        <v>24</v>
      </c>
    </row>
    <row r="150" spans="1:3" x14ac:dyDescent="0.2">
      <c r="A150" s="1" t="s">
        <v>151</v>
      </c>
      <c r="B150" t="s">
        <v>6</v>
      </c>
      <c r="C150" t="s">
        <v>6</v>
      </c>
    </row>
    <row r="151" spans="1:3" x14ac:dyDescent="0.2">
      <c r="A151" t="s">
        <v>152</v>
      </c>
      <c r="B151" t="s">
        <v>6</v>
      </c>
      <c r="C151" t="s">
        <v>6</v>
      </c>
    </row>
    <row r="152" spans="1:3" x14ac:dyDescent="0.2">
      <c r="A152" t="s">
        <v>153</v>
      </c>
      <c r="B152" t="s">
        <v>6</v>
      </c>
      <c r="C152" t="s">
        <v>6</v>
      </c>
    </row>
    <row r="153" spans="1:3" x14ac:dyDescent="0.2">
      <c r="A153" t="s">
        <v>154</v>
      </c>
      <c r="B153" t="s">
        <v>4</v>
      </c>
      <c r="C153" t="s">
        <v>4</v>
      </c>
    </row>
    <row r="154" spans="1:3" x14ac:dyDescent="0.2">
      <c r="A154" t="s">
        <v>155</v>
      </c>
      <c r="B154" t="s">
        <v>6</v>
      </c>
      <c r="C154" t="s">
        <v>6</v>
      </c>
    </row>
    <row r="155" spans="1:3" x14ac:dyDescent="0.2">
      <c r="A155" t="s">
        <v>156</v>
      </c>
      <c r="B155" t="s">
        <v>6</v>
      </c>
      <c r="C155" t="s">
        <v>6</v>
      </c>
    </row>
    <row r="156" spans="1:3" x14ac:dyDescent="0.2">
      <c r="A156" t="s">
        <v>157</v>
      </c>
      <c r="B156" t="s">
        <v>6</v>
      </c>
      <c r="C156" t="s">
        <v>6</v>
      </c>
    </row>
    <row r="157" spans="1:3" x14ac:dyDescent="0.2">
      <c r="A157" t="s">
        <v>158</v>
      </c>
      <c r="B157" t="s">
        <v>4</v>
      </c>
      <c r="C157" t="s">
        <v>4</v>
      </c>
    </row>
    <row r="158" spans="1:3" x14ac:dyDescent="0.2">
      <c r="A158" t="s">
        <v>159</v>
      </c>
      <c r="B158" t="s">
        <v>4</v>
      </c>
      <c r="C158" t="s">
        <v>4</v>
      </c>
    </row>
    <row r="159" spans="1:3" x14ac:dyDescent="0.2">
      <c r="A159" t="s">
        <v>160</v>
      </c>
      <c r="B159" t="s">
        <v>4</v>
      </c>
      <c r="C159" t="s">
        <v>4</v>
      </c>
    </row>
    <row r="160" spans="1:3" x14ac:dyDescent="0.2">
      <c r="A160" t="s">
        <v>161</v>
      </c>
      <c r="B160" t="s">
        <v>6</v>
      </c>
      <c r="C160" t="s">
        <v>6</v>
      </c>
    </row>
    <row r="161" spans="1:3" x14ac:dyDescent="0.2">
      <c r="A161" t="s">
        <v>162</v>
      </c>
      <c r="B161" t="s">
        <v>6</v>
      </c>
      <c r="C161" t="s">
        <v>6</v>
      </c>
    </row>
    <row r="162" spans="1:3" x14ac:dyDescent="0.2">
      <c r="A162" t="s">
        <v>163</v>
      </c>
      <c r="B162" t="s">
        <v>6</v>
      </c>
      <c r="C162" t="s">
        <v>6</v>
      </c>
    </row>
    <row r="163" spans="1:3" x14ac:dyDescent="0.2">
      <c r="A163" t="s">
        <v>164</v>
      </c>
      <c r="C163" t="s">
        <v>4</v>
      </c>
    </row>
    <row r="164" spans="1:3" x14ac:dyDescent="0.2">
      <c r="A164" t="s">
        <v>165</v>
      </c>
      <c r="B164" t="s">
        <v>4</v>
      </c>
      <c r="C164" t="s">
        <v>4</v>
      </c>
    </row>
    <row r="165" spans="1:3" x14ac:dyDescent="0.2">
      <c r="A165" t="s">
        <v>166</v>
      </c>
      <c r="B165" t="s">
        <v>6</v>
      </c>
      <c r="C165" t="s">
        <v>6</v>
      </c>
    </row>
    <row r="166" spans="1:3" x14ac:dyDescent="0.2">
      <c r="A166" t="s">
        <v>167</v>
      </c>
      <c r="B166" t="s">
        <v>4</v>
      </c>
      <c r="C166" t="s">
        <v>4</v>
      </c>
    </row>
    <row r="167" spans="1:3" x14ac:dyDescent="0.2">
      <c r="A167" t="s">
        <v>168</v>
      </c>
      <c r="C167" t="s">
        <v>4</v>
      </c>
    </row>
    <row r="168" spans="1:3" x14ac:dyDescent="0.2">
      <c r="A168" t="s">
        <v>169</v>
      </c>
      <c r="B168" t="s">
        <v>6</v>
      </c>
      <c r="C168" t="s">
        <v>6</v>
      </c>
    </row>
    <row r="169" spans="1:3" x14ac:dyDescent="0.2">
      <c r="A169" t="s">
        <v>55</v>
      </c>
      <c r="C169" t="s">
        <v>4</v>
      </c>
    </row>
    <row r="170" spans="1:3" x14ac:dyDescent="0.2">
      <c r="A170" t="s">
        <v>170</v>
      </c>
      <c r="B170" t="s">
        <v>6</v>
      </c>
      <c r="C170" t="s">
        <v>4</v>
      </c>
    </row>
    <row r="171" spans="1:3" x14ac:dyDescent="0.2">
      <c r="A171" t="s">
        <v>171</v>
      </c>
      <c r="C171" t="s">
        <v>4</v>
      </c>
    </row>
    <row r="172" spans="1:3" x14ac:dyDescent="0.2">
      <c r="A172" s="1" t="s">
        <v>172</v>
      </c>
      <c r="B172" t="s">
        <v>6</v>
      </c>
      <c r="C172" t="s">
        <v>6</v>
      </c>
    </row>
    <row r="173" spans="1:3" x14ac:dyDescent="0.2">
      <c r="A173" t="s">
        <v>173</v>
      </c>
      <c r="B173" t="s">
        <v>6</v>
      </c>
      <c r="C173" t="s">
        <v>6</v>
      </c>
    </row>
    <row r="174" spans="1:3" x14ac:dyDescent="0.2">
      <c r="A174" s="1" t="s">
        <v>174</v>
      </c>
      <c r="B174" t="s">
        <v>24</v>
      </c>
      <c r="C174" t="s">
        <v>24</v>
      </c>
    </row>
    <row r="175" spans="1:3" x14ac:dyDescent="0.2">
      <c r="A175" t="s">
        <v>175</v>
      </c>
      <c r="B175" t="s">
        <v>6</v>
      </c>
      <c r="C175" t="s">
        <v>6</v>
      </c>
    </row>
    <row r="176" spans="1:3" x14ac:dyDescent="0.2">
      <c r="A176" t="s">
        <v>176</v>
      </c>
      <c r="B176" t="s">
        <v>6</v>
      </c>
      <c r="C176" t="s">
        <v>6</v>
      </c>
    </row>
    <row r="177" spans="1:3" x14ac:dyDescent="0.2">
      <c r="A177" t="s">
        <v>177</v>
      </c>
      <c r="B177" t="s">
        <v>6</v>
      </c>
      <c r="C177" t="s">
        <v>6</v>
      </c>
    </row>
    <row r="178" spans="1:3" x14ac:dyDescent="0.2">
      <c r="A178" t="s">
        <v>178</v>
      </c>
      <c r="B178" t="s">
        <v>6</v>
      </c>
      <c r="C178" t="s">
        <v>6</v>
      </c>
    </row>
    <row r="179" spans="1:3" x14ac:dyDescent="0.2">
      <c r="A179" t="s">
        <v>179</v>
      </c>
      <c r="B179" t="s">
        <v>6</v>
      </c>
      <c r="C179" t="s">
        <v>6</v>
      </c>
    </row>
    <row r="180" spans="1:3" x14ac:dyDescent="0.2">
      <c r="A180" t="s">
        <v>180</v>
      </c>
      <c r="B180" t="s">
        <v>24</v>
      </c>
      <c r="C180" t="s">
        <v>24</v>
      </c>
    </row>
    <row r="181" spans="1:3" x14ac:dyDescent="0.2">
      <c r="A181" t="s">
        <v>181</v>
      </c>
      <c r="B181" t="s">
        <v>6</v>
      </c>
      <c r="C181" t="s">
        <v>6</v>
      </c>
    </row>
    <row r="182" spans="1:3" x14ac:dyDescent="0.2">
      <c r="A182" t="s">
        <v>182</v>
      </c>
      <c r="C182" t="s">
        <v>4</v>
      </c>
    </row>
    <row r="183" spans="1:3" x14ac:dyDescent="0.2">
      <c r="A183" t="s">
        <v>183</v>
      </c>
      <c r="C183" t="s">
        <v>4</v>
      </c>
    </row>
    <row r="184" spans="1:3" x14ac:dyDescent="0.2">
      <c r="A184" s="1" t="s">
        <v>184</v>
      </c>
      <c r="B184" t="s">
        <v>24</v>
      </c>
      <c r="C184" t="s">
        <v>24</v>
      </c>
    </row>
    <row r="185" spans="1:3" x14ac:dyDescent="0.2">
      <c r="A185" t="s">
        <v>185</v>
      </c>
      <c r="B185" t="s">
        <v>6</v>
      </c>
      <c r="C185" t="s">
        <v>6</v>
      </c>
    </row>
    <row r="186" spans="1:3" x14ac:dyDescent="0.2">
      <c r="A186" t="s">
        <v>186</v>
      </c>
      <c r="B186" t="s">
        <v>4</v>
      </c>
      <c r="C186" t="s">
        <v>4</v>
      </c>
    </row>
    <row r="187" spans="1:3" x14ac:dyDescent="0.2">
      <c r="A187" t="s">
        <v>187</v>
      </c>
      <c r="B187" t="s">
        <v>6</v>
      </c>
      <c r="C187" t="s">
        <v>6</v>
      </c>
    </row>
    <row r="188" spans="1:3" x14ac:dyDescent="0.2">
      <c r="A188" t="s">
        <v>188</v>
      </c>
      <c r="B188" t="s">
        <v>6</v>
      </c>
      <c r="C188" t="s">
        <v>6</v>
      </c>
    </row>
    <row r="189" spans="1:3" x14ac:dyDescent="0.2">
      <c r="A189" t="s">
        <v>189</v>
      </c>
      <c r="B189" t="s">
        <v>6</v>
      </c>
      <c r="C189" t="s">
        <v>6</v>
      </c>
    </row>
    <row r="190" spans="1:3" x14ac:dyDescent="0.2">
      <c r="A190" t="s">
        <v>190</v>
      </c>
      <c r="B190" t="s">
        <v>6</v>
      </c>
      <c r="C190" t="s">
        <v>6</v>
      </c>
    </row>
    <row r="191" spans="1:3" x14ac:dyDescent="0.2">
      <c r="A191" t="s">
        <v>191</v>
      </c>
      <c r="C191" t="s">
        <v>4</v>
      </c>
    </row>
    <row r="192" spans="1:3" x14ac:dyDescent="0.2">
      <c r="A192" t="s">
        <v>192</v>
      </c>
      <c r="B192" t="s">
        <v>6</v>
      </c>
      <c r="C192" t="s">
        <v>6</v>
      </c>
    </row>
    <row r="193" spans="1:3" x14ac:dyDescent="0.2">
      <c r="A193" t="s">
        <v>193</v>
      </c>
      <c r="C193" t="s">
        <v>6</v>
      </c>
    </row>
    <row r="194" spans="1:3" x14ac:dyDescent="0.2">
      <c r="A194" t="s">
        <v>194</v>
      </c>
      <c r="B194" t="s">
        <v>6</v>
      </c>
      <c r="C194" t="s">
        <v>6</v>
      </c>
    </row>
    <row r="195" spans="1:3" x14ac:dyDescent="0.2">
      <c r="A195" t="s">
        <v>195</v>
      </c>
      <c r="C195" t="s">
        <v>6</v>
      </c>
    </row>
    <row r="196" spans="1:3" x14ac:dyDescent="0.2">
      <c r="A196" t="s">
        <v>196</v>
      </c>
      <c r="C196" t="s">
        <v>6</v>
      </c>
    </row>
    <row r="197" spans="1:3" x14ac:dyDescent="0.2">
      <c r="A197" t="s">
        <v>197</v>
      </c>
      <c r="B197" t="s">
        <v>6</v>
      </c>
      <c r="C197" t="s">
        <v>6</v>
      </c>
    </row>
    <row r="198" spans="1:3" x14ac:dyDescent="0.2">
      <c r="A198" t="s">
        <v>198</v>
      </c>
      <c r="B198" t="s">
        <v>4</v>
      </c>
      <c r="C198" t="s">
        <v>6</v>
      </c>
    </row>
    <row r="199" spans="1:3" x14ac:dyDescent="0.2">
      <c r="A199" s="1" t="s">
        <v>199</v>
      </c>
      <c r="B199" t="s">
        <v>6</v>
      </c>
      <c r="C199" t="s">
        <v>6</v>
      </c>
    </row>
    <row r="200" spans="1:3" x14ac:dyDescent="0.2">
      <c r="A200" s="1" t="s">
        <v>200</v>
      </c>
      <c r="B200" t="s">
        <v>6</v>
      </c>
      <c r="C200" t="s">
        <v>6</v>
      </c>
    </row>
    <row r="201" spans="1:3" x14ac:dyDescent="0.2">
      <c r="A201" s="1" t="s">
        <v>201</v>
      </c>
      <c r="B201" t="s">
        <v>6</v>
      </c>
      <c r="C201" t="s">
        <v>6</v>
      </c>
    </row>
    <row r="202" spans="1:3" x14ac:dyDescent="0.2">
      <c r="A202" s="1" t="s">
        <v>202</v>
      </c>
      <c r="B202" t="s">
        <v>6</v>
      </c>
      <c r="C202" t="s">
        <v>6</v>
      </c>
    </row>
    <row r="203" spans="1:3" x14ac:dyDescent="0.2">
      <c r="A203" t="s">
        <v>203</v>
      </c>
      <c r="B203" t="s">
        <v>6</v>
      </c>
      <c r="C203" t="s">
        <v>6</v>
      </c>
    </row>
    <row r="204" spans="1:3" x14ac:dyDescent="0.2">
      <c r="A204" t="s">
        <v>204</v>
      </c>
      <c r="B204" t="s">
        <v>4</v>
      </c>
      <c r="C204" t="s">
        <v>4</v>
      </c>
    </row>
    <row r="205" spans="1:3" x14ac:dyDescent="0.2">
      <c r="A205" t="s">
        <v>205</v>
      </c>
      <c r="B205" t="s">
        <v>4</v>
      </c>
      <c r="C205" t="s">
        <v>24</v>
      </c>
    </row>
    <row r="206" spans="1:3" x14ac:dyDescent="0.2">
      <c r="A206" s="1" t="s">
        <v>206</v>
      </c>
      <c r="B206" t="s">
        <v>4</v>
      </c>
      <c r="C206" t="s">
        <v>4</v>
      </c>
    </row>
    <row r="207" spans="1:3" x14ac:dyDescent="0.2">
      <c r="A207" s="1" t="s">
        <v>207</v>
      </c>
      <c r="C207" t="s">
        <v>4</v>
      </c>
    </row>
    <row r="208" spans="1:3" x14ac:dyDescent="0.2">
      <c r="A208" s="1" t="s">
        <v>208</v>
      </c>
      <c r="B208" t="s">
        <v>6</v>
      </c>
      <c r="C208" t="s">
        <v>6</v>
      </c>
    </row>
    <row r="209" spans="1:3" x14ac:dyDescent="0.2">
      <c r="A209" s="1" t="s">
        <v>209</v>
      </c>
      <c r="C209" t="s">
        <v>4</v>
      </c>
    </row>
    <row r="210" spans="1:3" x14ac:dyDescent="0.2">
      <c r="A210" s="1" t="s">
        <v>210</v>
      </c>
      <c r="C210" t="s">
        <v>4</v>
      </c>
    </row>
    <row r="211" spans="1:3" x14ac:dyDescent="0.2">
      <c r="A211" t="s">
        <v>211</v>
      </c>
      <c r="B211" t="s">
        <v>6</v>
      </c>
      <c r="C211" t="s">
        <v>6</v>
      </c>
    </row>
    <row r="212" spans="1:3" x14ac:dyDescent="0.2">
      <c r="A212" t="s">
        <v>212</v>
      </c>
      <c r="B212" t="s">
        <v>6</v>
      </c>
      <c r="C212" t="s">
        <v>6</v>
      </c>
    </row>
    <row r="213" spans="1:3" x14ac:dyDescent="0.2">
      <c r="A213" s="1" t="s">
        <v>213</v>
      </c>
      <c r="B213" t="s">
        <v>6</v>
      </c>
      <c r="C213" t="s">
        <v>6</v>
      </c>
    </row>
    <row r="214" spans="1:3" x14ac:dyDescent="0.2">
      <c r="A214" s="1" t="s">
        <v>214</v>
      </c>
      <c r="B214" t="s">
        <v>6</v>
      </c>
      <c r="C214" t="s">
        <v>6</v>
      </c>
    </row>
    <row r="215" spans="1:3" x14ac:dyDescent="0.2">
      <c r="A215" t="s">
        <v>215</v>
      </c>
      <c r="C215" t="s">
        <v>4</v>
      </c>
    </row>
    <row r="216" spans="1:3" x14ac:dyDescent="0.2">
      <c r="A216" t="s">
        <v>216</v>
      </c>
      <c r="C216" t="s">
        <v>4</v>
      </c>
    </row>
    <row r="217" spans="1:3" x14ac:dyDescent="0.2">
      <c r="A217" t="s">
        <v>217</v>
      </c>
      <c r="C217" t="s">
        <v>4</v>
      </c>
    </row>
    <row r="218" spans="1:3" x14ac:dyDescent="0.2">
      <c r="A218" t="s">
        <v>218</v>
      </c>
      <c r="B218" t="s">
        <v>6</v>
      </c>
      <c r="C218" t="s">
        <v>6</v>
      </c>
    </row>
    <row r="219" spans="1:3" x14ac:dyDescent="0.2">
      <c r="A219" t="s">
        <v>219</v>
      </c>
      <c r="C219" t="s">
        <v>4</v>
      </c>
    </row>
    <row r="220" spans="1:3" x14ac:dyDescent="0.2">
      <c r="A220" t="s">
        <v>220</v>
      </c>
      <c r="B220" t="s">
        <v>6</v>
      </c>
      <c r="C220" t="s">
        <v>4</v>
      </c>
    </row>
    <row r="221" spans="1:3" x14ac:dyDescent="0.2">
      <c r="A221" t="s">
        <v>221</v>
      </c>
      <c r="B221" t="s">
        <v>6</v>
      </c>
      <c r="C221" t="s">
        <v>6</v>
      </c>
    </row>
    <row r="222" spans="1:3" x14ac:dyDescent="0.2">
      <c r="A222" t="s">
        <v>222</v>
      </c>
      <c r="B222" t="s">
        <v>4</v>
      </c>
      <c r="C222" t="s">
        <v>4</v>
      </c>
    </row>
    <row r="223" spans="1:3" x14ac:dyDescent="0.2">
      <c r="A223" t="s">
        <v>223</v>
      </c>
      <c r="B223" t="s">
        <v>24</v>
      </c>
      <c r="C223" t="s">
        <v>24</v>
      </c>
    </row>
    <row r="224" spans="1:3" x14ac:dyDescent="0.2">
      <c r="A224" t="s">
        <v>224</v>
      </c>
      <c r="B224" t="s">
        <v>6</v>
      </c>
      <c r="C224" t="s">
        <v>6</v>
      </c>
    </row>
    <row r="225" spans="1:3" x14ac:dyDescent="0.2">
      <c r="A225" s="1" t="s">
        <v>225</v>
      </c>
      <c r="B225" t="s">
        <v>4</v>
      </c>
      <c r="C225" t="s">
        <v>4</v>
      </c>
    </row>
    <row r="226" spans="1:3" x14ac:dyDescent="0.2">
      <c r="A226" t="s">
        <v>226</v>
      </c>
      <c r="B226" t="s">
        <v>6</v>
      </c>
      <c r="C226" t="s">
        <v>6</v>
      </c>
    </row>
    <row r="227" spans="1:3" x14ac:dyDescent="0.2">
      <c r="A227" t="s">
        <v>227</v>
      </c>
      <c r="B227" t="s">
        <v>6</v>
      </c>
      <c r="C227" t="s">
        <v>6</v>
      </c>
    </row>
    <row r="228" spans="1:3" x14ac:dyDescent="0.2">
      <c r="A228" t="s">
        <v>228</v>
      </c>
      <c r="B228" t="s">
        <v>6</v>
      </c>
      <c r="C228" t="s">
        <v>6</v>
      </c>
    </row>
    <row r="229" spans="1:3" x14ac:dyDescent="0.2">
      <c r="A229" t="s">
        <v>229</v>
      </c>
      <c r="B229" t="s">
        <v>6</v>
      </c>
      <c r="C229" t="s">
        <v>6</v>
      </c>
    </row>
    <row r="230" spans="1:3" x14ac:dyDescent="0.2">
      <c r="A230" t="s">
        <v>230</v>
      </c>
      <c r="B230" t="s">
        <v>6</v>
      </c>
      <c r="C230" t="s">
        <v>4</v>
      </c>
    </row>
    <row r="231" spans="1:3" x14ac:dyDescent="0.2">
      <c r="A231" t="s">
        <v>231</v>
      </c>
      <c r="B231" t="s">
        <v>6</v>
      </c>
      <c r="C231" t="s">
        <v>6</v>
      </c>
    </row>
    <row r="232" spans="1:3" x14ac:dyDescent="0.2">
      <c r="A232" t="s">
        <v>232</v>
      </c>
      <c r="B232" t="s">
        <v>6</v>
      </c>
      <c r="C232" t="s">
        <v>6</v>
      </c>
    </row>
    <row r="233" spans="1:3" x14ac:dyDescent="0.2">
      <c r="A233" s="1" t="s">
        <v>233</v>
      </c>
      <c r="B233" t="s">
        <v>6</v>
      </c>
      <c r="C233" t="s">
        <v>6</v>
      </c>
    </row>
    <row r="234" spans="1:3" x14ac:dyDescent="0.2">
      <c r="A234" t="s">
        <v>234</v>
      </c>
      <c r="B234" t="s">
        <v>6</v>
      </c>
      <c r="C234" t="s">
        <v>6</v>
      </c>
    </row>
    <row r="235" spans="1:3" x14ac:dyDescent="0.2">
      <c r="A235" t="s">
        <v>235</v>
      </c>
      <c r="B235" t="s">
        <v>6</v>
      </c>
      <c r="C235" t="s">
        <v>6</v>
      </c>
    </row>
    <row r="236" spans="1:3" x14ac:dyDescent="0.2">
      <c r="A236" t="s">
        <v>236</v>
      </c>
      <c r="B236" t="s">
        <v>6</v>
      </c>
      <c r="C236" t="s">
        <v>6</v>
      </c>
    </row>
    <row r="237" spans="1:3" x14ac:dyDescent="0.2">
      <c r="A237" t="s">
        <v>237</v>
      </c>
      <c r="B237" t="s">
        <v>4</v>
      </c>
      <c r="C237" t="s">
        <v>4</v>
      </c>
    </row>
    <row r="238" spans="1:3" x14ac:dyDescent="0.2">
      <c r="A238" t="s">
        <v>238</v>
      </c>
      <c r="B238" t="s">
        <v>4</v>
      </c>
      <c r="C238" t="s">
        <v>4</v>
      </c>
    </row>
    <row r="239" spans="1:3" x14ac:dyDescent="0.2">
      <c r="A239" t="s">
        <v>239</v>
      </c>
      <c r="B239" t="s">
        <v>24</v>
      </c>
      <c r="C239" t="s">
        <v>24</v>
      </c>
    </row>
    <row r="240" spans="1:3" x14ac:dyDescent="0.2">
      <c r="A240" t="s">
        <v>240</v>
      </c>
      <c r="B240" t="s">
        <v>6</v>
      </c>
      <c r="C240" t="s">
        <v>6</v>
      </c>
    </row>
    <row r="241" spans="1:3" x14ac:dyDescent="0.2">
      <c r="A241" t="s">
        <v>241</v>
      </c>
      <c r="B241" t="s">
        <v>4</v>
      </c>
      <c r="C241" t="s">
        <v>4</v>
      </c>
    </row>
    <row r="242" spans="1:3" x14ac:dyDescent="0.2">
      <c r="A242" t="s">
        <v>242</v>
      </c>
      <c r="B242" t="s">
        <v>6</v>
      </c>
      <c r="C242" t="s">
        <v>6</v>
      </c>
    </row>
    <row r="243" spans="1:3" x14ac:dyDescent="0.2">
      <c r="A243" t="s">
        <v>243</v>
      </c>
      <c r="B243" t="s">
        <v>6</v>
      </c>
      <c r="C243" t="s">
        <v>6</v>
      </c>
    </row>
    <row r="244" spans="1:3" x14ac:dyDescent="0.2">
      <c r="A244" t="s">
        <v>244</v>
      </c>
      <c r="B244" t="s">
        <v>6</v>
      </c>
      <c r="C244" t="s">
        <v>6</v>
      </c>
    </row>
    <row r="245" spans="1:3" x14ac:dyDescent="0.2">
      <c r="A245" t="s">
        <v>245</v>
      </c>
      <c r="C245" t="s">
        <v>4</v>
      </c>
    </row>
    <row r="246" spans="1:3" x14ac:dyDescent="0.2">
      <c r="A246" t="s">
        <v>246</v>
      </c>
      <c r="B246" t="s">
        <v>6</v>
      </c>
      <c r="C246" t="s">
        <v>4</v>
      </c>
    </row>
    <row r="247" spans="1:3" x14ac:dyDescent="0.2">
      <c r="A247" t="s">
        <v>247</v>
      </c>
      <c r="C247" t="s">
        <v>4</v>
      </c>
    </row>
    <row r="248" spans="1:3" x14ac:dyDescent="0.2">
      <c r="A248" t="s">
        <v>248</v>
      </c>
      <c r="C248" t="s">
        <v>4</v>
      </c>
    </row>
    <row r="249" spans="1:3" x14ac:dyDescent="0.2">
      <c r="A249" t="s">
        <v>249</v>
      </c>
      <c r="B249" t="s">
        <v>6</v>
      </c>
      <c r="C249" t="s">
        <v>4</v>
      </c>
    </row>
    <row r="250" spans="1:3" x14ac:dyDescent="0.2">
      <c r="A250" t="s">
        <v>250</v>
      </c>
      <c r="B250" t="s">
        <v>4</v>
      </c>
      <c r="C250" t="s">
        <v>4</v>
      </c>
    </row>
    <row r="251" spans="1:3" x14ac:dyDescent="0.2">
      <c r="A251" t="s">
        <v>251</v>
      </c>
      <c r="B251" t="s">
        <v>4</v>
      </c>
      <c r="C251" t="s">
        <v>4</v>
      </c>
    </row>
    <row r="252" spans="1:3" x14ac:dyDescent="0.2">
      <c r="A252" t="s">
        <v>252</v>
      </c>
      <c r="B252" t="s">
        <v>6</v>
      </c>
      <c r="C252" t="s">
        <v>4</v>
      </c>
    </row>
    <row r="253" spans="1:3" x14ac:dyDescent="0.2">
      <c r="A253" t="s">
        <v>253</v>
      </c>
      <c r="B253" t="s">
        <v>6</v>
      </c>
      <c r="C253" t="s">
        <v>6</v>
      </c>
    </row>
    <row r="254" spans="1:3" x14ac:dyDescent="0.2">
      <c r="A254" t="s">
        <v>254</v>
      </c>
      <c r="B254" t="s">
        <v>6</v>
      </c>
      <c r="C254" t="s">
        <v>4</v>
      </c>
    </row>
    <row r="255" spans="1:3" x14ac:dyDescent="0.2">
      <c r="A255" t="s">
        <v>255</v>
      </c>
      <c r="B255" t="s">
        <v>6</v>
      </c>
      <c r="C255" t="s">
        <v>6</v>
      </c>
    </row>
    <row r="256" spans="1:3" x14ac:dyDescent="0.2">
      <c r="A256" t="s">
        <v>256</v>
      </c>
      <c r="B256" t="s">
        <v>6</v>
      </c>
      <c r="C256" t="s">
        <v>4</v>
      </c>
    </row>
    <row r="257" spans="1:3" x14ac:dyDescent="0.2">
      <c r="A257" t="s">
        <v>257</v>
      </c>
      <c r="B257" t="s">
        <v>6</v>
      </c>
      <c r="C257" t="s">
        <v>4</v>
      </c>
    </row>
    <row r="258" spans="1:3" x14ac:dyDescent="0.2">
      <c r="A258" t="s">
        <v>258</v>
      </c>
      <c r="B258" t="s">
        <v>6</v>
      </c>
      <c r="C258" t="s">
        <v>4</v>
      </c>
    </row>
    <row r="259" spans="1:3" x14ac:dyDescent="0.2">
      <c r="A259" t="s">
        <v>259</v>
      </c>
      <c r="B259" t="s">
        <v>6</v>
      </c>
      <c r="C259" t="s">
        <v>4</v>
      </c>
    </row>
    <row r="260" spans="1:3" x14ac:dyDescent="0.2">
      <c r="A260" t="s">
        <v>260</v>
      </c>
      <c r="B260" t="s">
        <v>6</v>
      </c>
      <c r="C260" t="s">
        <v>4</v>
      </c>
    </row>
    <row r="261" spans="1:3" x14ac:dyDescent="0.2">
      <c r="A261" t="s">
        <v>261</v>
      </c>
      <c r="B261" t="s">
        <v>4</v>
      </c>
      <c r="C261" t="s">
        <v>4</v>
      </c>
    </row>
    <row r="262" spans="1:3" x14ac:dyDescent="0.2">
      <c r="A262" t="s">
        <v>262</v>
      </c>
      <c r="B262" t="s">
        <v>6</v>
      </c>
      <c r="C262" t="s">
        <v>6</v>
      </c>
    </row>
    <row r="263" spans="1:3" x14ac:dyDescent="0.2">
      <c r="A263" t="s">
        <v>263</v>
      </c>
      <c r="B263" t="s">
        <v>4</v>
      </c>
      <c r="C263" t="s">
        <v>4</v>
      </c>
    </row>
    <row r="264" spans="1:3" x14ac:dyDescent="0.2">
      <c r="A264" t="s">
        <v>264</v>
      </c>
      <c r="B264" t="s">
        <v>4</v>
      </c>
      <c r="C264" t="s">
        <v>4</v>
      </c>
    </row>
    <row r="265" spans="1:3" x14ac:dyDescent="0.2">
      <c r="A265" t="s">
        <v>265</v>
      </c>
      <c r="B265" t="s">
        <v>6</v>
      </c>
      <c r="C265" t="s">
        <v>6</v>
      </c>
    </row>
    <row r="266" spans="1:3" x14ac:dyDescent="0.2">
      <c r="A266" t="s">
        <v>266</v>
      </c>
      <c r="B266" t="s">
        <v>4</v>
      </c>
      <c r="C266" t="s">
        <v>4</v>
      </c>
    </row>
    <row r="267" spans="1:3" x14ac:dyDescent="0.2">
      <c r="A267" t="s">
        <v>267</v>
      </c>
      <c r="B267" t="s">
        <v>4</v>
      </c>
      <c r="C267" t="s">
        <v>4</v>
      </c>
    </row>
    <row r="268" spans="1:3" x14ac:dyDescent="0.2">
      <c r="A268" t="s">
        <v>268</v>
      </c>
      <c r="B268" t="s">
        <v>6</v>
      </c>
      <c r="C268" t="s">
        <v>4</v>
      </c>
    </row>
    <row r="269" spans="1:3" x14ac:dyDescent="0.2">
      <c r="A269" s="1" t="s">
        <v>225</v>
      </c>
      <c r="B269" t="s">
        <v>4</v>
      </c>
      <c r="C269" t="s">
        <v>4</v>
      </c>
    </row>
    <row r="270" spans="1:3" x14ac:dyDescent="0.2">
      <c r="A270" s="1" t="s">
        <v>269</v>
      </c>
      <c r="C270" t="s">
        <v>4</v>
      </c>
    </row>
    <row r="271" spans="1:3" x14ac:dyDescent="0.2">
      <c r="A271" s="1" t="s">
        <v>270</v>
      </c>
      <c r="B271" t="s">
        <v>4</v>
      </c>
      <c r="C271" t="s">
        <v>4</v>
      </c>
    </row>
    <row r="272" spans="1:3" x14ac:dyDescent="0.2">
      <c r="A272" s="1" t="s">
        <v>271</v>
      </c>
      <c r="B272" t="s">
        <v>4</v>
      </c>
      <c r="C272" t="s">
        <v>4</v>
      </c>
    </row>
    <row r="273" spans="1:3" x14ac:dyDescent="0.2">
      <c r="A273" s="1" t="s">
        <v>272</v>
      </c>
      <c r="B273" t="s">
        <v>6</v>
      </c>
      <c r="C273" t="s">
        <v>4</v>
      </c>
    </row>
    <row r="274" spans="1:3" x14ac:dyDescent="0.2">
      <c r="A274" s="1" t="s">
        <v>273</v>
      </c>
      <c r="B274" t="s">
        <v>4</v>
      </c>
      <c r="C274" t="s">
        <v>4</v>
      </c>
    </row>
    <row r="275" spans="1:3" x14ac:dyDescent="0.2">
      <c r="A275" s="1" t="s">
        <v>274</v>
      </c>
      <c r="B275" t="s">
        <v>4</v>
      </c>
      <c r="C275" t="s">
        <v>4</v>
      </c>
    </row>
    <row r="276" spans="1:3" x14ac:dyDescent="0.2">
      <c r="A276" s="1" t="s">
        <v>275</v>
      </c>
      <c r="B276" t="s">
        <v>4</v>
      </c>
      <c r="C276" t="s">
        <v>4</v>
      </c>
    </row>
    <row r="277" spans="1:3" x14ac:dyDescent="0.2">
      <c r="A277" s="1" t="s">
        <v>276</v>
      </c>
      <c r="B277" t="s">
        <v>6</v>
      </c>
      <c r="C277" t="s">
        <v>4</v>
      </c>
    </row>
    <row r="278" spans="1:3" x14ac:dyDescent="0.2">
      <c r="A278" s="1" t="s">
        <v>277</v>
      </c>
      <c r="B278" t="s">
        <v>4</v>
      </c>
      <c r="C278" t="s">
        <v>4</v>
      </c>
    </row>
    <row r="279" spans="1:3" x14ac:dyDescent="0.2">
      <c r="A279" s="1" t="s">
        <v>278</v>
      </c>
      <c r="C279" t="s">
        <v>4</v>
      </c>
    </row>
    <row r="280" spans="1:3" x14ac:dyDescent="0.2">
      <c r="A280" s="1" t="s">
        <v>279</v>
      </c>
      <c r="B280" t="s">
        <v>6</v>
      </c>
      <c r="C280" t="s">
        <v>4</v>
      </c>
    </row>
    <row r="281" spans="1:3" x14ac:dyDescent="0.2">
      <c r="A281" t="s">
        <v>280</v>
      </c>
      <c r="B281" t="s">
        <v>4</v>
      </c>
      <c r="C281" t="s">
        <v>4</v>
      </c>
    </row>
    <row r="282" spans="1:3" x14ac:dyDescent="0.2">
      <c r="A282" s="1" t="s">
        <v>281</v>
      </c>
      <c r="B282" t="s">
        <v>4</v>
      </c>
      <c r="C282" t="s">
        <v>4</v>
      </c>
    </row>
    <row r="283" spans="1:3" x14ac:dyDescent="0.2">
      <c r="A283" s="1" t="s">
        <v>282</v>
      </c>
      <c r="B283" t="s">
        <v>4</v>
      </c>
      <c r="C283" t="s">
        <v>4</v>
      </c>
    </row>
    <row r="284" spans="1:3" x14ac:dyDescent="0.2">
      <c r="A284" s="1" t="s">
        <v>283</v>
      </c>
      <c r="B284" t="s">
        <v>4</v>
      </c>
      <c r="C284" t="s">
        <v>4</v>
      </c>
    </row>
    <row r="285" spans="1:3" x14ac:dyDescent="0.2">
      <c r="A285" t="s">
        <v>284</v>
      </c>
      <c r="B285" t="s">
        <v>6</v>
      </c>
      <c r="C285" t="s">
        <v>4</v>
      </c>
    </row>
    <row r="286" spans="1:3" x14ac:dyDescent="0.2">
      <c r="A286" t="s">
        <v>285</v>
      </c>
      <c r="C286" t="s">
        <v>4</v>
      </c>
    </row>
    <row r="287" spans="1:3" x14ac:dyDescent="0.2">
      <c r="A287" t="s">
        <v>286</v>
      </c>
      <c r="C287" t="s">
        <v>4</v>
      </c>
    </row>
    <row r="288" spans="1:3" x14ac:dyDescent="0.2">
      <c r="A288" t="s">
        <v>287</v>
      </c>
      <c r="C288" t="s">
        <v>4</v>
      </c>
    </row>
    <row r="289" spans="1:3" x14ac:dyDescent="0.2">
      <c r="A289" t="s">
        <v>288</v>
      </c>
      <c r="C289" t="s">
        <v>4</v>
      </c>
    </row>
    <row r="290" spans="1:3" x14ac:dyDescent="0.2">
      <c r="A290" t="s">
        <v>289</v>
      </c>
      <c r="C290" t="s">
        <v>4</v>
      </c>
    </row>
    <row r="291" spans="1:3" x14ac:dyDescent="0.2">
      <c r="A291" t="s">
        <v>290</v>
      </c>
      <c r="C291" t="s">
        <v>4</v>
      </c>
    </row>
    <row r="292" spans="1:3" x14ac:dyDescent="0.2">
      <c r="A292" t="s">
        <v>291</v>
      </c>
      <c r="C292" t="s">
        <v>4</v>
      </c>
    </row>
    <row r="293" spans="1:3" x14ac:dyDescent="0.2">
      <c r="A293" t="s">
        <v>292</v>
      </c>
      <c r="C293" t="s">
        <v>4</v>
      </c>
    </row>
    <row r="294" spans="1:3" x14ac:dyDescent="0.2">
      <c r="A294" t="s">
        <v>292</v>
      </c>
      <c r="C294" t="s">
        <v>4</v>
      </c>
    </row>
    <row r="295" spans="1:3" x14ac:dyDescent="0.2">
      <c r="A295" t="s">
        <v>293</v>
      </c>
      <c r="C295" t="s">
        <v>4</v>
      </c>
    </row>
    <row r="296" spans="1:3" x14ac:dyDescent="0.2">
      <c r="A296" t="s">
        <v>294</v>
      </c>
      <c r="C296" t="s">
        <v>4</v>
      </c>
    </row>
    <row r="297" spans="1:3" x14ac:dyDescent="0.2">
      <c r="A297" t="s">
        <v>295</v>
      </c>
      <c r="C297" t="s">
        <v>4</v>
      </c>
    </row>
    <row r="298" spans="1:3" x14ac:dyDescent="0.2">
      <c r="A298" t="s">
        <v>295</v>
      </c>
      <c r="C298" t="s">
        <v>4</v>
      </c>
    </row>
    <row r="299" spans="1:3" x14ac:dyDescent="0.2">
      <c r="A299" t="s">
        <v>296</v>
      </c>
      <c r="C299" t="s">
        <v>4</v>
      </c>
    </row>
    <row r="300" spans="1:3" x14ac:dyDescent="0.2">
      <c r="A300" t="s">
        <v>297</v>
      </c>
      <c r="C300" t="s">
        <v>4</v>
      </c>
    </row>
    <row r="301" spans="1:3" x14ac:dyDescent="0.2">
      <c r="A301" t="s">
        <v>298</v>
      </c>
      <c r="C301" t="s">
        <v>4</v>
      </c>
    </row>
    <row r="302" spans="1:3" x14ac:dyDescent="0.2">
      <c r="A302" t="s">
        <v>288</v>
      </c>
      <c r="C302" t="s">
        <v>4</v>
      </c>
    </row>
    <row r="303" spans="1:3" x14ac:dyDescent="0.2">
      <c r="A303" t="s">
        <v>297</v>
      </c>
      <c r="C303" t="s">
        <v>4</v>
      </c>
    </row>
    <row r="304" spans="1:3" x14ac:dyDescent="0.2">
      <c r="A304" t="s">
        <v>299</v>
      </c>
      <c r="C304" t="s">
        <v>4</v>
      </c>
    </row>
    <row r="305" spans="1:3" x14ac:dyDescent="0.2">
      <c r="A305" t="s">
        <v>299</v>
      </c>
      <c r="C305" t="s">
        <v>4</v>
      </c>
    </row>
    <row r="306" spans="1:3" x14ac:dyDescent="0.2">
      <c r="A306" t="s">
        <v>300</v>
      </c>
      <c r="B306" t="s">
        <v>4</v>
      </c>
      <c r="C306" t="s">
        <v>4</v>
      </c>
    </row>
    <row r="307" spans="1:3" x14ac:dyDescent="0.2">
      <c r="A307" t="s">
        <v>301</v>
      </c>
      <c r="B307" t="s">
        <v>4</v>
      </c>
      <c r="C307" t="s">
        <v>4</v>
      </c>
    </row>
    <row r="308" spans="1:3" x14ac:dyDescent="0.2">
      <c r="A308" t="s">
        <v>298</v>
      </c>
      <c r="C308" t="s">
        <v>4</v>
      </c>
    </row>
    <row r="309" spans="1:3" x14ac:dyDescent="0.2">
      <c r="A309" t="s">
        <v>302</v>
      </c>
      <c r="B309" t="s">
        <v>4</v>
      </c>
      <c r="C309" t="s">
        <v>4</v>
      </c>
    </row>
    <row r="310" spans="1:3" x14ac:dyDescent="0.2">
      <c r="A310" t="s">
        <v>303</v>
      </c>
      <c r="C310" t="s">
        <v>4</v>
      </c>
    </row>
    <row r="311" spans="1:3" x14ac:dyDescent="0.2">
      <c r="A311" t="s">
        <v>304</v>
      </c>
      <c r="C311" t="s">
        <v>4</v>
      </c>
    </row>
    <row r="312" spans="1:3" x14ac:dyDescent="0.2">
      <c r="A312" t="s">
        <v>298</v>
      </c>
      <c r="C312" t="s">
        <v>4</v>
      </c>
    </row>
    <row r="313" spans="1:3" x14ac:dyDescent="0.2">
      <c r="A313" t="s">
        <v>295</v>
      </c>
      <c r="C313" t="s">
        <v>4</v>
      </c>
    </row>
    <row r="314" spans="1:3" x14ac:dyDescent="0.2">
      <c r="A314" t="s">
        <v>295</v>
      </c>
      <c r="C314" t="s">
        <v>4</v>
      </c>
    </row>
    <row r="315" spans="1:3" x14ac:dyDescent="0.2">
      <c r="A315" t="s">
        <v>305</v>
      </c>
      <c r="B315" t="s">
        <v>4</v>
      </c>
      <c r="C315" t="s">
        <v>4</v>
      </c>
    </row>
    <row r="316" spans="1:3" x14ac:dyDescent="0.2">
      <c r="A316" t="s">
        <v>306</v>
      </c>
      <c r="B316" t="s">
        <v>6</v>
      </c>
      <c r="C316" t="s">
        <v>4</v>
      </c>
    </row>
    <row r="317" spans="1:3" x14ac:dyDescent="0.2">
      <c r="A317" t="s">
        <v>307</v>
      </c>
      <c r="C317" t="s">
        <v>4</v>
      </c>
    </row>
    <row r="318" spans="1:3" x14ac:dyDescent="0.2">
      <c r="A318" t="s">
        <v>307</v>
      </c>
      <c r="C318" t="s">
        <v>4</v>
      </c>
    </row>
    <row r="319" spans="1:3" x14ac:dyDescent="0.2">
      <c r="A319" t="s">
        <v>298</v>
      </c>
      <c r="C319" t="s">
        <v>4</v>
      </c>
    </row>
    <row r="320" spans="1:3" x14ac:dyDescent="0.2">
      <c r="A320" t="s">
        <v>298</v>
      </c>
      <c r="C320" t="s">
        <v>4</v>
      </c>
    </row>
    <row r="321" spans="1:3" x14ac:dyDescent="0.2">
      <c r="A321" t="s">
        <v>308</v>
      </c>
      <c r="C321" t="s">
        <v>4</v>
      </c>
    </row>
    <row r="322" spans="1:3" x14ac:dyDescent="0.2">
      <c r="A322" t="s">
        <v>306</v>
      </c>
      <c r="B322" t="s">
        <v>6</v>
      </c>
      <c r="C322" t="s">
        <v>4</v>
      </c>
    </row>
    <row r="323" spans="1:3" x14ac:dyDescent="0.2">
      <c r="A323" t="s">
        <v>309</v>
      </c>
      <c r="B323" t="s">
        <v>6</v>
      </c>
      <c r="C323" t="s">
        <v>4</v>
      </c>
    </row>
    <row r="324" spans="1:3" x14ac:dyDescent="0.2">
      <c r="A324" t="s">
        <v>310</v>
      </c>
      <c r="B324" t="s">
        <v>6</v>
      </c>
      <c r="C324" t="s">
        <v>4</v>
      </c>
    </row>
    <row r="325" spans="1:3" x14ac:dyDescent="0.2">
      <c r="A325" t="s">
        <v>311</v>
      </c>
      <c r="B325" t="s">
        <v>4</v>
      </c>
      <c r="C325" t="s">
        <v>4</v>
      </c>
    </row>
    <row r="326" spans="1:3" x14ac:dyDescent="0.2">
      <c r="A326" t="s">
        <v>311</v>
      </c>
      <c r="B326" t="s">
        <v>4</v>
      </c>
      <c r="C326" t="s">
        <v>4</v>
      </c>
    </row>
    <row r="327" spans="1:3" x14ac:dyDescent="0.2">
      <c r="A327" t="s">
        <v>312</v>
      </c>
      <c r="C327" t="s">
        <v>4</v>
      </c>
    </row>
    <row r="328" spans="1:3" x14ac:dyDescent="0.2">
      <c r="A328" t="s">
        <v>313</v>
      </c>
      <c r="C328" t="s">
        <v>4</v>
      </c>
    </row>
    <row r="329" spans="1:3" x14ac:dyDescent="0.2">
      <c r="A329" t="s">
        <v>314</v>
      </c>
      <c r="C329" t="s">
        <v>4</v>
      </c>
    </row>
    <row r="330" spans="1:3" x14ac:dyDescent="0.2">
      <c r="A330" t="s">
        <v>315</v>
      </c>
      <c r="C330" t="s">
        <v>4</v>
      </c>
    </row>
    <row r="331" spans="1:3" x14ac:dyDescent="0.2">
      <c r="A331" t="s">
        <v>316</v>
      </c>
      <c r="B331" t="s">
        <v>4</v>
      </c>
      <c r="C331" t="s">
        <v>4</v>
      </c>
    </row>
    <row r="332" spans="1:3" x14ac:dyDescent="0.2">
      <c r="A332" t="s">
        <v>317</v>
      </c>
      <c r="B332" t="s">
        <v>6</v>
      </c>
      <c r="C332" t="s">
        <v>6</v>
      </c>
    </row>
    <row r="333" spans="1:3" x14ac:dyDescent="0.2">
      <c r="A333" t="s">
        <v>318</v>
      </c>
      <c r="B333" t="s">
        <v>6</v>
      </c>
      <c r="C333" t="s">
        <v>4</v>
      </c>
    </row>
    <row r="334" spans="1:3" x14ac:dyDescent="0.2">
      <c r="A334" t="s">
        <v>319</v>
      </c>
      <c r="B334" t="s">
        <v>6</v>
      </c>
      <c r="C334" t="s">
        <v>6</v>
      </c>
    </row>
    <row r="335" spans="1:3" x14ac:dyDescent="0.2">
      <c r="A335" t="s">
        <v>320</v>
      </c>
      <c r="B335" t="s">
        <v>4</v>
      </c>
      <c r="C335" t="s">
        <v>4</v>
      </c>
    </row>
    <row r="336" spans="1:3" x14ac:dyDescent="0.2">
      <c r="A336" t="s">
        <v>321</v>
      </c>
      <c r="B336" t="s">
        <v>4</v>
      </c>
      <c r="C336" t="s">
        <v>4</v>
      </c>
    </row>
    <row r="337" spans="1:3" x14ac:dyDescent="0.2">
      <c r="A337" t="s">
        <v>322</v>
      </c>
      <c r="B337" t="s">
        <v>4</v>
      </c>
      <c r="C337" t="s">
        <v>4</v>
      </c>
    </row>
    <row r="338" spans="1:3" x14ac:dyDescent="0.2">
      <c r="A338" t="s">
        <v>323</v>
      </c>
      <c r="B338" t="s">
        <v>4</v>
      </c>
      <c r="C338" t="s">
        <v>4</v>
      </c>
    </row>
    <row r="339" spans="1:3" x14ac:dyDescent="0.2">
      <c r="A339" t="s">
        <v>324</v>
      </c>
      <c r="B339" t="s">
        <v>4</v>
      </c>
      <c r="C339" t="s">
        <v>4</v>
      </c>
    </row>
    <row r="340" spans="1:3" x14ac:dyDescent="0.2">
      <c r="A340" t="s">
        <v>325</v>
      </c>
      <c r="B340" t="s">
        <v>4</v>
      </c>
      <c r="C340" t="s">
        <v>4</v>
      </c>
    </row>
    <row r="341" spans="1:3" x14ac:dyDescent="0.2">
      <c r="A341" t="s">
        <v>326</v>
      </c>
      <c r="B341" t="s">
        <v>4</v>
      </c>
      <c r="C341" t="s">
        <v>4</v>
      </c>
    </row>
    <row r="342" spans="1:3" x14ac:dyDescent="0.2">
      <c r="A342" t="s">
        <v>327</v>
      </c>
      <c r="B342" t="s">
        <v>6</v>
      </c>
      <c r="C342" t="s">
        <v>6</v>
      </c>
    </row>
    <row r="343" spans="1:3" x14ac:dyDescent="0.2">
      <c r="A343" t="s">
        <v>328</v>
      </c>
      <c r="B343" t="s">
        <v>6</v>
      </c>
      <c r="C343" t="s">
        <v>6</v>
      </c>
    </row>
    <row r="344" spans="1:3" x14ac:dyDescent="0.2">
      <c r="A344" t="s">
        <v>329</v>
      </c>
      <c r="B344" t="s">
        <v>6</v>
      </c>
      <c r="C344" t="s">
        <v>4</v>
      </c>
    </row>
    <row r="345" spans="1:3" x14ac:dyDescent="0.2">
      <c r="A345" t="s">
        <v>330</v>
      </c>
      <c r="B345" t="s">
        <v>6</v>
      </c>
      <c r="C345" t="s">
        <v>6</v>
      </c>
    </row>
    <row r="346" spans="1:3" x14ac:dyDescent="0.2">
      <c r="A346" t="s">
        <v>331</v>
      </c>
      <c r="B346" t="s">
        <v>6</v>
      </c>
      <c r="C346" t="s">
        <v>6</v>
      </c>
    </row>
    <row r="347" spans="1:3" x14ac:dyDescent="0.2">
      <c r="A347" t="s">
        <v>332</v>
      </c>
      <c r="B347" t="s">
        <v>6</v>
      </c>
      <c r="C347" t="s">
        <v>4</v>
      </c>
    </row>
    <row r="348" spans="1:3" x14ac:dyDescent="0.2">
      <c r="A348" t="s">
        <v>333</v>
      </c>
      <c r="B348" t="s">
        <v>4</v>
      </c>
      <c r="C348" t="s">
        <v>4</v>
      </c>
    </row>
    <row r="349" spans="1:3" x14ac:dyDescent="0.2">
      <c r="A349" t="s">
        <v>334</v>
      </c>
      <c r="B349" t="s">
        <v>4</v>
      </c>
      <c r="C349" t="s">
        <v>4</v>
      </c>
    </row>
    <row r="350" spans="1:3" x14ac:dyDescent="0.2">
      <c r="A350" t="s">
        <v>335</v>
      </c>
      <c r="B350" t="s">
        <v>6</v>
      </c>
      <c r="C350" t="s">
        <v>6</v>
      </c>
    </row>
    <row r="351" spans="1:3" x14ac:dyDescent="0.2">
      <c r="A351" t="s">
        <v>336</v>
      </c>
      <c r="B351" t="s">
        <v>4</v>
      </c>
      <c r="C351" t="s">
        <v>4</v>
      </c>
    </row>
    <row r="352" spans="1:3" x14ac:dyDescent="0.2">
      <c r="A352" t="s">
        <v>337</v>
      </c>
      <c r="B352" t="s">
        <v>6</v>
      </c>
      <c r="C352" t="s">
        <v>6</v>
      </c>
    </row>
    <row r="353" spans="1:3" x14ac:dyDescent="0.2">
      <c r="A353" t="s">
        <v>338</v>
      </c>
      <c r="C353" t="s">
        <v>4</v>
      </c>
    </row>
    <row r="354" spans="1:3" x14ac:dyDescent="0.2">
      <c r="A354" t="s">
        <v>339</v>
      </c>
      <c r="B354" t="s">
        <v>4</v>
      </c>
      <c r="C354" t="s">
        <v>4</v>
      </c>
    </row>
    <row r="355" spans="1:3" x14ac:dyDescent="0.2">
      <c r="A355" t="s">
        <v>340</v>
      </c>
      <c r="B355" t="s">
        <v>4</v>
      </c>
      <c r="C355" t="s">
        <v>4</v>
      </c>
    </row>
    <row r="356" spans="1:3" x14ac:dyDescent="0.2">
      <c r="A356" t="s">
        <v>341</v>
      </c>
      <c r="B356" t="s">
        <v>6</v>
      </c>
      <c r="C356" t="s">
        <v>6</v>
      </c>
    </row>
    <row r="357" spans="1:3" x14ac:dyDescent="0.2">
      <c r="A357" t="s">
        <v>342</v>
      </c>
      <c r="B357" t="s">
        <v>6</v>
      </c>
      <c r="C357" t="s">
        <v>4</v>
      </c>
    </row>
    <row r="358" spans="1:3" x14ac:dyDescent="0.2">
      <c r="A358" t="s">
        <v>342</v>
      </c>
      <c r="B358" t="s">
        <v>6</v>
      </c>
      <c r="C358" t="s">
        <v>4</v>
      </c>
    </row>
    <row r="359" spans="1:3" x14ac:dyDescent="0.2">
      <c r="A359" t="s">
        <v>343</v>
      </c>
      <c r="B359" t="s">
        <v>6</v>
      </c>
      <c r="C359" t="s">
        <v>6</v>
      </c>
    </row>
    <row r="360" spans="1:3" x14ac:dyDescent="0.2">
      <c r="A360" t="s">
        <v>344</v>
      </c>
      <c r="C360" t="s">
        <v>4</v>
      </c>
    </row>
    <row r="361" spans="1:3" x14ac:dyDescent="0.2">
      <c r="A361" t="s">
        <v>345</v>
      </c>
      <c r="B361" t="s">
        <v>6</v>
      </c>
      <c r="C361" t="s">
        <v>6</v>
      </c>
    </row>
    <row r="362" spans="1:3" x14ac:dyDescent="0.2">
      <c r="A362" t="s">
        <v>346</v>
      </c>
      <c r="B362" t="s">
        <v>4</v>
      </c>
      <c r="C362" t="s">
        <v>4</v>
      </c>
    </row>
    <row r="363" spans="1:3" x14ac:dyDescent="0.2">
      <c r="A363" t="s">
        <v>347</v>
      </c>
      <c r="B363" t="s">
        <v>4</v>
      </c>
      <c r="C363" t="s">
        <v>4</v>
      </c>
    </row>
    <row r="364" spans="1:3" x14ac:dyDescent="0.2">
      <c r="A364" t="s">
        <v>348</v>
      </c>
      <c r="B364" t="s">
        <v>4</v>
      </c>
      <c r="C364" t="s">
        <v>4</v>
      </c>
    </row>
    <row r="365" spans="1:3" x14ac:dyDescent="0.2">
      <c r="A365" t="s">
        <v>349</v>
      </c>
      <c r="B365" t="s">
        <v>6</v>
      </c>
      <c r="C365" t="s">
        <v>6</v>
      </c>
    </row>
    <row r="366" spans="1:3" x14ac:dyDescent="0.2">
      <c r="A366" t="s">
        <v>350</v>
      </c>
      <c r="B366" t="s">
        <v>4</v>
      </c>
      <c r="C366" t="s">
        <v>4</v>
      </c>
    </row>
    <row r="367" spans="1:3" x14ac:dyDescent="0.2">
      <c r="A367" s="1" t="s">
        <v>351</v>
      </c>
      <c r="B367" t="s">
        <v>6</v>
      </c>
      <c r="C367" t="s">
        <v>6</v>
      </c>
    </row>
    <row r="368" spans="1:3" x14ac:dyDescent="0.2">
      <c r="A368" s="1" t="s">
        <v>352</v>
      </c>
      <c r="B368" t="s">
        <v>4</v>
      </c>
      <c r="C368" t="s">
        <v>4</v>
      </c>
    </row>
    <row r="369" spans="1:3" x14ac:dyDescent="0.2">
      <c r="A369" s="1" t="s">
        <v>353</v>
      </c>
      <c r="B369" t="s">
        <v>6</v>
      </c>
      <c r="C369" t="s">
        <v>6</v>
      </c>
    </row>
    <row r="370" spans="1:3" x14ac:dyDescent="0.2">
      <c r="A370" s="1" t="s">
        <v>354</v>
      </c>
      <c r="B370" t="s">
        <v>4</v>
      </c>
      <c r="C370" t="s">
        <v>4</v>
      </c>
    </row>
    <row r="371" spans="1:3" x14ac:dyDescent="0.2">
      <c r="A371" s="1" t="s">
        <v>355</v>
      </c>
      <c r="B371" t="s">
        <v>6</v>
      </c>
      <c r="C371" t="s">
        <v>4</v>
      </c>
    </row>
    <row r="372" spans="1:3" x14ac:dyDescent="0.2">
      <c r="A372" s="1" t="s">
        <v>356</v>
      </c>
      <c r="B372" t="s">
        <v>6</v>
      </c>
      <c r="C372" t="s">
        <v>6</v>
      </c>
    </row>
    <row r="373" spans="1:3" x14ac:dyDescent="0.2">
      <c r="A373" s="1" t="s">
        <v>357</v>
      </c>
      <c r="B373" t="s">
        <v>6</v>
      </c>
      <c r="C373" t="s">
        <v>6</v>
      </c>
    </row>
    <row r="374" spans="1:3" x14ac:dyDescent="0.2">
      <c r="A374" s="1" t="s">
        <v>358</v>
      </c>
      <c r="C374" t="s">
        <v>4</v>
      </c>
    </row>
    <row r="375" spans="1:3" x14ac:dyDescent="0.2">
      <c r="A375" s="1" t="s">
        <v>359</v>
      </c>
      <c r="B375" t="s">
        <v>6</v>
      </c>
      <c r="C375" t="s">
        <v>4</v>
      </c>
    </row>
    <row r="376" spans="1:3" x14ac:dyDescent="0.2">
      <c r="A376" s="1" t="s">
        <v>360</v>
      </c>
      <c r="B376" t="s">
        <v>6</v>
      </c>
      <c r="C376" t="s">
        <v>4</v>
      </c>
    </row>
    <row r="377" spans="1:3" x14ac:dyDescent="0.2">
      <c r="A377" s="1" t="s">
        <v>361</v>
      </c>
      <c r="B377" t="s">
        <v>4</v>
      </c>
      <c r="C377" t="s">
        <v>4</v>
      </c>
    </row>
    <row r="378" spans="1:3" x14ac:dyDescent="0.2">
      <c r="A378" s="1" t="s">
        <v>362</v>
      </c>
      <c r="B378" t="s">
        <v>6</v>
      </c>
      <c r="C378" t="s">
        <v>6</v>
      </c>
    </row>
    <row r="379" spans="1:3" x14ac:dyDescent="0.2">
      <c r="A379" s="1" t="s">
        <v>363</v>
      </c>
      <c r="B379" t="s">
        <v>6</v>
      </c>
      <c r="C379" t="s">
        <v>6</v>
      </c>
    </row>
    <row r="380" spans="1:3" x14ac:dyDescent="0.2">
      <c r="A380" s="1" t="s">
        <v>364</v>
      </c>
      <c r="B380" t="s">
        <v>6</v>
      </c>
      <c r="C380" t="s">
        <v>4</v>
      </c>
    </row>
    <row r="381" spans="1:3" x14ac:dyDescent="0.2">
      <c r="A381" s="1" t="s">
        <v>365</v>
      </c>
      <c r="B381" t="s">
        <v>4</v>
      </c>
      <c r="C381" t="s">
        <v>4</v>
      </c>
    </row>
    <row r="382" spans="1:3" x14ac:dyDescent="0.2">
      <c r="A382" s="1" t="s">
        <v>366</v>
      </c>
      <c r="B382" t="s">
        <v>4</v>
      </c>
      <c r="C382" t="s">
        <v>4</v>
      </c>
    </row>
    <row r="383" spans="1:3" x14ac:dyDescent="0.2">
      <c r="A383" s="1" t="s">
        <v>367</v>
      </c>
      <c r="B383" t="s">
        <v>4</v>
      </c>
      <c r="C383" t="s">
        <v>4</v>
      </c>
    </row>
    <row r="384" spans="1:3" x14ac:dyDescent="0.2">
      <c r="A384" s="1" t="s">
        <v>368</v>
      </c>
      <c r="B384" t="s">
        <v>6</v>
      </c>
      <c r="C384" t="s">
        <v>4</v>
      </c>
    </row>
    <row r="385" spans="1:3" x14ac:dyDescent="0.2">
      <c r="A385" s="1" t="s">
        <v>369</v>
      </c>
      <c r="C385" t="s">
        <v>4</v>
      </c>
    </row>
    <row r="386" spans="1:3" x14ac:dyDescent="0.2">
      <c r="A386" s="1" t="s">
        <v>370</v>
      </c>
      <c r="C386" t="s">
        <v>4</v>
      </c>
    </row>
    <row r="387" spans="1:3" x14ac:dyDescent="0.2">
      <c r="A387" s="1" t="s">
        <v>371</v>
      </c>
      <c r="C387" t="s">
        <v>4</v>
      </c>
    </row>
    <row r="388" spans="1:3" x14ac:dyDescent="0.2">
      <c r="A388" s="1" t="s">
        <v>372</v>
      </c>
      <c r="B388" t="s">
        <v>4</v>
      </c>
      <c r="C388" t="s">
        <v>4</v>
      </c>
    </row>
    <row r="389" spans="1:3" x14ac:dyDescent="0.2">
      <c r="A389" s="1" t="s">
        <v>373</v>
      </c>
      <c r="B389" t="s">
        <v>4</v>
      </c>
      <c r="C389" t="s">
        <v>4</v>
      </c>
    </row>
    <row r="390" spans="1:3" x14ac:dyDescent="0.2">
      <c r="A390" s="1" t="s">
        <v>374</v>
      </c>
      <c r="B390" t="s">
        <v>4</v>
      </c>
      <c r="C390" t="s">
        <v>4</v>
      </c>
    </row>
    <row r="391" spans="1:3" x14ac:dyDescent="0.2">
      <c r="A391" s="1" t="s">
        <v>375</v>
      </c>
      <c r="C391" t="s">
        <v>4</v>
      </c>
    </row>
    <row r="392" spans="1:3" x14ac:dyDescent="0.2">
      <c r="A392" t="s">
        <v>376</v>
      </c>
      <c r="B392" t="s">
        <v>6</v>
      </c>
      <c r="C392" t="s">
        <v>6</v>
      </c>
    </row>
    <row r="393" spans="1:3" x14ac:dyDescent="0.2">
      <c r="A393" t="s">
        <v>377</v>
      </c>
      <c r="B393" t="s">
        <v>4</v>
      </c>
      <c r="C393" t="s">
        <v>6</v>
      </c>
    </row>
    <row r="394" spans="1:3" x14ac:dyDescent="0.2">
      <c r="A394" t="s">
        <v>378</v>
      </c>
      <c r="B394" t="s">
        <v>6</v>
      </c>
      <c r="C394" t="s">
        <v>6</v>
      </c>
    </row>
    <row r="395" spans="1:3" x14ac:dyDescent="0.2">
      <c r="A395" t="s">
        <v>379</v>
      </c>
      <c r="B395" t="s">
        <v>6</v>
      </c>
      <c r="C395" t="s">
        <v>6</v>
      </c>
    </row>
    <row r="396" spans="1:3" x14ac:dyDescent="0.2">
      <c r="A396" t="s">
        <v>380</v>
      </c>
      <c r="B396" t="s">
        <v>6</v>
      </c>
      <c r="C396" t="s">
        <v>6</v>
      </c>
    </row>
    <row r="397" spans="1:3" x14ac:dyDescent="0.2">
      <c r="A397" t="s">
        <v>381</v>
      </c>
      <c r="B397" t="s">
        <v>4</v>
      </c>
      <c r="C397" t="s">
        <v>4</v>
      </c>
    </row>
    <row r="398" spans="1:3" x14ac:dyDescent="0.2">
      <c r="A398" t="s">
        <v>382</v>
      </c>
      <c r="C398" t="s">
        <v>4</v>
      </c>
    </row>
    <row r="399" spans="1:3" x14ac:dyDescent="0.2">
      <c r="A399" t="s">
        <v>383</v>
      </c>
      <c r="B399" t="s">
        <v>6</v>
      </c>
      <c r="C399" t="s">
        <v>6</v>
      </c>
    </row>
    <row r="400" spans="1:3" x14ac:dyDescent="0.2">
      <c r="A400" t="s">
        <v>384</v>
      </c>
      <c r="C400" t="s">
        <v>4</v>
      </c>
    </row>
    <row r="401" spans="1:3" x14ac:dyDescent="0.2">
      <c r="A401" t="s">
        <v>385</v>
      </c>
      <c r="B401" t="s">
        <v>4</v>
      </c>
      <c r="C401" t="s">
        <v>4</v>
      </c>
    </row>
    <row r="402" spans="1:3" x14ac:dyDescent="0.2">
      <c r="A402" t="s">
        <v>386</v>
      </c>
      <c r="B402" t="s">
        <v>6</v>
      </c>
      <c r="C402" t="s">
        <v>4</v>
      </c>
    </row>
    <row r="403" spans="1:3" x14ac:dyDescent="0.2">
      <c r="A403" t="s">
        <v>387</v>
      </c>
      <c r="B403" t="s">
        <v>6</v>
      </c>
      <c r="C403" t="s">
        <v>6</v>
      </c>
    </row>
    <row r="404" spans="1:3" x14ac:dyDescent="0.2">
      <c r="A404" t="s">
        <v>388</v>
      </c>
      <c r="B404" t="s">
        <v>6</v>
      </c>
      <c r="C404" t="s">
        <v>4</v>
      </c>
    </row>
    <row r="405" spans="1:3" x14ac:dyDescent="0.2">
      <c r="A405" t="s">
        <v>389</v>
      </c>
      <c r="B405" t="s">
        <v>6</v>
      </c>
      <c r="C405" t="s">
        <v>6</v>
      </c>
    </row>
    <row r="406" spans="1:3" x14ac:dyDescent="0.2">
      <c r="A406" t="s">
        <v>390</v>
      </c>
      <c r="B406" t="s">
        <v>6</v>
      </c>
      <c r="C406" t="s">
        <v>4</v>
      </c>
    </row>
    <row r="407" spans="1:3" x14ac:dyDescent="0.2">
      <c r="A407" t="s">
        <v>391</v>
      </c>
      <c r="B407" t="s">
        <v>6</v>
      </c>
      <c r="C407" t="s">
        <v>6</v>
      </c>
    </row>
    <row r="408" spans="1:3" x14ac:dyDescent="0.2">
      <c r="A408" t="s">
        <v>392</v>
      </c>
      <c r="C408" t="s">
        <v>6</v>
      </c>
    </row>
    <row r="409" spans="1:3" x14ac:dyDescent="0.2">
      <c r="A409" t="s">
        <v>393</v>
      </c>
      <c r="B409" t="s">
        <v>6</v>
      </c>
      <c r="C409" t="s">
        <v>6</v>
      </c>
    </row>
    <row r="410" spans="1:3" x14ac:dyDescent="0.2">
      <c r="A410" t="s">
        <v>394</v>
      </c>
      <c r="B410" t="s">
        <v>4</v>
      </c>
      <c r="C410" t="s">
        <v>4</v>
      </c>
    </row>
    <row r="411" spans="1:3" x14ac:dyDescent="0.2">
      <c r="A411" t="s">
        <v>395</v>
      </c>
      <c r="B411" t="s">
        <v>4</v>
      </c>
      <c r="C411" t="s">
        <v>4</v>
      </c>
    </row>
    <row r="412" spans="1:3" x14ac:dyDescent="0.2">
      <c r="A412" s="1" t="s">
        <v>396</v>
      </c>
      <c r="B412" t="s">
        <v>4</v>
      </c>
      <c r="C412" t="s">
        <v>4</v>
      </c>
    </row>
    <row r="413" spans="1:3" x14ac:dyDescent="0.2">
      <c r="A413" s="1" t="s">
        <v>397</v>
      </c>
      <c r="B413" t="s">
        <v>4</v>
      </c>
      <c r="C413" t="s">
        <v>4</v>
      </c>
    </row>
    <row r="414" spans="1:3" x14ac:dyDescent="0.2">
      <c r="A414" t="s">
        <v>398</v>
      </c>
      <c r="B414" t="s">
        <v>4</v>
      </c>
      <c r="C414" t="s">
        <v>4</v>
      </c>
    </row>
    <row r="415" spans="1:3" x14ac:dyDescent="0.2">
      <c r="A415" t="s">
        <v>399</v>
      </c>
      <c r="B415" t="s">
        <v>6</v>
      </c>
      <c r="C415" t="s">
        <v>6</v>
      </c>
    </row>
    <row r="416" spans="1:3" x14ac:dyDescent="0.2">
      <c r="A416" t="s">
        <v>400</v>
      </c>
      <c r="B416" t="s">
        <v>6</v>
      </c>
      <c r="C416" t="s">
        <v>6</v>
      </c>
    </row>
    <row r="417" spans="1:3" x14ac:dyDescent="0.2">
      <c r="A417" t="s">
        <v>401</v>
      </c>
      <c r="B417" t="s">
        <v>4</v>
      </c>
      <c r="C417" t="s">
        <v>6</v>
      </c>
    </row>
    <row r="418" spans="1:3" x14ac:dyDescent="0.2">
      <c r="A418" t="s">
        <v>402</v>
      </c>
      <c r="B418" t="s">
        <v>6</v>
      </c>
      <c r="C418" t="s">
        <v>4</v>
      </c>
    </row>
    <row r="419" spans="1:3" x14ac:dyDescent="0.2">
      <c r="A419" t="s">
        <v>403</v>
      </c>
      <c r="B419" t="s">
        <v>4</v>
      </c>
      <c r="C419" t="s">
        <v>4</v>
      </c>
    </row>
    <row r="420" spans="1:3" x14ac:dyDescent="0.2">
      <c r="A420" t="s">
        <v>404</v>
      </c>
      <c r="B420" t="s">
        <v>6</v>
      </c>
      <c r="C420" t="s">
        <v>4</v>
      </c>
    </row>
    <row r="421" spans="1:3" x14ac:dyDescent="0.2">
      <c r="A421" t="s">
        <v>405</v>
      </c>
      <c r="B421" t="s">
        <v>4</v>
      </c>
      <c r="C421" t="s">
        <v>4</v>
      </c>
    </row>
    <row r="422" spans="1:3" x14ac:dyDescent="0.2">
      <c r="A422" t="s">
        <v>406</v>
      </c>
      <c r="B422" t="s">
        <v>4</v>
      </c>
      <c r="C422" t="s">
        <v>4</v>
      </c>
    </row>
    <row r="423" spans="1:3" x14ac:dyDescent="0.2">
      <c r="A423" t="s">
        <v>407</v>
      </c>
      <c r="B423" t="s">
        <v>4</v>
      </c>
      <c r="C423" t="s">
        <v>4</v>
      </c>
    </row>
    <row r="424" spans="1:3" x14ac:dyDescent="0.2">
      <c r="A424" t="s">
        <v>408</v>
      </c>
      <c r="B424" t="s">
        <v>6</v>
      </c>
      <c r="C424" t="s">
        <v>6</v>
      </c>
    </row>
    <row r="425" spans="1:3" x14ac:dyDescent="0.2">
      <c r="A425" t="s">
        <v>409</v>
      </c>
      <c r="B425" t="s">
        <v>6</v>
      </c>
      <c r="C425" t="s">
        <v>6</v>
      </c>
    </row>
    <row r="426" spans="1:3" x14ac:dyDescent="0.2">
      <c r="A426" t="s">
        <v>410</v>
      </c>
      <c r="B426" t="s">
        <v>6</v>
      </c>
      <c r="C426" t="s">
        <v>6</v>
      </c>
    </row>
    <row r="427" spans="1:3" x14ac:dyDescent="0.2">
      <c r="A427" t="s">
        <v>411</v>
      </c>
      <c r="B427" t="s">
        <v>6</v>
      </c>
      <c r="C427" t="s">
        <v>6</v>
      </c>
    </row>
    <row r="428" spans="1:3" x14ac:dyDescent="0.2">
      <c r="A428" t="s">
        <v>412</v>
      </c>
      <c r="B428" t="s">
        <v>6</v>
      </c>
      <c r="C428" t="s">
        <v>4</v>
      </c>
    </row>
    <row r="429" spans="1:3" x14ac:dyDescent="0.2">
      <c r="A429" t="s">
        <v>413</v>
      </c>
      <c r="B429" t="s">
        <v>4</v>
      </c>
      <c r="C429" t="s">
        <v>4</v>
      </c>
    </row>
    <row r="430" spans="1:3" x14ac:dyDescent="0.2">
      <c r="A430" t="s">
        <v>414</v>
      </c>
      <c r="B430" t="s">
        <v>6</v>
      </c>
      <c r="C430" t="s">
        <v>4</v>
      </c>
    </row>
    <row r="431" spans="1:3" x14ac:dyDescent="0.2">
      <c r="A431" t="s">
        <v>415</v>
      </c>
      <c r="B431" t="s">
        <v>6</v>
      </c>
      <c r="C431" t="s">
        <v>4</v>
      </c>
    </row>
    <row r="432" spans="1:3" x14ac:dyDescent="0.2">
      <c r="A432" t="s">
        <v>416</v>
      </c>
      <c r="B432" t="s">
        <v>6</v>
      </c>
      <c r="C432" t="s">
        <v>6</v>
      </c>
    </row>
    <row r="433" spans="1:3" x14ac:dyDescent="0.2">
      <c r="A433" t="s">
        <v>417</v>
      </c>
      <c r="B433" t="s">
        <v>4</v>
      </c>
      <c r="C433" t="s">
        <v>4</v>
      </c>
    </row>
    <row r="434" spans="1:3" x14ac:dyDescent="0.2">
      <c r="A434" t="s">
        <v>418</v>
      </c>
      <c r="C434" t="s">
        <v>6</v>
      </c>
    </row>
    <row r="435" spans="1:3" x14ac:dyDescent="0.2">
      <c r="A435" t="s">
        <v>419</v>
      </c>
      <c r="B435" t="s">
        <v>6</v>
      </c>
      <c r="C435" t="s">
        <v>6</v>
      </c>
    </row>
    <row r="436" spans="1:3" x14ac:dyDescent="0.2">
      <c r="A436" t="s">
        <v>420</v>
      </c>
      <c r="B436" t="s">
        <v>4</v>
      </c>
      <c r="C436" t="s">
        <v>4</v>
      </c>
    </row>
    <row r="437" spans="1:3" x14ac:dyDescent="0.2">
      <c r="A437" t="s">
        <v>421</v>
      </c>
      <c r="B437" t="s">
        <v>4</v>
      </c>
      <c r="C437" t="s">
        <v>4</v>
      </c>
    </row>
    <row r="438" spans="1:3" x14ac:dyDescent="0.2">
      <c r="A438" t="s">
        <v>422</v>
      </c>
      <c r="B438" t="s">
        <v>6</v>
      </c>
      <c r="C438" t="s">
        <v>6</v>
      </c>
    </row>
    <row r="439" spans="1:3" x14ac:dyDescent="0.2">
      <c r="A439" t="s">
        <v>423</v>
      </c>
      <c r="B439" t="s">
        <v>4</v>
      </c>
      <c r="C439" t="s">
        <v>4</v>
      </c>
    </row>
    <row r="440" spans="1:3" x14ac:dyDescent="0.2">
      <c r="A440" t="s">
        <v>424</v>
      </c>
      <c r="B440" t="s">
        <v>4</v>
      </c>
      <c r="C440" t="s">
        <v>4</v>
      </c>
    </row>
    <row r="441" spans="1:3" x14ac:dyDescent="0.2">
      <c r="A441" t="s">
        <v>425</v>
      </c>
      <c r="B441" t="s">
        <v>6</v>
      </c>
      <c r="C441" t="s">
        <v>6</v>
      </c>
    </row>
    <row r="442" spans="1:3" x14ac:dyDescent="0.2">
      <c r="A442" t="s">
        <v>426</v>
      </c>
      <c r="B442" t="s">
        <v>6</v>
      </c>
      <c r="C442" t="s">
        <v>4</v>
      </c>
    </row>
    <row r="443" spans="1:3" x14ac:dyDescent="0.2">
      <c r="A443" t="s">
        <v>427</v>
      </c>
      <c r="B443" t="s">
        <v>6</v>
      </c>
      <c r="C443" t="s">
        <v>6</v>
      </c>
    </row>
    <row r="444" spans="1:3" x14ac:dyDescent="0.2">
      <c r="A444" t="s">
        <v>428</v>
      </c>
      <c r="C444" t="s">
        <v>4</v>
      </c>
    </row>
    <row r="445" spans="1:3" x14ac:dyDescent="0.2">
      <c r="A445" t="s">
        <v>429</v>
      </c>
      <c r="B445" t="s">
        <v>6</v>
      </c>
      <c r="C445" t="s">
        <v>4</v>
      </c>
    </row>
    <row r="446" spans="1:3" x14ac:dyDescent="0.2">
      <c r="A446" t="s">
        <v>430</v>
      </c>
      <c r="B446" t="s">
        <v>6</v>
      </c>
      <c r="C446" t="s">
        <v>6</v>
      </c>
    </row>
    <row r="447" spans="1:3" x14ac:dyDescent="0.2">
      <c r="A447" t="s">
        <v>431</v>
      </c>
      <c r="B447" t="s">
        <v>6</v>
      </c>
      <c r="C447" t="s">
        <v>4</v>
      </c>
    </row>
    <row r="448" spans="1:3" x14ac:dyDescent="0.2">
      <c r="A448" t="s">
        <v>432</v>
      </c>
      <c r="B448" t="s">
        <v>6</v>
      </c>
      <c r="C448" t="s">
        <v>6</v>
      </c>
    </row>
    <row r="449" spans="1:3" x14ac:dyDescent="0.2">
      <c r="A449" t="s">
        <v>433</v>
      </c>
      <c r="B449" t="s">
        <v>6</v>
      </c>
      <c r="C449" t="s">
        <v>6</v>
      </c>
    </row>
    <row r="450" spans="1:3" x14ac:dyDescent="0.2">
      <c r="A450" s="1" t="s">
        <v>434</v>
      </c>
      <c r="C450" t="s">
        <v>4</v>
      </c>
    </row>
    <row r="451" spans="1:3" x14ac:dyDescent="0.2">
      <c r="A451" t="s">
        <v>435</v>
      </c>
      <c r="B451" t="s">
        <v>6</v>
      </c>
      <c r="C451" t="s">
        <v>4</v>
      </c>
    </row>
    <row r="452" spans="1:3" x14ac:dyDescent="0.2">
      <c r="A452" t="s">
        <v>435</v>
      </c>
      <c r="B452" t="s">
        <v>6</v>
      </c>
      <c r="C452" t="s">
        <v>4</v>
      </c>
    </row>
    <row r="453" spans="1:3" x14ac:dyDescent="0.2">
      <c r="A453" t="s">
        <v>435</v>
      </c>
      <c r="B453" t="s">
        <v>6</v>
      </c>
      <c r="C453" t="s">
        <v>4</v>
      </c>
    </row>
    <row r="454" spans="1:3" x14ac:dyDescent="0.2">
      <c r="A454" t="s">
        <v>436</v>
      </c>
      <c r="B454" t="s">
        <v>4</v>
      </c>
      <c r="C454" t="s">
        <v>4</v>
      </c>
    </row>
    <row r="455" spans="1:3" x14ac:dyDescent="0.2">
      <c r="A455" t="s">
        <v>437</v>
      </c>
      <c r="C455" t="s">
        <v>4</v>
      </c>
    </row>
    <row r="456" spans="1:3" x14ac:dyDescent="0.2">
      <c r="A456" t="s">
        <v>435</v>
      </c>
      <c r="B456" t="s">
        <v>6</v>
      </c>
      <c r="C456" t="s">
        <v>4</v>
      </c>
    </row>
    <row r="457" spans="1:3" x14ac:dyDescent="0.2">
      <c r="A457" t="s">
        <v>438</v>
      </c>
      <c r="B457" t="s">
        <v>24</v>
      </c>
      <c r="C457" t="s">
        <v>4</v>
      </c>
    </row>
    <row r="458" spans="1:3" x14ac:dyDescent="0.2">
      <c r="A458" t="s">
        <v>435</v>
      </c>
      <c r="B458" t="s">
        <v>6</v>
      </c>
      <c r="C458" t="s">
        <v>4</v>
      </c>
    </row>
    <row r="459" spans="1:3" x14ac:dyDescent="0.2">
      <c r="A459" t="s">
        <v>439</v>
      </c>
      <c r="C459" t="s">
        <v>4</v>
      </c>
    </row>
    <row r="460" spans="1:3" x14ac:dyDescent="0.2">
      <c r="A460" t="s">
        <v>440</v>
      </c>
      <c r="B460" t="s">
        <v>6</v>
      </c>
      <c r="C460" t="s">
        <v>4</v>
      </c>
    </row>
    <row r="461" spans="1:3" x14ac:dyDescent="0.2">
      <c r="A461" t="s">
        <v>441</v>
      </c>
      <c r="B461" t="s">
        <v>4</v>
      </c>
      <c r="C461" t="s">
        <v>4</v>
      </c>
    </row>
    <row r="462" spans="1:3" x14ac:dyDescent="0.2">
      <c r="A462" t="s">
        <v>435</v>
      </c>
      <c r="B462" t="s">
        <v>6</v>
      </c>
      <c r="C462" t="s">
        <v>4</v>
      </c>
    </row>
    <row r="463" spans="1:3" x14ac:dyDescent="0.2">
      <c r="A463" t="s">
        <v>442</v>
      </c>
      <c r="C463" t="s">
        <v>4</v>
      </c>
    </row>
    <row r="464" spans="1:3" x14ac:dyDescent="0.2">
      <c r="A464" t="s">
        <v>443</v>
      </c>
      <c r="C464" t="s">
        <v>6</v>
      </c>
    </row>
    <row r="465" spans="1:3" x14ac:dyDescent="0.2">
      <c r="A465" t="s">
        <v>444</v>
      </c>
      <c r="B465" t="s">
        <v>4</v>
      </c>
      <c r="C465" t="s">
        <v>4</v>
      </c>
    </row>
    <row r="466" spans="1:3" x14ac:dyDescent="0.2">
      <c r="A466" t="s">
        <v>445</v>
      </c>
      <c r="C466" t="s">
        <v>4</v>
      </c>
    </row>
    <row r="467" spans="1:3" x14ac:dyDescent="0.2">
      <c r="A467" t="s">
        <v>446</v>
      </c>
      <c r="B467" t="s">
        <v>6</v>
      </c>
      <c r="C467" t="s">
        <v>4</v>
      </c>
    </row>
    <row r="468" spans="1:3" x14ac:dyDescent="0.2">
      <c r="A468" t="s">
        <v>447</v>
      </c>
      <c r="C468" t="s">
        <v>4</v>
      </c>
    </row>
    <row r="469" spans="1:3" x14ac:dyDescent="0.2">
      <c r="A469" t="s">
        <v>448</v>
      </c>
      <c r="B469" t="s">
        <v>4</v>
      </c>
      <c r="C469" t="s">
        <v>4</v>
      </c>
    </row>
    <row r="470" spans="1:3" x14ac:dyDescent="0.2">
      <c r="A470" t="s">
        <v>435</v>
      </c>
      <c r="B470" t="s">
        <v>6</v>
      </c>
      <c r="C470" t="s">
        <v>4</v>
      </c>
    </row>
    <row r="471" spans="1:3" x14ac:dyDescent="0.2">
      <c r="A471" s="1" t="s">
        <v>449</v>
      </c>
      <c r="C471" t="s">
        <v>4</v>
      </c>
    </row>
    <row r="472" spans="1:3" x14ac:dyDescent="0.2">
      <c r="A472" t="s">
        <v>450</v>
      </c>
      <c r="C472" t="s">
        <v>4</v>
      </c>
    </row>
    <row r="473" spans="1:3" x14ac:dyDescent="0.2">
      <c r="A473" t="s">
        <v>451</v>
      </c>
      <c r="C473" t="s">
        <v>4</v>
      </c>
    </row>
    <row r="474" spans="1:3" x14ac:dyDescent="0.2">
      <c r="A474" t="s">
        <v>452</v>
      </c>
      <c r="B474" t="s">
        <v>4</v>
      </c>
      <c r="C474" t="s">
        <v>4</v>
      </c>
    </row>
    <row r="475" spans="1:3" x14ac:dyDescent="0.2">
      <c r="A475" t="s">
        <v>453</v>
      </c>
      <c r="B475" t="s">
        <v>4</v>
      </c>
      <c r="C475" t="s">
        <v>4</v>
      </c>
    </row>
    <row r="476" spans="1:3" x14ac:dyDescent="0.2">
      <c r="A476" t="s">
        <v>454</v>
      </c>
      <c r="C476" t="s">
        <v>4</v>
      </c>
    </row>
    <row r="477" spans="1:3" x14ac:dyDescent="0.2">
      <c r="A477" t="s">
        <v>435</v>
      </c>
      <c r="B477" t="s">
        <v>6</v>
      </c>
      <c r="C477" t="s">
        <v>4</v>
      </c>
    </row>
    <row r="478" spans="1:3" x14ac:dyDescent="0.2">
      <c r="A478" t="s">
        <v>435</v>
      </c>
      <c r="B478" t="s">
        <v>6</v>
      </c>
      <c r="C478" t="s">
        <v>4</v>
      </c>
    </row>
    <row r="479" spans="1:3" x14ac:dyDescent="0.2">
      <c r="A479" s="1" t="s">
        <v>455</v>
      </c>
      <c r="B479" t="s">
        <v>4</v>
      </c>
      <c r="C479" t="s">
        <v>4</v>
      </c>
    </row>
    <row r="480" spans="1:3" x14ac:dyDescent="0.2">
      <c r="A480" t="s">
        <v>456</v>
      </c>
      <c r="B480" t="s">
        <v>4</v>
      </c>
      <c r="C480" t="s">
        <v>4</v>
      </c>
    </row>
    <row r="481" spans="1:3" x14ac:dyDescent="0.2">
      <c r="A481" t="s">
        <v>457</v>
      </c>
      <c r="B481" t="s">
        <v>4</v>
      </c>
      <c r="C481" t="s">
        <v>4</v>
      </c>
    </row>
    <row r="482" spans="1:3" x14ac:dyDescent="0.2">
      <c r="A482" t="s">
        <v>458</v>
      </c>
      <c r="B482" t="s">
        <v>6</v>
      </c>
      <c r="C482" t="s">
        <v>6</v>
      </c>
    </row>
    <row r="483" spans="1:3" x14ac:dyDescent="0.2">
      <c r="A483" t="s">
        <v>459</v>
      </c>
      <c r="B483" t="s">
        <v>4</v>
      </c>
      <c r="C483" t="s">
        <v>4</v>
      </c>
    </row>
    <row r="484" spans="1:3" x14ac:dyDescent="0.2">
      <c r="A484" t="s">
        <v>460</v>
      </c>
      <c r="B484" t="s">
        <v>4</v>
      </c>
      <c r="C484" t="s">
        <v>4</v>
      </c>
    </row>
    <row r="485" spans="1:3" x14ac:dyDescent="0.2">
      <c r="A485" t="s">
        <v>461</v>
      </c>
      <c r="B485" t="s">
        <v>6</v>
      </c>
      <c r="C485" t="s">
        <v>6</v>
      </c>
    </row>
    <row r="486" spans="1:3" x14ac:dyDescent="0.2">
      <c r="A486" t="s">
        <v>462</v>
      </c>
      <c r="B486" t="s">
        <v>4</v>
      </c>
      <c r="C486" t="s">
        <v>4</v>
      </c>
    </row>
    <row r="487" spans="1:3" x14ac:dyDescent="0.2">
      <c r="A487" s="1" t="s">
        <v>463</v>
      </c>
      <c r="B487" t="s">
        <v>6</v>
      </c>
      <c r="C487" t="s">
        <v>6</v>
      </c>
    </row>
    <row r="488" spans="1:3" x14ac:dyDescent="0.2">
      <c r="A488" s="1" t="s">
        <v>464</v>
      </c>
      <c r="C488" t="s">
        <v>4</v>
      </c>
    </row>
    <row r="489" spans="1:3" x14ac:dyDescent="0.2">
      <c r="A489" s="1" t="s">
        <v>465</v>
      </c>
      <c r="B489" t="s">
        <v>6</v>
      </c>
      <c r="C489" t="s">
        <v>6</v>
      </c>
    </row>
    <row r="490" spans="1:3" x14ac:dyDescent="0.2">
      <c r="A490" t="s">
        <v>466</v>
      </c>
      <c r="B490" t="s">
        <v>6</v>
      </c>
      <c r="C490" t="s">
        <v>6</v>
      </c>
    </row>
    <row r="491" spans="1:3" x14ac:dyDescent="0.2">
      <c r="A491" t="s">
        <v>467</v>
      </c>
      <c r="B491" t="s">
        <v>4</v>
      </c>
      <c r="C491" t="s">
        <v>4</v>
      </c>
    </row>
    <row r="492" spans="1:3" x14ac:dyDescent="0.2">
      <c r="A492" s="1" t="s">
        <v>468</v>
      </c>
      <c r="B492" t="s">
        <v>4</v>
      </c>
      <c r="C492" t="s">
        <v>4</v>
      </c>
    </row>
    <row r="493" spans="1:3" x14ac:dyDescent="0.2">
      <c r="A493" t="s">
        <v>469</v>
      </c>
      <c r="B493" t="s">
        <v>6</v>
      </c>
      <c r="C493" t="s">
        <v>4</v>
      </c>
    </row>
    <row r="494" spans="1:3" x14ac:dyDescent="0.2">
      <c r="A494" t="s">
        <v>470</v>
      </c>
      <c r="B494" t="s">
        <v>6</v>
      </c>
      <c r="C494" t="s">
        <v>6</v>
      </c>
    </row>
    <row r="495" spans="1:3" x14ac:dyDescent="0.2">
      <c r="A495" t="s">
        <v>471</v>
      </c>
      <c r="C495" t="s">
        <v>4</v>
      </c>
    </row>
    <row r="496" spans="1:3" x14ac:dyDescent="0.2">
      <c r="A496" t="s">
        <v>472</v>
      </c>
      <c r="B496" t="s">
        <v>6</v>
      </c>
      <c r="C496" t="s">
        <v>4</v>
      </c>
    </row>
    <row r="497" spans="1:3" x14ac:dyDescent="0.2">
      <c r="A497" t="s">
        <v>473</v>
      </c>
      <c r="B497" t="s">
        <v>6</v>
      </c>
      <c r="C497" t="s">
        <v>6</v>
      </c>
    </row>
    <row r="498" spans="1:3" x14ac:dyDescent="0.2">
      <c r="A498" t="s">
        <v>474</v>
      </c>
      <c r="B498" t="s">
        <v>6</v>
      </c>
      <c r="C498" t="s">
        <v>6</v>
      </c>
    </row>
    <row r="499" spans="1:3" x14ac:dyDescent="0.2">
      <c r="A499" t="s">
        <v>475</v>
      </c>
      <c r="B499" t="s">
        <v>4</v>
      </c>
      <c r="C499" t="s">
        <v>4</v>
      </c>
    </row>
    <row r="500" spans="1:3" x14ac:dyDescent="0.2">
      <c r="A500" t="s">
        <v>476</v>
      </c>
      <c r="C500" t="s">
        <v>4</v>
      </c>
    </row>
    <row r="501" spans="1:3" x14ac:dyDescent="0.2">
      <c r="A501" t="s">
        <v>477</v>
      </c>
      <c r="B501" t="s">
        <v>4</v>
      </c>
      <c r="C501" t="s">
        <v>4</v>
      </c>
    </row>
    <row r="502" spans="1:3" x14ac:dyDescent="0.2">
      <c r="A502" t="s">
        <v>478</v>
      </c>
      <c r="B502" t="s">
        <v>6</v>
      </c>
      <c r="C502" t="s">
        <v>6</v>
      </c>
    </row>
    <row r="503" spans="1:3" x14ac:dyDescent="0.2">
      <c r="A503" t="s">
        <v>479</v>
      </c>
      <c r="B503" t="s">
        <v>4</v>
      </c>
      <c r="C503" t="s">
        <v>4</v>
      </c>
    </row>
    <row r="504" spans="1:3" x14ac:dyDescent="0.2">
      <c r="A504" t="s">
        <v>480</v>
      </c>
      <c r="B504" t="s">
        <v>6</v>
      </c>
      <c r="C504" t="s">
        <v>4</v>
      </c>
    </row>
    <row r="505" spans="1:3" x14ac:dyDescent="0.2">
      <c r="A505" t="s">
        <v>481</v>
      </c>
      <c r="C505" t="s">
        <v>4</v>
      </c>
    </row>
    <row r="506" spans="1:3" x14ac:dyDescent="0.2">
      <c r="A506" t="s">
        <v>482</v>
      </c>
      <c r="B506" t="s">
        <v>6</v>
      </c>
      <c r="C506" t="s">
        <v>6</v>
      </c>
    </row>
    <row r="507" spans="1:3" x14ac:dyDescent="0.2">
      <c r="A507" t="s">
        <v>483</v>
      </c>
      <c r="B507" t="s">
        <v>6</v>
      </c>
      <c r="C507" t="s">
        <v>6</v>
      </c>
    </row>
    <row r="508" spans="1:3" x14ac:dyDescent="0.2">
      <c r="A508" t="s">
        <v>484</v>
      </c>
      <c r="B508" t="s">
        <v>6</v>
      </c>
      <c r="C508" t="s">
        <v>6</v>
      </c>
    </row>
    <row r="509" spans="1:3" x14ac:dyDescent="0.2">
      <c r="A509" t="s">
        <v>485</v>
      </c>
      <c r="B509" t="s">
        <v>6</v>
      </c>
      <c r="C509" t="s">
        <v>6</v>
      </c>
    </row>
    <row r="510" spans="1:3" x14ac:dyDescent="0.2">
      <c r="A510" t="s">
        <v>486</v>
      </c>
      <c r="B510" t="s">
        <v>6</v>
      </c>
      <c r="C510" t="s">
        <v>6</v>
      </c>
    </row>
    <row r="511" spans="1:3" x14ac:dyDescent="0.2">
      <c r="A511" t="s">
        <v>487</v>
      </c>
      <c r="B511" t="s">
        <v>6</v>
      </c>
      <c r="C511" t="s">
        <v>4</v>
      </c>
    </row>
    <row r="512" spans="1:3" x14ac:dyDescent="0.2">
      <c r="A512" t="s">
        <v>488</v>
      </c>
      <c r="B512" t="s">
        <v>4</v>
      </c>
      <c r="C512" t="s">
        <v>4</v>
      </c>
    </row>
    <row r="513" spans="1:3" x14ac:dyDescent="0.2">
      <c r="A513" t="s">
        <v>489</v>
      </c>
      <c r="B513" t="s">
        <v>6</v>
      </c>
      <c r="C513" t="s">
        <v>6</v>
      </c>
    </row>
    <row r="514" spans="1:3" x14ac:dyDescent="0.2">
      <c r="A514" t="s">
        <v>490</v>
      </c>
      <c r="B514" t="s">
        <v>6</v>
      </c>
      <c r="C514" t="s">
        <v>6</v>
      </c>
    </row>
    <row r="515" spans="1:3" x14ac:dyDescent="0.2">
      <c r="A515" t="s">
        <v>491</v>
      </c>
      <c r="B515" t="s">
        <v>4</v>
      </c>
      <c r="C515" t="s">
        <v>4</v>
      </c>
    </row>
    <row r="516" spans="1:3" x14ac:dyDescent="0.2">
      <c r="A516" t="s">
        <v>492</v>
      </c>
      <c r="B516" t="s">
        <v>6</v>
      </c>
      <c r="C516" t="s">
        <v>4</v>
      </c>
    </row>
    <row r="517" spans="1:3" x14ac:dyDescent="0.2">
      <c r="A517" t="s">
        <v>493</v>
      </c>
      <c r="C517" t="s">
        <v>4</v>
      </c>
    </row>
    <row r="518" spans="1:3" x14ac:dyDescent="0.2">
      <c r="A518" t="s">
        <v>494</v>
      </c>
      <c r="B518" t="s">
        <v>6</v>
      </c>
      <c r="C518" t="s">
        <v>4</v>
      </c>
    </row>
    <row r="519" spans="1:3" x14ac:dyDescent="0.2">
      <c r="A519" t="s">
        <v>495</v>
      </c>
      <c r="B519" t="s">
        <v>6</v>
      </c>
      <c r="C519" t="s">
        <v>4</v>
      </c>
    </row>
    <row r="520" spans="1:3" x14ac:dyDescent="0.2">
      <c r="A520" t="s">
        <v>496</v>
      </c>
      <c r="B520" t="s">
        <v>6</v>
      </c>
      <c r="C520" t="s">
        <v>24</v>
      </c>
    </row>
    <row r="521" spans="1:3" x14ac:dyDescent="0.2">
      <c r="A521" t="s">
        <v>497</v>
      </c>
      <c r="B521" t="s">
        <v>6</v>
      </c>
      <c r="C521" t="s">
        <v>6</v>
      </c>
    </row>
    <row r="522" spans="1:3" x14ac:dyDescent="0.2">
      <c r="A522" t="s">
        <v>498</v>
      </c>
      <c r="B522" t="s">
        <v>6</v>
      </c>
      <c r="C522" t="s">
        <v>6</v>
      </c>
    </row>
    <row r="523" spans="1:3" x14ac:dyDescent="0.2">
      <c r="A523" t="s">
        <v>499</v>
      </c>
      <c r="B523" t="s">
        <v>6</v>
      </c>
      <c r="C523" t="s">
        <v>6</v>
      </c>
    </row>
    <row r="524" spans="1:3" x14ac:dyDescent="0.2">
      <c r="A524" t="s">
        <v>500</v>
      </c>
      <c r="B524" t="s">
        <v>6</v>
      </c>
      <c r="C524" t="s">
        <v>6</v>
      </c>
    </row>
    <row r="525" spans="1:3" x14ac:dyDescent="0.2">
      <c r="A525" t="s">
        <v>501</v>
      </c>
      <c r="B525" t="s">
        <v>6</v>
      </c>
      <c r="C525" t="s">
        <v>6</v>
      </c>
    </row>
    <row r="526" spans="1:3" x14ac:dyDescent="0.2">
      <c r="A526" t="s">
        <v>502</v>
      </c>
      <c r="B526" t="s">
        <v>6</v>
      </c>
      <c r="C526" t="s">
        <v>6</v>
      </c>
    </row>
    <row r="527" spans="1:3" x14ac:dyDescent="0.2">
      <c r="A527" t="s">
        <v>503</v>
      </c>
      <c r="B527" t="s">
        <v>6</v>
      </c>
      <c r="C527" t="s">
        <v>4</v>
      </c>
    </row>
    <row r="528" spans="1:3" x14ac:dyDescent="0.2">
      <c r="A528" t="s">
        <v>504</v>
      </c>
      <c r="C528" t="s">
        <v>4</v>
      </c>
    </row>
    <row r="529" spans="1:3" x14ac:dyDescent="0.2">
      <c r="A529" t="s">
        <v>505</v>
      </c>
      <c r="C529" t="s">
        <v>4</v>
      </c>
    </row>
    <row r="530" spans="1:3" x14ac:dyDescent="0.2">
      <c r="A530" t="s">
        <v>506</v>
      </c>
      <c r="B530" t="s">
        <v>6</v>
      </c>
      <c r="C530" t="s">
        <v>4</v>
      </c>
    </row>
    <row r="531" spans="1:3" x14ac:dyDescent="0.2">
      <c r="A531" t="s">
        <v>507</v>
      </c>
      <c r="C531" t="s">
        <v>4</v>
      </c>
    </row>
    <row r="532" spans="1:3" x14ac:dyDescent="0.2">
      <c r="A532" t="s">
        <v>508</v>
      </c>
      <c r="C532" t="s">
        <v>4</v>
      </c>
    </row>
    <row r="533" spans="1:3" x14ac:dyDescent="0.2">
      <c r="A533" t="s">
        <v>509</v>
      </c>
      <c r="B533" t="s">
        <v>6</v>
      </c>
      <c r="C533" t="s">
        <v>6</v>
      </c>
    </row>
    <row r="534" spans="1:3" x14ac:dyDescent="0.2">
      <c r="A534" t="s">
        <v>510</v>
      </c>
      <c r="C534" t="s">
        <v>4</v>
      </c>
    </row>
    <row r="535" spans="1:3" x14ac:dyDescent="0.2">
      <c r="A535" t="s">
        <v>511</v>
      </c>
      <c r="B535" t="s">
        <v>6</v>
      </c>
      <c r="C535" t="s">
        <v>6</v>
      </c>
    </row>
    <row r="536" spans="1:3" x14ac:dyDescent="0.2">
      <c r="A536" t="s">
        <v>512</v>
      </c>
      <c r="B536" t="s">
        <v>6</v>
      </c>
      <c r="C536" t="s">
        <v>6</v>
      </c>
    </row>
    <row r="537" spans="1:3" x14ac:dyDescent="0.2">
      <c r="A537" t="s">
        <v>513</v>
      </c>
      <c r="C537" t="s">
        <v>6</v>
      </c>
    </row>
    <row r="538" spans="1:3" x14ac:dyDescent="0.2">
      <c r="A538" t="s">
        <v>514</v>
      </c>
      <c r="B538" t="s">
        <v>6</v>
      </c>
      <c r="C538" t="s">
        <v>6</v>
      </c>
    </row>
    <row r="539" spans="1:3" x14ac:dyDescent="0.2">
      <c r="A539" t="s">
        <v>515</v>
      </c>
      <c r="C539" t="s">
        <v>4</v>
      </c>
    </row>
    <row r="540" spans="1:3" x14ac:dyDescent="0.2">
      <c r="A540" t="s">
        <v>516</v>
      </c>
      <c r="C540" t="s">
        <v>4</v>
      </c>
    </row>
    <row r="541" spans="1:3" x14ac:dyDescent="0.2">
      <c r="A541" t="s">
        <v>517</v>
      </c>
      <c r="B541" t="s">
        <v>6</v>
      </c>
      <c r="C541" t="s">
        <v>4</v>
      </c>
    </row>
    <row r="542" spans="1:3" x14ac:dyDescent="0.2">
      <c r="A542" t="s">
        <v>518</v>
      </c>
      <c r="B542" t="s">
        <v>6</v>
      </c>
      <c r="C542" t="s">
        <v>4</v>
      </c>
    </row>
    <row r="543" spans="1:3" x14ac:dyDescent="0.2">
      <c r="A543" t="s">
        <v>519</v>
      </c>
      <c r="B543" t="s">
        <v>6</v>
      </c>
      <c r="C543" t="s">
        <v>6</v>
      </c>
    </row>
    <row r="544" spans="1:3" x14ac:dyDescent="0.2">
      <c r="A544" t="s">
        <v>520</v>
      </c>
      <c r="B544" t="s">
        <v>6</v>
      </c>
      <c r="C544" t="s">
        <v>6</v>
      </c>
    </row>
    <row r="545" spans="1:3" x14ac:dyDescent="0.2">
      <c r="A545" t="s">
        <v>521</v>
      </c>
      <c r="C545" t="s">
        <v>4</v>
      </c>
    </row>
    <row r="546" spans="1:3" x14ac:dyDescent="0.2">
      <c r="A546" t="s">
        <v>522</v>
      </c>
      <c r="B546" t="s">
        <v>6</v>
      </c>
      <c r="C546" t="s">
        <v>6</v>
      </c>
    </row>
    <row r="547" spans="1:3" x14ac:dyDescent="0.2">
      <c r="A547" t="s">
        <v>523</v>
      </c>
      <c r="B547" t="s">
        <v>4</v>
      </c>
      <c r="C547" t="s">
        <v>4</v>
      </c>
    </row>
    <row r="548" spans="1:3" x14ac:dyDescent="0.2">
      <c r="A548" t="s">
        <v>524</v>
      </c>
      <c r="B548" t="s">
        <v>6</v>
      </c>
      <c r="C548" t="s">
        <v>4</v>
      </c>
    </row>
    <row r="549" spans="1:3" x14ac:dyDescent="0.2">
      <c r="A549" t="s">
        <v>525</v>
      </c>
      <c r="B549" t="s">
        <v>6</v>
      </c>
      <c r="C549" t="s">
        <v>4</v>
      </c>
    </row>
    <row r="550" spans="1:3" x14ac:dyDescent="0.2">
      <c r="A550" t="s">
        <v>526</v>
      </c>
      <c r="B550" t="s">
        <v>6</v>
      </c>
      <c r="C550" t="s">
        <v>6</v>
      </c>
    </row>
    <row r="551" spans="1:3" x14ac:dyDescent="0.2">
      <c r="A551" t="s">
        <v>527</v>
      </c>
      <c r="B551" t="s">
        <v>4</v>
      </c>
      <c r="C551" t="s">
        <v>4</v>
      </c>
    </row>
    <row r="552" spans="1:3" x14ac:dyDescent="0.2">
      <c r="A552" t="s">
        <v>528</v>
      </c>
      <c r="C552" t="s">
        <v>6</v>
      </c>
    </row>
    <row r="553" spans="1:3" x14ac:dyDescent="0.2">
      <c r="A553" t="s">
        <v>529</v>
      </c>
      <c r="B553" t="s">
        <v>6</v>
      </c>
      <c r="C553" t="s">
        <v>4</v>
      </c>
    </row>
    <row r="554" spans="1:3" x14ac:dyDescent="0.2">
      <c r="A554" t="s">
        <v>530</v>
      </c>
      <c r="B554" t="s">
        <v>6</v>
      </c>
      <c r="C554" t="s">
        <v>531</v>
      </c>
    </row>
    <row r="555" spans="1:3" x14ac:dyDescent="0.2">
      <c r="A555" t="s">
        <v>532</v>
      </c>
      <c r="B555" t="s">
        <v>6</v>
      </c>
      <c r="C555" t="s">
        <v>6</v>
      </c>
    </row>
    <row r="556" spans="1:3" x14ac:dyDescent="0.2">
      <c r="A556" t="s">
        <v>533</v>
      </c>
      <c r="C556" t="s">
        <v>6</v>
      </c>
    </row>
    <row r="557" spans="1:3" x14ac:dyDescent="0.2">
      <c r="A557" t="s">
        <v>534</v>
      </c>
      <c r="B557" t="s">
        <v>4</v>
      </c>
      <c r="C557" t="s">
        <v>4</v>
      </c>
    </row>
    <row r="558" spans="1:3" x14ac:dyDescent="0.2">
      <c r="A558" t="s">
        <v>535</v>
      </c>
      <c r="B558" t="s">
        <v>6</v>
      </c>
      <c r="C558" t="s">
        <v>4</v>
      </c>
    </row>
    <row r="559" spans="1:3" x14ac:dyDescent="0.2">
      <c r="A559" t="s">
        <v>536</v>
      </c>
      <c r="B559" t="s">
        <v>4</v>
      </c>
      <c r="C559" t="s">
        <v>4</v>
      </c>
    </row>
    <row r="560" spans="1:3" x14ac:dyDescent="0.2">
      <c r="A560" t="s">
        <v>537</v>
      </c>
      <c r="B560" t="s">
        <v>4</v>
      </c>
      <c r="C560" t="s">
        <v>6</v>
      </c>
    </row>
    <row r="561" spans="1:3" x14ac:dyDescent="0.2">
      <c r="A561" t="s">
        <v>538</v>
      </c>
      <c r="B561" t="s">
        <v>4</v>
      </c>
      <c r="C561" t="s">
        <v>4</v>
      </c>
    </row>
    <row r="562" spans="1:3" x14ac:dyDescent="0.2">
      <c r="A562" t="s">
        <v>492</v>
      </c>
      <c r="B562" t="s">
        <v>6</v>
      </c>
      <c r="C562" t="s">
        <v>6</v>
      </c>
    </row>
    <row r="563" spans="1:3" x14ac:dyDescent="0.2">
      <c r="A563" t="s">
        <v>539</v>
      </c>
      <c r="B563" t="s">
        <v>6</v>
      </c>
      <c r="C563" t="s">
        <v>6</v>
      </c>
    </row>
    <row r="564" spans="1:3" x14ac:dyDescent="0.2">
      <c r="A564" t="s">
        <v>540</v>
      </c>
      <c r="B564" t="s">
        <v>6</v>
      </c>
      <c r="C564" t="s">
        <v>6</v>
      </c>
    </row>
    <row r="565" spans="1:3" x14ac:dyDescent="0.2">
      <c r="A565" t="s">
        <v>541</v>
      </c>
      <c r="B565" t="s">
        <v>6</v>
      </c>
      <c r="C565" t="s">
        <v>6</v>
      </c>
    </row>
    <row r="566" spans="1:3" x14ac:dyDescent="0.2">
      <c r="A566" t="s">
        <v>542</v>
      </c>
      <c r="B566" t="s">
        <v>6</v>
      </c>
      <c r="C566" t="s">
        <v>6</v>
      </c>
    </row>
    <row r="567" spans="1:3" x14ac:dyDescent="0.2">
      <c r="A567" t="s">
        <v>543</v>
      </c>
      <c r="B567" t="s">
        <v>6</v>
      </c>
      <c r="C567" t="s">
        <v>4</v>
      </c>
    </row>
    <row r="568" spans="1:3" x14ac:dyDescent="0.2">
      <c r="A568" t="s">
        <v>544</v>
      </c>
      <c r="B568" t="s">
        <v>6</v>
      </c>
      <c r="C568" t="s">
        <v>4</v>
      </c>
    </row>
    <row r="569" spans="1:3" x14ac:dyDescent="0.2">
      <c r="A569" t="s">
        <v>545</v>
      </c>
      <c r="B569" t="s">
        <v>6</v>
      </c>
      <c r="C569" t="s">
        <v>4</v>
      </c>
    </row>
    <row r="570" spans="1:3" x14ac:dyDescent="0.2">
      <c r="A570" t="s">
        <v>546</v>
      </c>
      <c r="B570" t="s">
        <v>4</v>
      </c>
      <c r="C570" t="s">
        <v>4</v>
      </c>
    </row>
    <row r="571" spans="1:3" x14ac:dyDescent="0.2">
      <c r="A571" t="s">
        <v>547</v>
      </c>
      <c r="B571" t="s">
        <v>6</v>
      </c>
      <c r="C571" t="s">
        <v>531</v>
      </c>
    </row>
    <row r="572" spans="1:3" x14ac:dyDescent="0.2">
      <c r="A572" t="s">
        <v>548</v>
      </c>
      <c r="B572" t="s">
        <v>531</v>
      </c>
      <c r="C572" t="s">
        <v>531</v>
      </c>
    </row>
    <row r="573" spans="1:3" x14ac:dyDescent="0.2">
      <c r="A573" t="s">
        <v>549</v>
      </c>
      <c r="B573" t="s">
        <v>4</v>
      </c>
      <c r="C573" t="s">
        <v>6</v>
      </c>
    </row>
    <row r="574" spans="1:3" x14ac:dyDescent="0.2">
      <c r="A574" t="s">
        <v>550</v>
      </c>
      <c r="C574" t="s">
        <v>4</v>
      </c>
    </row>
    <row r="575" spans="1:3" x14ac:dyDescent="0.2">
      <c r="A575" t="s">
        <v>551</v>
      </c>
      <c r="C575" t="s">
        <v>4</v>
      </c>
    </row>
    <row r="576" spans="1:3" x14ac:dyDescent="0.2">
      <c r="A576" t="s">
        <v>552</v>
      </c>
      <c r="B576" t="s">
        <v>6</v>
      </c>
      <c r="C576" t="s">
        <v>4</v>
      </c>
    </row>
    <row r="577" spans="1:3" x14ac:dyDescent="0.2">
      <c r="A577" t="s">
        <v>553</v>
      </c>
      <c r="B577" t="s">
        <v>4</v>
      </c>
      <c r="C577" t="s">
        <v>4</v>
      </c>
    </row>
    <row r="578" spans="1:3" x14ac:dyDescent="0.2">
      <c r="A578" t="s">
        <v>554</v>
      </c>
      <c r="B578" t="s">
        <v>6</v>
      </c>
      <c r="C578" t="s">
        <v>4</v>
      </c>
    </row>
    <row r="579" spans="1:3" x14ac:dyDescent="0.2">
      <c r="A579" t="s">
        <v>555</v>
      </c>
      <c r="B579" t="s">
        <v>6</v>
      </c>
      <c r="C579" t="s">
        <v>6</v>
      </c>
    </row>
    <row r="580" spans="1:3" x14ac:dyDescent="0.2">
      <c r="A580" t="s">
        <v>556</v>
      </c>
      <c r="B580" t="s">
        <v>6</v>
      </c>
      <c r="C580" t="s">
        <v>6</v>
      </c>
    </row>
    <row r="581" spans="1:3" x14ac:dyDescent="0.2">
      <c r="A581" t="s">
        <v>557</v>
      </c>
      <c r="B581" t="s">
        <v>6</v>
      </c>
      <c r="C581" t="s">
        <v>6</v>
      </c>
    </row>
    <row r="582" spans="1:3" x14ac:dyDescent="0.2">
      <c r="A582" t="s">
        <v>558</v>
      </c>
      <c r="B582" t="s">
        <v>4</v>
      </c>
      <c r="C582" t="s">
        <v>4</v>
      </c>
    </row>
    <row r="583" spans="1:3" x14ac:dyDescent="0.2">
      <c r="A583" t="s">
        <v>559</v>
      </c>
      <c r="C583" t="s">
        <v>4</v>
      </c>
    </row>
    <row r="584" spans="1:3" x14ac:dyDescent="0.2">
      <c r="A584" t="s">
        <v>560</v>
      </c>
      <c r="C584" t="s">
        <v>4</v>
      </c>
    </row>
    <row r="585" spans="1:3" x14ac:dyDescent="0.2">
      <c r="A585" t="s">
        <v>561</v>
      </c>
      <c r="B585" t="s">
        <v>4</v>
      </c>
      <c r="C585" t="s">
        <v>4</v>
      </c>
    </row>
    <row r="586" spans="1:3" x14ac:dyDescent="0.2">
      <c r="A586" t="s">
        <v>562</v>
      </c>
      <c r="B586" t="s">
        <v>4</v>
      </c>
      <c r="C586" t="s">
        <v>4</v>
      </c>
    </row>
    <row r="587" spans="1:3" x14ac:dyDescent="0.2">
      <c r="A587" t="s">
        <v>563</v>
      </c>
      <c r="B587" t="s">
        <v>24</v>
      </c>
      <c r="C587" t="s">
        <v>6</v>
      </c>
    </row>
    <row r="588" spans="1:3" x14ac:dyDescent="0.2">
      <c r="A588" t="s">
        <v>564</v>
      </c>
      <c r="B588" t="s">
        <v>6</v>
      </c>
      <c r="C588" t="s">
        <v>6</v>
      </c>
    </row>
    <row r="589" spans="1:3" x14ac:dyDescent="0.2">
      <c r="A589" t="s">
        <v>565</v>
      </c>
      <c r="B589" t="s">
        <v>6</v>
      </c>
      <c r="C589" t="s">
        <v>4</v>
      </c>
    </row>
    <row r="590" spans="1:3" x14ac:dyDescent="0.2">
      <c r="A590" t="s">
        <v>566</v>
      </c>
      <c r="B590" t="s">
        <v>6</v>
      </c>
      <c r="C590" t="s">
        <v>6</v>
      </c>
    </row>
    <row r="591" spans="1:3" x14ac:dyDescent="0.2">
      <c r="A591" t="s">
        <v>567</v>
      </c>
      <c r="B591" t="s">
        <v>6</v>
      </c>
      <c r="C591" t="s">
        <v>4</v>
      </c>
    </row>
    <row r="592" spans="1:3" x14ac:dyDescent="0.2">
      <c r="A592" t="s">
        <v>568</v>
      </c>
      <c r="B592" t="s">
        <v>6</v>
      </c>
      <c r="C592" t="s">
        <v>6</v>
      </c>
    </row>
    <row r="593" spans="1:3" x14ac:dyDescent="0.2">
      <c r="A593" t="s">
        <v>569</v>
      </c>
      <c r="B593" t="s">
        <v>24</v>
      </c>
      <c r="C593" t="s">
        <v>24</v>
      </c>
    </row>
    <row r="594" spans="1:3" x14ac:dyDescent="0.2">
      <c r="A594" t="s">
        <v>570</v>
      </c>
      <c r="B594" t="s">
        <v>24</v>
      </c>
      <c r="C594" t="s">
        <v>24</v>
      </c>
    </row>
    <row r="595" spans="1:3" x14ac:dyDescent="0.2">
      <c r="A595" t="s">
        <v>571</v>
      </c>
      <c r="B595" t="s">
        <v>4</v>
      </c>
      <c r="C595" t="s">
        <v>4</v>
      </c>
    </row>
    <row r="596" spans="1:3" x14ac:dyDescent="0.2">
      <c r="A596" t="s">
        <v>572</v>
      </c>
      <c r="C596" t="s">
        <v>4</v>
      </c>
    </row>
    <row r="597" spans="1:3" x14ac:dyDescent="0.2">
      <c r="A597" t="s">
        <v>573</v>
      </c>
      <c r="B597" t="s">
        <v>6</v>
      </c>
      <c r="C597" t="s">
        <v>4</v>
      </c>
    </row>
    <row r="598" spans="1:3" x14ac:dyDescent="0.2">
      <c r="A598" t="s">
        <v>574</v>
      </c>
      <c r="B598" t="s">
        <v>6</v>
      </c>
      <c r="C598" t="s">
        <v>6</v>
      </c>
    </row>
    <row r="599" spans="1:3" x14ac:dyDescent="0.2">
      <c r="A599" t="s">
        <v>575</v>
      </c>
      <c r="B599" t="s">
        <v>6</v>
      </c>
      <c r="C599" t="s">
        <v>6</v>
      </c>
    </row>
    <row r="600" spans="1:3" x14ac:dyDescent="0.2">
      <c r="A600" t="s">
        <v>576</v>
      </c>
      <c r="B600" t="s">
        <v>6</v>
      </c>
      <c r="C600" t="s">
        <v>4</v>
      </c>
    </row>
    <row r="601" spans="1:3" x14ac:dyDescent="0.2">
      <c r="A601" t="s">
        <v>577</v>
      </c>
      <c r="B601" t="s">
        <v>6</v>
      </c>
      <c r="C601" t="s">
        <v>4</v>
      </c>
    </row>
    <row r="602" spans="1:3" x14ac:dyDescent="0.2">
      <c r="A602" t="s">
        <v>578</v>
      </c>
      <c r="B602" t="s">
        <v>4</v>
      </c>
      <c r="C602" t="s">
        <v>4</v>
      </c>
    </row>
    <row r="603" spans="1:3" x14ac:dyDescent="0.2">
      <c r="A603" t="s">
        <v>579</v>
      </c>
      <c r="B603" t="s">
        <v>4</v>
      </c>
      <c r="C603" t="s">
        <v>4</v>
      </c>
    </row>
    <row r="604" spans="1:3" x14ac:dyDescent="0.2">
      <c r="A604" t="s">
        <v>580</v>
      </c>
      <c r="B604" t="s">
        <v>4</v>
      </c>
      <c r="C604" t="s">
        <v>4</v>
      </c>
    </row>
    <row r="605" spans="1:3" x14ac:dyDescent="0.2">
      <c r="A605" t="s">
        <v>581</v>
      </c>
      <c r="B605" t="s">
        <v>4</v>
      </c>
      <c r="C605" t="s">
        <v>4</v>
      </c>
    </row>
    <row r="606" spans="1:3" x14ac:dyDescent="0.2">
      <c r="A606" t="s">
        <v>582</v>
      </c>
      <c r="B606" t="s">
        <v>6</v>
      </c>
      <c r="C606" t="s">
        <v>6</v>
      </c>
    </row>
    <row r="607" spans="1:3" x14ac:dyDescent="0.2">
      <c r="A607" t="s">
        <v>583</v>
      </c>
      <c r="B607" t="s">
        <v>6</v>
      </c>
      <c r="C607" t="s">
        <v>4</v>
      </c>
    </row>
    <row r="608" spans="1:3" x14ac:dyDescent="0.2">
      <c r="A608" t="s">
        <v>584</v>
      </c>
      <c r="B608" t="s">
        <v>4</v>
      </c>
      <c r="C608" t="s">
        <v>4</v>
      </c>
    </row>
    <row r="609" spans="1:3" x14ac:dyDescent="0.2">
      <c r="A609" t="s">
        <v>585</v>
      </c>
      <c r="B609" t="s">
        <v>6</v>
      </c>
      <c r="C609" t="s">
        <v>6</v>
      </c>
    </row>
    <row r="610" spans="1:3" x14ac:dyDescent="0.2">
      <c r="A610" t="s">
        <v>586</v>
      </c>
      <c r="B610" t="s">
        <v>6</v>
      </c>
      <c r="C610" t="s">
        <v>4</v>
      </c>
    </row>
    <row r="611" spans="1:3" x14ac:dyDescent="0.2">
      <c r="A611" t="s">
        <v>587</v>
      </c>
      <c r="B611" t="s">
        <v>6</v>
      </c>
      <c r="C611" t="s">
        <v>6</v>
      </c>
    </row>
    <row r="612" spans="1:3" x14ac:dyDescent="0.2">
      <c r="A612" t="s">
        <v>588</v>
      </c>
      <c r="B612" t="s">
        <v>4</v>
      </c>
      <c r="C612" t="s">
        <v>4</v>
      </c>
    </row>
    <row r="613" spans="1:3" x14ac:dyDescent="0.2">
      <c r="A613" t="s">
        <v>589</v>
      </c>
      <c r="C613" t="s">
        <v>4</v>
      </c>
    </row>
    <row r="614" spans="1:3" x14ac:dyDescent="0.2">
      <c r="A614" t="s">
        <v>590</v>
      </c>
      <c r="B614" t="s">
        <v>4</v>
      </c>
      <c r="C614" t="s">
        <v>4</v>
      </c>
    </row>
    <row r="615" spans="1:3" x14ac:dyDescent="0.2">
      <c r="A615" t="s">
        <v>591</v>
      </c>
      <c r="B615" t="s">
        <v>6</v>
      </c>
      <c r="C615" t="s">
        <v>6</v>
      </c>
    </row>
    <row r="616" spans="1:3" x14ac:dyDescent="0.2">
      <c r="A616" t="s">
        <v>592</v>
      </c>
      <c r="B616" t="s">
        <v>4</v>
      </c>
      <c r="C616" t="s">
        <v>4</v>
      </c>
    </row>
    <row r="617" spans="1:3" x14ac:dyDescent="0.2">
      <c r="A617" t="s">
        <v>593</v>
      </c>
      <c r="B617" t="s">
        <v>6</v>
      </c>
      <c r="C617" t="s">
        <v>6</v>
      </c>
    </row>
    <row r="618" spans="1:3" x14ac:dyDescent="0.2">
      <c r="A618" t="s">
        <v>594</v>
      </c>
      <c r="B618" t="s">
        <v>6</v>
      </c>
      <c r="C618" t="s">
        <v>6</v>
      </c>
    </row>
    <row r="619" spans="1:3" x14ac:dyDescent="0.2">
      <c r="A619" t="s">
        <v>595</v>
      </c>
      <c r="B619" t="s">
        <v>6</v>
      </c>
      <c r="C619" t="s">
        <v>4</v>
      </c>
    </row>
    <row r="620" spans="1:3" x14ac:dyDescent="0.2">
      <c r="A620" t="s">
        <v>596</v>
      </c>
      <c r="B620" t="s">
        <v>6</v>
      </c>
      <c r="C620" t="s">
        <v>6</v>
      </c>
    </row>
    <row r="621" spans="1:3" x14ac:dyDescent="0.2">
      <c r="A621" t="s">
        <v>597</v>
      </c>
      <c r="B621" t="s">
        <v>6</v>
      </c>
      <c r="C621" t="s">
        <v>4</v>
      </c>
    </row>
    <row r="622" spans="1:3" x14ac:dyDescent="0.2">
      <c r="A622" t="s">
        <v>598</v>
      </c>
      <c r="B622" t="s">
        <v>4</v>
      </c>
      <c r="C622" t="s">
        <v>4</v>
      </c>
    </row>
    <row r="623" spans="1:3" x14ac:dyDescent="0.2">
      <c r="A623" t="s">
        <v>599</v>
      </c>
      <c r="B623" t="s">
        <v>6</v>
      </c>
      <c r="C623" t="s">
        <v>4</v>
      </c>
    </row>
    <row r="624" spans="1:3" x14ac:dyDescent="0.2">
      <c r="A624" t="s">
        <v>599</v>
      </c>
      <c r="B624" t="s">
        <v>6</v>
      </c>
      <c r="C624" t="s">
        <v>4</v>
      </c>
    </row>
    <row r="625" spans="1:3" x14ac:dyDescent="0.2">
      <c r="A625" t="s">
        <v>600</v>
      </c>
      <c r="B625" t="s">
        <v>4</v>
      </c>
      <c r="C625" t="s">
        <v>4</v>
      </c>
    </row>
    <row r="626" spans="1:3" x14ac:dyDescent="0.2">
      <c r="A626" t="s">
        <v>601</v>
      </c>
      <c r="B626" t="s">
        <v>4</v>
      </c>
      <c r="C626" t="s">
        <v>4</v>
      </c>
    </row>
    <row r="627" spans="1:3" x14ac:dyDescent="0.2">
      <c r="A627" t="s">
        <v>602</v>
      </c>
      <c r="B627" t="s">
        <v>6</v>
      </c>
      <c r="C627" t="s">
        <v>6</v>
      </c>
    </row>
    <row r="628" spans="1:3" x14ac:dyDescent="0.2">
      <c r="A628" t="s">
        <v>603</v>
      </c>
      <c r="B628" t="s">
        <v>4</v>
      </c>
      <c r="C628" t="s">
        <v>4</v>
      </c>
    </row>
    <row r="629" spans="1:3" x14ac:dyDescent="0.2">
      <c r="A629" t="s">
        <v>604</v>
      </c>
      <c r="B629" t="s">
        <v>4</v>
      </c>
      <c r="C629" t="s">
        <v>4</v>
      </c>
    </row>
    <row r="630" spans="1:3" x14ac:dyDescent="0.2">
      <c r="A630" t="s">
        <v>605</v>
      </c>
      <c r="B630" t="s">
        <v>6</v>
      </c>
      <c r="C630" t="s">
        <v>4</v>
      </c>
    </row>
    <row r="631" spans="1:3" x14ac:dyDescent="0.2">
      <c r="A631" t="s">
        <v>606</v>
      </c>
      <c r="B631" t="s">
        <v>6</v>
      </c>
      <c r="C631" t="s">
        <v>4</v>
      </c>
    </row>
    <row r="632" spans="1:3" x14ac:dyDescent="0.2">
      <c r="A632" t="s">
        <v>607</v>
      </c>
      <c r="B632" t="s">
        <v>6</v>
      </c>
      <c r="C632" t="s">
        <v>4</v>
      </c>
    </row>
    <row r="633" spans="1:3" x14ac:dyDescent="0.2">
      <c r="A633" t="s">
        <v>608</v>
      </c>
      <c r="B633" t="s">
        <v>6</v>
      </c>
      <c r="C633" t="s">
        <v>6</v>
      </c>
    </row>
    <row r="634" spans="1:3" x14ac:dyDescent="0.2">
      <c r="A634" t="s">
        <v>609</v>
      </c>
      <c r="B634" t="s">
        <v>6</v>
      </c>
      <c r="C634" t="s">
        <v>6</v>
      </c>
    </row>
    <row r="635" spans="1:3" x14ac:dyDescent="0.2">
      <c r="A635" t="s">
        <v>8</v>
      </c>
      <c r="C635" t="s">
        <v>4</v>
      </c>
    </row>
    <row r="636" spans="1:3" x14ac:dyDescent="0.2">
      <c r="A636" t="s">
        <v>610</v>
      </c>
      <c r="B636" t="s">
        <v>6</v>
      </c>
      <c r="C636" t="s">
        <v>6</v>
      </c>
    </row>
    <row r="637" spans="1:3" x14ac:dyDescent="0.2">
      <c r="A637" t="s">
        <v>611</v>
      </c>
      <c r="B637" t="s">
        <v>6</v>
      </c>
      <c r="C637" t="s">
        <v>6</v>
      </c>
    </row>
    <row r="638" spans="1:3" x14ac:dyDescent="0.2">
      <c r="A638" t="s">
        <v>8</v>
      </c>
      <c r="C638" t="s">
        <v>4</v>
      </c>
    </row>
    <row r="639" spans="1:3" x14ac:dyDescent="0.2">
      <c r="A639" t="s">
        <v>612</v>
      </c>
      <c r="B639" t="s">
        <v>4</v>
      </c>
      <c r="C639" t="s">
        <v>4</v>
      </c>
    </row>
    <row r="640" spans="1:3" x14ac:dyDescent="0.2">
      <c r="A640" t="s">
        <v>613</v>
      </c>
      <c r="B640" t="s">
        <v>6</v>
      </c>
      <c r="C640" t="s">
        <v>6</v>
      </c>
    </row>
    <row r="641" spans="1:3" x14ac:dyDescent="0.2">
      <c r="A641" t="s">
        <v>614</v>
      </c>
      <c r="B641" t="s">
        <v>6</v>
      </c>
      <c r="C641" t="s">
        <v>4</v>
      </c>
    </row>
    <row r="642" spans="1:3" x14ac:dyDescent="0.2">
      <c r="A642" t="s">
        <v>615</v>
      </c>
      <c r="B642" t="s">
        <v>6</v>
      </c>
      <c r="C642" t="s">
        <v>6</v>
      </c>
    </row>
    <row r="643" spans="1:3" x14ac:dyDescent="0.2">
      <c r="A643" t="s">
        <v>616</v>
      </c>
      <c r="B643" t="s">
        <v>6</v>
      </c>
      <c r="C643" t="s">
        <v>4</v>
      </c>
    </row>
    <row r="644" spans="1:3" x14ac:dyDescent="0.2">
      <c r="A644" t="s">
        <v>617</v>
      </c>
      <c r="B644" t="s">
        <v>6</v>
      </c>
      <c r="C644" t="s">
        <v>6</v>
      </c>
    </row>
    <row r="645" spans="1:3" x14ac:dyDescent="0.2">
      <c r="A645" t="s">
        <v>618</v>
      </c>
      <c r="B645" t="s">
        <v>6</v>
      </c>
      <c r="C645" t="s">
        <v>6</v>
      </c>
    </row>
    <row r="646" spans="1:3" x14ac:dyDescent="0.2">
      <c r="A646" t="s">
        <v>619</v>
      </c>
      <c r="B646" t="s">
        <v>4</v>
      </c>
      <c r="C646" t="s">
        <v>4</v>
      </c>
    </row>
    <row r="647" spans="1:3" x14ac:dyDescent="0.2">
      <c r="A647" t="s">
        <v>620</v>
      </c>
      <c r="C647" t="s">
        <v>4</v>
      </c>
    </row>
    <row r="648" spans="1:3" x14ac:dyDescent="0.2">
      <c r="A648" t="s">
        <v>621</v>
      </c>
      <c r="B648" t="s">
        <v>6</v>
      </c>
      <c r="C648" t="s">
        <v>4</v>
      </c>
    </row>
    <row r="649" spans="1:3" x14ac:dyDescent="0.2">
      <c r="A649" t="s">
        <v>622</v>
      </c>
      <c r="B649" t="s">
        <v>6</v>
      </c>
      <c r="C649" t="s">
        <v>6</v>
      </c>
    </row>
    <row r="650" spans="1:3" x14ac:dyDescent="0.2">
      <c r="A650" t="s">
        <v>623</v>
      </c>
      <c r="B650" t="s">
        <v>6</v>
      </c>
      <c r="C650" t="s">
        <v>6</v>
      </c>
    </row>
    <row r="651" spans="1:3" x14ac:dyDescent="0.2">
      <c r="A651" t="s">
        <v>593</v>
      </c>
      <c r="B651" t="s">
        <v>6</v>
      </c>
      <c r="C651" t="s">
        <v>6</v>
      </c>
    </row>
    <row r="652" spans="1:3" x14ac:dyDescent="0.2">
      <c r="A652" t="s">
        <v>624</v>
      </c>
      <c r="B652" t="s">
        <v>6</v>
      </c>
      <c r="C652" t="s">
        <v>4</v>
      </c>
    </row>
    <row r="653" spans="1:3" x14ac:dyDescent="0.2">
      <c r="A653" t="s">
        <v>625</v>
      </c>
      <c r="B653" t="s">
        <v>6</v>
      </c>
      <c r="C653" t="s">
        <v>4</v>
      </c>
    </row>
    <row r="654" spans="1:3" x14ac:dyDescent="0.2">
      <c r="A654" t="s">
        <v>626</v>
      </c>
      <c r="B654" t="s">
        <v>6</v>
      </c>
      <c r="C654" t="s">
        <v>6</v>
      </c>
    </row>
    <row r="655" spans="1:3" x14ac:dyDescent="0.2">
      <c r="A655" t="s">
        <v>627</v>
      </c>
      <c r="B655" t="s">
        <v>4</v>
      </c>
      <c r="C655" t="s">
        <v>4</v>
      </c>
    </row>
    <row r="656" spans="1:3" x14ac:dyDescent="0.2">
      <c r="A656" t="s">
        <v>628</v>
      </c>
      <c r="B656" t="s">
        <v>6</v>
      </c>
      <c r="C656" t="s">
        <v>6</v>
      </c>
    </row>
    <row r="657" spans="1:3" x14ac:dyDescent="0.2">
      <c r="A657" t="s">
        <v>629</v>
      </c>
      <c r="C657" t="s">
        <v>4</v>
      </c>
    </row>
    <row r="658" spans="1:3" x14ac:dyDescent="0.2">
      <c r="A658" t="s">
        <v>630</v>
      </c>
      <c r="B658" t="s">
        <v>6</v>
      </c>
      <c r="C658" t="s">
        <v>4</v>
      </c>
    </row>
    <row r="659" spans="1:3" x14ac:dyDescent="0.2">
      <c r="A659" t="s">
        <v>631</v>
      </c>
      <c r="B659" t="s">
        <v>4</v>
      </c>
      <c r="C659" t="s">
        <v>4</v>
      </c>
    </row>
    <row r="660" spans="1:3" x14ac:dyDescent="0.2">
      <c r="A660" t="s">
        <v>632</v>
      </c>
      <c r="B660" t="s">
        <v>4</v>
      </c>
      <c r="C660" t="s">
        <v>4</v>
      </c>
    </row>
    <row r="661" spans="1:3" x14ac:dyDescent="0.2">
      <c r="A661" t="s">
        <v>633</v>
      </c>
      <c r="C661" t="s">
        <v>4</v>
      </c>
    </row>
    <row r="662" spans="1:3" x14ac:dyDescent="0.2">
      <c r="A662" t="s">
        <v>634</v>
      </c>
      <c r="B662" t="s">
        <v>6</v>
      </c>
      <c r="C662" t="s">
        <v>6</v>
      </c>
    </row>
    <row r="663" spans="1:3" x14ac:dyDescent="0.2">
      <c r="A663" t="s">
        <v>635</v>
      </c>
      <c r="B663" t="s">
        <v>6</v>
      </c>
      <c r="C663" t="s">
        <v>4</v>
      </c>
    </row>
    <row r="664" spans="1:3" x14ac:dyDescent="0.2">
      <c r="A664" t="s">
        <v>636</v>
      </c>
      <c r="C664" t="s">
        <v>4</v>
      </c>
    </row>
    <row r="665" spans="1:3" x14ac:dyDescent="0.2">
      <c r="A665" t="s">
        <v>637</v>
      </c>
      <c r="B665" t="s">
        <v>6</v>
      </c>
      <c r="C665" t="s">
        <v>6</v>
      </c>
    </row>
    <row r="666" spans="1:3" x14ac:dyDescent="0.2">
      <c r="A666" t="s">
        <v>638</v>
      </c>
      <c r="B666" t="s">
        <v>6</v>
      </c>
      <c r="C666" t="s">
        <v>4</v>
      </c>
    </row>
    <row r="667" spans="1:3" x14ac:dyDescent="0.2">
      <c r="A667" t="s">
        <v>639</v>
      </c>
      <c r="B667" t="s">
        <v>6</v>
      </c>
      <c r="C667" t="s">
        <v>6</v>
      </c>
    </row>
    <row r="668" spans="1:3" x14ac:dyDescent="0.2">
      <c r="A668" t="s">
        <v>640</v>
      </c>
      <c r="B668" t="s">
        <v>4</v>
      </c>
      <c r="C668" t="s">
        <v>4</v>
      </c>
    </row>
    <row r="669" spans="1:3" x14ac:dyDescent="0.2">
      <c r="A669" t="s">
        <v>641</v>
      </c>
      <c r="B669" t="s">
        <v>4</v>
      </c>
      <c r="C669" t="s">
        <v>4</v>
      </c>
    </row>
    <row r="670" spans="1:3" x14ac:dyDescent="0.2">
      <c r="A670" t="s">
        <v>642</v>
      </c>
      <c r="C670" t="s">
        <v>4</v>
      </c>
    </row>
    <row r="671" spans="1:3" x14ac:dyDescent="0.2">
      <c r="A671" t="s">
        <v>643</v>
      </c>
      <c r="C671" t="s">
        <v>4</v>
      </c>
    </row>
    <row r="672" spans="1:3" x14ac:dyDescent="0.2">
      <c r="A672" t="s">
        <v>644</v>
      </c>
      <c r="C672" t="s">
        <v>4</v>
      </c>
    </row>
    <row r="673" spans="1:3" x14ac:dyDescent="0.2">
      <c r="A673" t="s">
        <v>645</v>
      </c>
      <c r="B673" t="s">
        <v>6</v>
      </c>
      <c r="C673" t="s">
        <v>4</v>
      </c>
    </row>
    <row r="674" spans="1:3" x14ac:dyDescent="0.2">
      <c r="A674" t="s">
        <v>646</v>
      </c>
      <c r="B674" t="s">
        <v>6</v>
      </c>
      <c r="C674" t="s">
        <v>6</v>
      </c>
    </row>
    <row r="675" spans="1:3" x14ac:dyDescent="0.2">
      <c r="A675" t="s">
        <v>647</v>
      </c>
      <c r="B675" t="s">
        <v>6</v>
      </c>
      <c r="C675" t="s">
        <v>6</v>
      </c>
    </row>
    <row r="676" spans="1:3" x14ac:dyDescent="0.2">
      <c r="A676" t="s">
        <v>648</v>
      </c>
      <c r="B676" t="s">
        <v>6</v>
      </c>
      <c r="C676" t="s">
        <v>4</v>
      </c>
    </row>
    <row r="677" spans="1:3" x14ac:dyDescent="0.2">
      <c r="A677" t="s">
        <v>649</v>
      </c>
      <c r="B677" t="s">
        <v>6</v>
      </c>
      <c r="C677" t="s">
        <v>6</v>
      </c>
    </row>
    <row r="678" spans="1:3" x14ac:dyDescent="0.2">
      <c r="A678" t="s">
        <v>650</v>
      </c>
      <c r="B678" t="s">
        <v>6</v>
      </c>
      <c r="C678" t="s">
        <v>4</v>
      </c>
    </row>
    <row r="679" spans="1:3" x14ac:dyDescent="0.2">
      <c r="A679" t="s">
        <v>651</v>
      </c>
      <c r="B679" t="s">
        <v>6</v>
      </c>
      <c r="C679" t="s">
        <v>6</v>
      </c>
    </row>
    <row r="680" spans="1:3" x14ac:dyDescent="0.2">
      <c r="A680" t="s">
        <v>652</v>
      </c>
      <c r="B680" t="s">
        <v>6</v>
      </c>
      <c r="C680" t="s">
        <v>6</v>
      </c>
    </row>
    <row r="681" spans="1:3" x14ac:dyDescent="0.2">
      <c r="A681" t="s">
        <v>653</v>
      </c>
      <c r="C681" t="s">
        <v>4</v>
      </c>
    </row>
    <row r="682" spans="1:3" x14ac:dyDescent="0.2">
      <c r="A682" t="s">
        <v>654</v>
      </c>
      <c r="B682" t="s">
        <v>6</v>
      </c>
      <c r="C682" t="s">
        <v>4</v>
      </c>
    </row>
    <row r="683" spans="1:3" x14ac:dyDescent="0.2">
      <c r="A683" t="s">
        <v>655</v>
      </c>
      <c r="C683" t="s">
        <v>4</v>
      </c>
    </row>
    <row r="684" spans="1:3" x14ac:dyDescent="0.2">
      <c r="A684" t="s">
        <v>656</v>
      </c>
      <c r="C684" t="s">
        <v>6</v>
      </c>
    </row>
    <row r="685" spans="1:3" x14ac:dyDescent="0.2">
      <c r="A685" t="s">
        <v>657</v>
      </c>
      <c r="B685" t="s">
        <v>6</v>
      </c>
      <c r="C685" t="s">
        <v>6</v>
      </c>
    </row>
    <row r="686" spans="1:3" x14ac:dyDescent="0.2">
      <c r="A686" t="s">
        <v>658</v>
      </c>
      <c r="B686" t="s">
        <v>6</v>
      </c>
      <c r="C686" t="s">
        <v>6</v>
      </c>
    </row>
    <row r="687" spans="1:3" x14ac:dyDescent="0.2">
      <c r="A687" t="s">
        <v>659</v>
      </c>
      <c r="B687" t="s">
        <v>6</v>
      </c>
      <c r="C687" t="s">
        <v>6</v>
      </c>
    </row>
    <row r="688" spans="1:3" x14ac:dyDescent="0.2">
      <c r="A688" t="s">
        <v>660</v>
      </c>
      <c r="B688" t="s">
        <v>6</v>
      </c>
      <c r="C688" t="s">
        <v>6</v>
      </c>
    </row>
    <row r="689" spans="1:3" x14ac:dyDescent="0.2">
      <c r="A689" t="s">
        <v>661</v>
      </c>
      <c r="B689" t="s">
        <v>4</v>
      </c>
      <c r="C689" t="s">
        <v>4</v>
      </c>
    </row>
    <row r="690" spans="1:3" x14ac:dyDescent="0.2">
      <c r="A690" t="s">
        <v>662</v>
      </c>
      <c r="B690" t="s">
        <v>6</v>
      </c>
      <c r="C690" t="s">
        <v>6</v>
      </c>
    </row>
    <row r="691" spans="1:3" x14ac:dyDescent="0.2">
      <c r="A691" t="s">
        <v>663</v>
      </c>
      <c r="B691" t="s">
        <v>6</v>
      </c>
      <c r="C691" t="s">
        <v>6</v>
      </c>
    </row>
    <row r="692" spans="1:3" x14ac:dyDescent="0.2">
      <c r="A692" t="s">
        <v>664</v>
      </c>
      <c r="B692" t="s">
        <v>6</v>
      </c>
      <c r="C692" t="s">
        <v>6</v>
      </c>
    </row>
    <row r="693" spans="1:3" x14ac:dyDescent="0.2">
      <c r="A693" t="s">
        <v>665</v>
      </c>
      <c r="B693" t="s">
        <v>6</v>
      </c>
      <c r="C693" t="s">
        <v>4</v>
      </c>
    </row>
    <row r="694" spans="1:3" x14ac:dyDescent="0.2">
      <c r="A694" t="s">
        <v>666</v>
      </c>
      <c r="B694" t="s">
        <v>6</v>
      </c>
      <c r="C694" t="s">
        <v>4</v>
      </c>
    </row>
    <row r="695" spans="1:3" x14ac:dyDescent="0.2">
      <c r="A695" t="s">
        <v>667</v>
      </c>
      <c r="B695" t="s">
        <v>6</v>
      </c>
      <c r="C695" t="s">
        <v>4</v>
      </c>
    </row>
    <row r="696" spans="1:3" x14ac:dyDescent="0.2">
      <c r="A696" t="s">
        <v>668</v>
      </c>
      <c r="B696" t="s">
        <v>4</v>
      </c>
      <c r="C696" t="s">
        <v>4</v>
      </c>
    </row>
    <row r="697" spans="1:3" x14ac:dyDescent="0.2">
      <c r="A697" t="s">
        <v>669</v>
      </c>
      <c r="B697" t="s">
        <v>6</v>
      </c>
      <c r="C697" t="s">
        <v>4</v>
      </c>
    </row>
    <row r="698" spans="1:3" x14ac:dyDescent="0.2">
      <c r="A698" t="s">
        <v>670</v>
      </c>
      <c r="B698" t="s">
        <v>4</v>
      </c>
      <c r="C698" t="s">
        <v>4</v>
      </c>
    </row>
    <row r="699" spans="1:3" x14ac:dyDescent="0.2">
      <c r="A699" t="s">
        <v>671</v>
      </c>
      <c r="B699" t="s">
        <v>6</v>
      </c>
      <c r="C699" t="s">
        <v>6</v>
      </c>
    </row>
    <row r="700" spans="1:3" x14ac:dyDescent="0.2">
      <c r="A700" t="s">
        <v>672</v>
      </c>
      <c r="B700" t="s">
        <v>6</v>
      </c>
      <c r="C700" t="s">
        <v>6</v>
      </c>
    </row>
    <row r="701" spans="1:3" x14ac:dyDescent="0.2">
      <c r="A701" t="s">
        <v>673</v>
      </c>
      <c r="B701" t="s">
        <v>6</v>
      </c>
      <c r="C701" t="s">
        <v>4</v>
      </c>
    </row>
    <row r="702" spans="1:3" x14ac:dyDescent="0.2">
      <c r="A702" t="s">
        <v>674</v>
      </c>
      <c r="B702" t="s">
        <v>4</v>
      </c>
      <c r="C702" t="s">
        <v>4</v>
      </c>
    </row>
    <row r="703" spans="1:3" x14ac:dyDescent="0.2">
      <c r="A703" t="s">
        <v>675</v>
      </c>
      <c r="B703" t="s">
        <v>4</v>
      </c>
      <c r="C703" t="s">
        <v>4</v>
      </c>
    </row>
    <row r="704" spans="1:3" x14ac:dyDescent="0.2">
      <c r="A704" t="s">
        <v>676</v>
      </c>
      <c r="B704" t="s">
        <v>6</v>
      </c>
      <c r="C704" t="s">
        <v>6</v>
      </c>
    </row>
    <row r="705" spans="1:3" x14ac:dyDescent="0.2">
      <c r="A705" t="s">
        <v>677</v>
      </c>
      <c r="B705" t="s">
        <v>6</v>
      </c>
      <c r="C705" t="s">
        <v>6</v>
      </c>
    </row>
    <row r="706" spans="1:3" x14ac:dyDescent="0.2">
      <c r="A706" t="s">
        <v>678</v>
      </c>
      <c r="B706" t="s">
        <v>6</v>
      </c>
      <c r="C706" t="s">
        <v>6</v>
      </c>
    </row>
    <row r="707" spans="1:3" x14ac:dyDescent="0.2">
      <c r="A707" t="s">
        <v>679</v>
      </c>
      <c r="B707" t="s">
        <v>6</v>
      </c>
      <c r="C707" t="s">
        <v>4</v>
      </c>
    </row>
    <row r="708" spans="1:3" x14ac:dyDescent="0.2">
      <c r="A708" t="s">
        <v>680</v>
      </c>
      <c r="B708" t="s">
        <v>6</v>
      </c>
      <c r="C708" t="s">
        <v>6</v>
      </c>
    </row>
    <row r="709" spans="1:3" x14ac:dyDescent="0.2">
      <c r="A709" t="s">
        <v>679</v>
      </c>
      <c r="B709" t="s">
        <v>6</v>
      </c>
      <c r="C709" t="s">
        <v>4</v>
      </c>
    </row>
    <row r="710" spans="1:3" x14ac:dyDescent="0.2">
      <c r="A710" t="s">
        <v>681</v>
      </c>
      <c r="B710" t="s">
        <v>6</v>
      </c>
      <c r="C710" t="s">
        <v>4</v>
      </c>
    </row>
    <row r="711" spans="1:3" x14ac:dyDescent="0.2">
      <c r="A711" t="s">
        <v>682</v>
      </c>
      <c r="B711" t="s">
        <v>6</v>
      </c>
      <c r="C711" t="s">
        <v>6</v>
      </c>
    </row>
    <row r="712" spans="1:3" x14ac:dyDescent="0.2">
      <c r="A712" t="s">
        <v>683</v>
      </c>
      <c r="B712" t="s">
        <v>6</v>
      </c>
      <c r="C712" t="s">
        <v>4</v>
      </c>
    </row>
    <row r="713" spans="1:3" x14ac:dyDescent="0.2">
      <c r="A713" t="s">
        <v>684</v>
      </c>
      <c r="B713" t="s">
        <v>6</v>
      </c>
      <c r="C713" t="s">
        <v>4</v>
      </c>
    </row>
    <row r="714" spans="1:3" x14ac:dyDescent="0.2">
      <c r="A714" t="s">
        <v>685</v>
      </c>
      <c r="C714" t="s">
        <v>4</v>
      </c>
    </row>
    <row r="715" spans="1:3" x14ac:dyDescent="0.2">
      <c r="A715" t="s">
        <v>686</v>
      </c>
      <c r="B715" t="s">
        <v>6</v>
      </c>
      <c r="C715" t="s">
        <v>6</v>
      </c>
    </row>
    <row r="716" spans="1:3" x14ac:dyDescent="0.2">
      <c r="A716" t="s">
        <v>687</v>
      </c>
      <c r="C716" t="s">
        <v>4</v>
      </c>
    </row>
    <row r="717" spans="1:3" x14ac:dyDescent="0.2">
      <c r="A717" t="s">
        <v>688</v>
      </c>
      <c r="B717" t="s">
        <v>6</v>
      </c>
      <c r="C717" t="s">
        <v>4</v>
      </c>
    </row>
    <row r="718" spans="1:3" x14ac:dyDescent="0.2">
      <c r="A718" t="s">
        <v>689</v>
      </c>
      <c r="B718" t="s">
        <v>6</v>
      </c>
      <c r="C718" t="s">
        <v>6</v>
      </c>
    </row>
    <row r="719" spans="1:3" x14ac:dyDescent="0.2">
      <c r="A719" t="s">
        <v>690</v>
      </c>
      <c r="B719" t="s">
        <v>6</v>
      </c>
      <c r="C719" t="s">
        <v>6</v>
      </c>
    </row>
    <row r="720" spans="1:3" x14ac:dyDescent="0.2">
      <c r="A720" t="s">
        <v>691</v>
      </c>
      <c r="B720" t="s">
        <v>6</v>
      </c>
      <c r="C720" t="s">
        <v>6</v>
      </c>
    </row>
    <row r="721" spans="1:3" x14ac:dyDescent="0.2">
      <c r="A721" t="s">
        <v>692</v>
      </c>
      <c r="C721" t="s">
        <v>4</v>
      </c>
    </row>
    <row r="722" spans="1:3" x14ac:dyDescent="0.2">
      <c r="A722" t="s">
        <v>693</v>
      </c>
      <c r="B722" t="s">
        <v>6</v>
      </c>
      <c r="C722" t="s">
        <v>6</v>
      </c>
    </row>
    <row r="723" spans="1:3" x14ac:dyDescent="0.2">
      <c r="A723" t="s">
        <v>694</v>
      </c>
      <c r="B723" t="s">
        <v>6</v>
      </c>
      <c r="C723" t="s">
        <v>6</v>
      </c>
    </row>
    <row r="724" spans="1:3" x14ac:dyDescent="0.2">
      <c r="A724" t="s">
        <v>695</v>
      </c>
      <c r="B724" t="s">
        <v>6</v>
      </c>
      <c r="C724" t="s">
        <v>4</v>
      </c>
    </row>
    <row r="725" spans="1:3" x14ac:dyDescent="0.2">
      <c r="A725" t="s">
        <v>696</v>
      </c>
      <c r="B725" t="s">
        <v>6</v>
      </c>
      <c r="C725" t="s">
        <v>6</v>
      </c>
    </row>
    <row r="726" spans="1:3" x14ac:dyDescent="0.2">
      <c r="A726" t="s">
        <v>697</v>
      </c>
      <c r="B726" t="s">
        <v>6</v>
      </c>
      <c r="C726" t="s">
        <v>4</v>
      </c>
    </row>
    <row r="727" spans="1:3" x14ac:dyDescent="0.2">
      <c r="A727" t="s">
        <v>698</v>
      </c>
      <c r="B727" t="s">
        <v>4</v>
      </c>
      <c r="C727" t="s">
        <v>4</v>
      </c>
    </row>
    <row r="728" spans="1:3" x14ac:dyDescent="0.2">
      <c r="A728" t="s">
        <v>699</v>
      </c>
      <c r="B728" t="s">
        <v>6</v>
      </c>
      <c r="C728" t="s">
        <v>4</v>
      </c>
    </row>
    <row r="729" spans="1:3" x14ac:dyDescent="0.2">
      <c r="A729" t="s">
        <v>700</v>
      </c>
      <c r="B729" t="s">
        <v>6</v>
      </c>
      <c r="C729" t="s">
        <v>6</v>
      </c>
    </row>
    <row r="730" spans="1:3" x14ac:dyDescent="0.2">
      <c r="A730" t="s">
        <v>701</v>
      </c>
      <c r="B730" t="s">
        <v>6</v>
      </c>
      <c r="C730" t="s">
        <v>6</v>
      </c>
    </row>
    <row r="731" spans="1:3" x14ac:dyDescent="0.2">
      <c r="A731" t="s">
        <v>702</v>
      </c>
      <c r="B731" t="s">
        <v>6</v>
      </c>
      <c r="C731" t="s">
        <v>6</v>
      </c>
    </row>
    <row r="732" spans="1:3" x14ac:dyDescent="0.2">
      <c r="A732" t="s">
        <v>703</v>
      </c>
      <c r="B732" t="s">
        <v>4</v>
      </c>
      <c r="C732" t="s">
        <v>4</v>
      </c>
    </row>
    <row r="733" spans="1:3" x14ac:dyDescent="0.2">
      <c r="A733" t="s">
        <v>704</v>
      </c>
      <c r="C733" t="s">
        <v>4</v>
      </c>
    </row>
    <row r="734" spans="1:3" x14ac:dyDescent="0.2">
      <c r="A734" t="s">
        <v>705</v>
      </c>
      <c r="B734" t="s">
        <v>6</v>
      </c>
      <c r="C734" t="s">
        <v>6</v>
      </c>
    </row>
    <row r="735" spans="1:3" x14ac:dyDescent="0.2">
      <c r="A735" t="s">
        <v>706</v>
      </c>
      <c r="B735" t="s">
        <v>6</v>
      </c>
      <c r="C735" t="s">
        <v>4</v>
      </c>
    </row>
    <row r="736" spans="1:3" x14ac:dyDescent="0.2">
      <c r="A736" t="s">
        <v>707</v>
      </c>
      <c r="C736" t="s">
        <v>4</v>
      </c>
    </row>
    <row r="737" spans="1:3" x14ac:dyDescent="0.2">
      <c r="A737" t="s">
        <v>708</v>
      </c>
      <c r="B737" t="s">
        <v>6</v>
      </c>
      <c r="C737" t="s">
        <v>4</v>
      </c>
    </row>
    <row r="738" spans="1:3" x14ac:dyDescent="0.2">
      <c r="A738" t="s">
        <v>709</v>
      </c>
      <c r="B738" t="s">
        <v>6</v>
      </c>
      <c r="C738" t="s">
        <v>6</v>
      </c>
    </row>
    <row r="739" spans="1:3" x14ac:dyDescent="0.2">
      <c r="A739" t="s">
        <v>710</v>
      </c>
      <c r="B739" t="s">
        <v>4</v>
      </c>
      <c r="C739" t="s">
        <v>4</v>
      </c>
    </row>
    <row r="740" spans="1:3" x14ac:dyDescent="0.2">
      <c r="A740" t="s">
        <v>711</v>
      </c>
      <c r="B740" t="s">
        <v>6</v>
      </c>
      <c r="C740" t="s">
        <v>6</v>
      </c>
    </row>
    <row r="741" spans="1:3" x14ac:dyDescent="0.2">
      <c r="A741" t="s">
        <v>712</v>
      </c>
      <c r="B741" t="s">
        <v>6</v>
      </c>
      <c r="C741" t="s">
        <v>6</v>
      </c>
    </row>
    <row r="742" spans="1:3" x14ac:dyDescent="0.2">
      <c r="A742" t="s">
        <v>713</v>
      </c>
      <c r="B742" t="s">
        <v>6</v>
      </c>
      <c r="C742" t="s">
        <v>6</v>
      </c>
    </row>
    <row r="743" spans="1:3" x14ac:dyDescent="0.2">
      <c r="A743" t="s">
        <v>714</v>
      </c>
      <c r="B743" t="s">
        <v>6</v>
      </c>
      <c r="C743" t="s">
        <v>4</v>
      </c>
    </row>
    <row r="744" spans="1:3" x14ac:dyDescent="0.2">
      <c r="A744" t="s">
        <v>715</v>
      </c>
      <c r="B744" t="s">
        <v>4</v>
      </c>
      <c r="C744" t="s">
        <v>4</v>
      </c>
    </row>
    <row r="745" spans="1:3" x14ac:dyDescent="0.2">
      <c r="A745" t="s">
        <v>716</v>
      </c>
      <c r="B745" t="s">
        <v>6</v>
      </c>
      <c r="C745" t="s">
        <v>4</v>
      </c>
    </row>
    <row r="746" spans="1:3" x14ac:dyDescent="0.2">
      <c r="A746" t="s">
        <v>717</v>
      </c>
      <c r="B746" t="s">
        <v>6</v>
      </c>
      <c r="C746" t="s">
        <v>4</v>
      </c>
    </row>
    <row r="747" spans="1:3" x14ac:dyDescent="0.2">
      <c r="A747" t="s">
        <v>718</v>
      </c>
      <c r="B747" t="s">
        <v>6</v>
      </c>
      <c r="C747" t="s">
        <v>6</v>
      </c>
    </row>
    <row r="748" spans="1:3" x14ac:dyDescent="0.2">
      <c r="A748" t="s">
        <v>719</v>
      </c>
      <c r="B748" t="s">
        <v>6</v>
      </c>
      <c r="C748" t="s">
        <v>6</v>
      </c>
    </row>
    <row r="749" spans="1:3" x14ac:dyDescent="0.2">
      <c r="A749" t="s">
        <v>720</v>
      </c>
      <c r="B749" t="s">
        <v>6</v>
      </c>
      <c r="C749" t="s">
        <v>4</v>
      </c>
    </row>
    <row r="750" spans="1:3" x14ac:dyDescent="0.2">
      <c r="A750" t="s">
        <v>721</v>
      </c>
      <c r="B750" t="s">
        <v>6</v>
      </c>
      <c r="C750" t="s">
        <v>6</v>
      </c>
    </row>
    <row r="751" spans="1:3" x14ac:dyDescent="0.2">
      <c r="A751" t="s">
        <v>722</v>
      </c>
      <c r="B751" t="s">
        <v>24</v>
      </c>
      <c r="C751" t="s">
        <v>24</v>
      </c>
    </row>
    <row r="752" spans="1:3" x14ac:dyDescent="0.2">
      <c r="A752" t="s">
        <v>723</v>
      </c>
      <c r="B752" t="s">
        <v>6</v>
      </c>
      <c r="C752" t="s">
        <v>6</v>
      </c>
    </row>
    <row r="753" spans="1:3" x14ac:dyDescent="0.2">
      <c r="A753" t="s">
        <v>724</v>
      </c>
      <c r="C753" t="s">
        <v>4</v>
      </c>
    </row>
    <row r="754" spans="1:3" x14ac:dyDescent="0.2">
      <c r="A754" t="s">
        <v>725</v>
      </c>
      <c r="B754" t="s">
        <v>4</v>
      </c>
      <c r="C754" t="s">
        <v>4</v>
      </c>
    </row>
    <row r="755" spans="1:3" x14ac:dyDescent="0.2">
      <c r="A755" t="s">
        <v>726</v>
      </c>
      <c r="B755" t="s">
        <v>6</v>
      </c>
      <c r="C755" t="s">
        <v>6</v>
      </c>
    </row>
    <row r="756" spans="1:3" x14ac:dyDescent="0.2">
      <c r="A756" t="s">
        <v>727</v>
      </c>
      <c r="B756" t="s">
        <v>4</v>
      </c>
      <c r="C756" t="s">
        <v>4</v>
      </c>
    </row>
    <row r="757" spans="1:3" x14ac:dyDescent="0.2">
      <c r="A757" t="s">
        <v>728</v>
      </c>
      <c r="B757" t="s">
        <v>6</v>
      </c>
      <c r="C757" t="s">
        <v>6</v>
      </c>
    </row>
    <row r="758" spans="1:3" x14ac:dyDescent="0.2">
      <c r="A758" t="s">
        <v>729</v>
      </c>
      <c r="B758" t="s">
        <v>6</v>
      </c>
      <c r="C758" t="s">
        <v>6</v>
      </c>
    </row>
    <row r="759" spans="1:3" x14ac:dyDescent="0.2">
      <c r="A759" t="s">
        <v>730</v>
      </c>
      <c r="B759" t="s">
        <v>6</v>
      </c>
      <c r="C759" t="s">
        <v>4</v>
      </c>
    </row>
    <row r="760" spans="1:3" x14ac:dyDescent="0.2">
      <c r="A760" t="s">
        <v>730</v>
      </c>
      <c r="B760" t="s">
        <v>6</v>
      </c>
      <c r="C760" t="s">
        <v>4</v>
      </c>
    </row>
    <row r="761" spans="1:3" x14ac:dyDescent="0.2">
      <c r="A761" t="s">
        <v>731</v>
      </c>
      <c r="C761" t="s">
        <v>4</v>
      </c>
    </row>
    <row r="762" spans="1:3" x14ac:dyDescent="0.2">
      <c r="A762" t="s">
        <v>732</v>
      </c>
      <c r="B762" t="s">
        <v>4</v>
      </c>
      <c r="C762" t="s">
        <v>4</v>
      </c>
    </row>
    <row r="763" spans="1:3" x14ac:dyDescent="0.2">
      <c r="A763" t="s">
        <v>733</v>
      </c>
      <c r="B763" t="s">
        <v>6</v>
      </c>
      <c r="C763" t="s">
        <v>6</v>
      </c>
    </row>
    <row r="764" spans="1:3" x14ac:dyDescent="0.2">
      <c r="A764" t="s">
        <v>734</v>
      </c>
      <c r="B764" t="s">
        <v>6</v>
      </c>
      <c r="C764" t="s">
        <v>6</v>
      </c>
    </row>
    <row r="765" spans="1:3" x14ac:dyDescent="0.2">
      <c r="A765" t="s">
        <v>735</v>
      </c>
      <c r="B765" t="s">
        <v>4</v>
      </c>
      <c r="C765" t="s">
        <v>4</v>
      </c>
    </row>
    <row r="766" spans="1:3" x14ac:dyDescent="0.2">
      <c r="A766" t="s">
        <v>736</v>
      </c>
      <c r="B766" t="s">
        <v>4</v>
      </c>
      <c r="C766" t="s">
        <v>4</v>
      </c>
    </row>
    <row r="767" spans="1:3" x14ac:dyDescent="0.2">
      <c r="A767" t="s">
        <v>737</v>
      </c>
      <c r="B767" t="s">
        <v>6</v>
      </c>
      <c r="C767" t="s">
        <v>6</v>
      </c>
    </row>
    <row r="768" spans="1:3" x14ac:dyDescent="0.2">
      <c r="A768" t="s">
        <v>738</v>
      </c>
      <c r="B768" t="s">
        <v>6</v>
      </c>
      <c r="C768" t="s">
        <v>6</v>
      </c>
    </row>
    <row r="769" spans="1:3" x14ac:dyDescent="0.2">
      <c r="A769" t="s">
        <v>739</v>
      </c>
      <c r="B769" t="s">
        <v>6</v>
      </c>
      <c r="C769" t="s">
        <v>6</v>
      </c>
    </row>
    <row r="770" spans="1:3" x14ac:dyDescent="0.2">
      <c r="A770" t="s">
        <v>740</v>
      </c>
      <c r="B770" t="s">
        <v>6</v>
      </c>
      <c r="C770" t="s">
        <v>4</v>
      </c>
    </row>
    <row r="771" spans="1:3" x14ac:dyDescent="0.2">
      <c r="A771" t="s">
        <v>741</v>
      </c>
      <c r="B771" t="s">
        <v>6</v>
      </c>
      <c r="C771" t="s">
        <v>6</v>
      </c>
    </row>
    <row r="772" spans="1:3" x14ac:dyDescent="0.2">
      <c r="A772" t="s">
        <v>742</v>
      </c>
      <c r="B772" t="s">
        <v>6</v>
      </c>
      <c r="C772" t="s">
        <v>6</v>
      </c>
    </row>
    <row r="773" spans="1:3" x14ac:dyDescent="0.2">
      <c r="A773" t="s">
        <v>743</v>
      </c>
      <c r="B773" t="s">
        <v>6</v>
      </c>
      <c r="C773" t="s">
        <v>4</v>
      </c>
    </row>
    <row r="774" spans="1:3" x14ac:dyDescent="0.2">
      <c r="A774" t="s">
        <v>744</v>
      </c>
      <c r="B774" t="s">
        <v>24</v>
      </c>
      <c r="C774" t="s">
        <v>24</v>
      </c>
    </row>
    <row r="775" spans="1:3" x14ac:dyDescent="0.2">
      <c r="A775" t="s">
        <v>745</v>
      </c>
      <c r="B775" t="s">
        <v>6</v>
      </c>
      <c r="C775" t="s">
        <v>6</v>
      </c>
    </row>
    <row r="776" spans="1:3" x14ac:dyDescent="0.2">
      <c r="A776" t="s">
        <v>746</v>
      </c>
      <c r="C776" t="s">
        <v>4</v>
      </c>
    </row>
    <row r="777" spans="1:3" x14ac:dyDescent="0.2">
      <c r="A777" t="s">
        <v>747</v>
      </c>
      <c r="B777" t="s">
        <v>4</v>
      </c>
      <c r="C777" t="s">
        <v>4</v>
      </c>
    </row>
    <row r="778" spans="1:3" x14ac:dyDescent="0.2">
      <c r="A778" t="s">
        <v>748</v>
      </c>
      <c r="B778" t="s">
        <v>4</v>
      </c>
      <c r="C778" t="s">
        <v>4</v>
      </c>
    </row>
    <row r="779" spans="1:3" x14ac:dyDescent="0.2">
      <c r="A779" t="s">
        <v>749</v>
      </c>
      <c r="B779" t="s">
        <v>4</v>
      </c>
      <c r="C779" t="s">
        <v>4</v>
      </c>
    </row>
    <row r="780" spans="1:3" x14ac:dyDescent="0.2">
      <c r="A780" t="s">
        <v>750</v>
      </c>
      <c r="B780" t="s">
        <v>6</v>
      </c>
      <c r="C780" t="s">
        <v>6</v>
      </c>
    </row>
    <row r="781" spans="1:3" x14ac:dyDescent="0.2">
      <c r="A781" t="s">
        <v>751</v>
      </c>
      <c r="B781" t="s">
        <v>6</v>
      </c>
      <c r="C781" t="s">
        <v>6</v>
      </c>
    </row>
    <row r="782" spans="1:3" x14ac:dyDescent="0.2">
      <c r="A782" s="1" t="s">
        <v>752</v>
      </c>
      <c r="B782" t="s">
        <v>4</v>
      </c>
      <c r="C782" t="s">
        <v>24</v>
      </c>
    </row>
    <row r="783" spans="1:3" x14ac:dyDescent="0.2">
      <c r="A783" s="1" t="s">
        <v>753</v>
      </c>
      <c r="B783" t="s">
        <v>6</v>
      </c>
      <c r="C783" t="s">
        <v>6</v>
      </c>
    </row>
    <row r="784" spans="1:3" x14ac:dyDescent="0.2">
      <c r="A784" s="1" t="s">
        <v>754</v>
      </c>
      <c r="B784" t="s">
        <v>6</v>
      </c>
      <c r="C784" t="s">
        <v>6</v>
      </c>
    </row>
    <row r="785" spans="1:3" x14ac:dyDescent="0.2">
      <c r="A785" t="s">
        <v>755</v>
      </c>
      <c r="B785" t="s">
        <v>6</v>
      </c>
      <c r="C785" t="s">
        <v>4</v>
      </c>
    </row>
    <row r="786" spans="1:3" x14ac:dyDescent="0.2">
      <c r="A786" t="s">
        <v>756</v>
      </c>
      <c r="B786" t="s">
        <v>6</v>
      </c>
      <c r="C786" t="s">
        <v>6</v>
      </c>
    </row>
    <row r="787" spans="1:3" x14ac:dyDescent="0.2">
      <c r="A787" t="s">
        <v>757</v>
      </c>
      <c r="B787" t="s">
        <v>6</v>
      </c>
      <c r="C787" t="s">
        <v>6</v>
      </c>
    </row>
    <row r="788" spans="1:3" x14ac:dyDescent="0.2">
      <c r="A788" t="s">
        <v>740</v>
      </c>
      <c r="B788" t="s">
        <v>6</v>
      </c>
      <c r="C788" t="s">
        <v>4</v>
      </c>
    </row>
    <row r="789" spans="1:3" x14ac:dyDescent="0.2">
      <c r="A789" t="s">
        <v>758</v>
      </c>
      <c r="B789" t="s">
        <v>4</v>
      </c>
      <c r="C789" t="s">
        <v>4</v>
      </c>
    </row>
    <row r="790" spans="1:3" x14ac:dyDescent="0.2">
      <c r="A790" t="s">
        <v>759</v>
      </c>
      <c r="B790" t="s">
        <v>6</v>
      </c>
      <c r="C790" t="s">
        <v>6</v>
      </c>
    </row>
    <row r="791" spans="1:3" x14ac:dyDescent="0.2">
      <c r="A791" t="s">
        <v>760</v>
      </c>
      <c r="B791" t="s">
        <v>6</v>
      </c>
      <c r="C791" t="s">
        <v>6</v>
      </c>
    </row>
    <row r="792" spans="1:3" x14ac:dyDescent="0.2">
      <c r="A792" t="s">
        <v>761</v>
      </c>
      <c r="B792" t="s">
        <v>6</v>
      </c>
      <c r="C792" t="s">
        <v>6</v>
      </c>
    </row>
    <row r="793" spans="1:3" x14ac:dyDescent="0.2">
      <c r="A793" t="s">
        <v>762</v>
      </c>
      <c r="B793" t="s">
        <v>6</v>
      </c>
      <c r="C793" t="s">
        <v>6</v>
      </c>
    </row>
    <row r="794" spans="1:3" x14ac:dyDescent="0.2">
      <c r="A794" t="s">
        <v>763</v>
      </c>
      <c r="B794" t="s">
        <v>6</v>
      </c>
      <c r="C794" t="s">
        <v>6</v>
      </c>
    </row>
    <row r="795" spans="1:3" x14ac:dyDescent="0.2">
      <c r="A795" t="s">
        <v>764</v>
      </c>
      <c r="B795" t="s">
        <v>4</v>
      </c>
      <c r="C795" t="s">
        <v>4</v>
      </c>
    </row>
    <row r="796" spans="1:3" x14ac:dyDescent="0.2">
      <c r="A796" t="s">
        <v>765</v>
      </c>
      <c r="B796" t="s">
        <v>4</v>
      </c>
      <c r="C796" t="s">
        <v>4</v>
      </c>
    </row>
    <row r="797" spans="1:3" x14ac:dyDescent="0.2">
      <c r="A797" t="s">
        <v>766</v>
      </c>
      <c r="B797" t="s">
        <v>6</v>
      </c>
      <c r="C797" t="s">
        <v>6</v>
      </c>
    </row>
    <row r="798" spans="1:3" x14ac:dyDescent="0.2">
      <c r="A798" t="s">
        <v>767</v>
      </c>
      <c r="B798" t="s">
        <v>6</v>
      </c>
      <c r="C798" t="s">
        <v>6</v>
      </c>
    </row>
    <row r="799" spans="1:3" x14ac:dyDescent="0.2">
      <c r="A799" t="s">
        <v>768</v>
      </c>
      <c r="B799" t="s">
        <v>4</v>
      </c>
      <c r="C799" t="s">
        <v>4</v>
      </c>
    </row>
    <row r="800" spans="1:3" x14ac:dyDescent="0.2">
      <c r="A800" t="s">
        <v>769</v>
      </c>
      <c r="B800" t="s">
        <v>6</v>
      </c>
      <c r="C800" t="s">
        <v>6</v>
      </c>
    </row>
    <row r="801" spans="1:3" x14ac:dyDescent="0.2">
      <c r="A801" t="s">
        <v>770</v>
      </c>
      <c r="B801" t="s">
        <v>6</v>
      </c>
      <c r="C801" t="s">
        <v>4</v>
      </c>
    </row>
    <row r="802" spans="1:3" x14ac:dyDescent="0.2">
      <c r="A802" t="s">
        <v>771</v>
      </c>
      <c r="B802" t="s">
        <v>6</v>
      </c>
      <c r="C802" t="s">
        <v>6</v>
      </c>
    </row>
    <row r="803" spans="1:3" x14ac:dyDescent="0.2">
      <c r="A803" t="s">
        <v>772</v>
      </c>
      <c r="B803" t="s">
        <v>6</v>
      </c>
      <c r="C803" t="s">
        <v>6</v>
      </c>
    </row>
    <row r="804" spans="1:3" x14ac:dyDescent="0.2">
      <c r="A804" t="s">
        <v>773</v>
      </c>
      <c r="B804" t="s">
        <v>6</v>
      </c>
      <c r="C804" t="s">
        <v>6</v>
      </c>
    </row>
    <row r="805" spans="1:3" x14ac:dyDescent="0.2">
      <c r="A805" t="s">
        <v>774</v>
      </c>
      <c r="B805" t="s">
        <v>4</v>
      </c>
      <c r="C805" t="s">
        <v>4</v>
      </c>
    </row>
    <row r="806" spans="1:3" x14ac:dyDescent="0.2">
      <c r="A806" t="s">
        <v>775</v>
      </c>
      <c r="B806" t="s">
        <v>6</v>
      </c>
      <c r="C806" t="s">
        <v>6</v>
      </c>
    </row>
    <row r="807" spans="1:3" x14ac:dyDescent="0.2">
      <c r="A807" t="s">
        <v>776</v>
      </c>
      <c r="B807" t="s">
        <v>6</v>
      </c>
      <c r="C807" t="s">
        <v>6</v>
      </c>
    </row>
    <row r="808" spans="1:3" x14ac:dyDescent="0.2">
      <c r="A808" t="s">
        <v>777</v>
      </c>
      <c r="B808" t="s">
        <v>4</v>
      </c>
      <c r="C808" t="s">
        <v>4</v>
      </c>
    </row>
    <row r="809" spans="1:3" x14ac:dyDescent="0.2">
      <c r="A809" t="s">
        <v>778</v>
      </c>
      <c r="B809" t="s">
        <v>6</v>
      </c>
      <c r="C809" t="s">
        <v>6</v>
      </c>
    </row>
    <row r="810" spans="1:3" x14ac:dyDescent="0.2">
      <c r="A810" t="s">
        <v>779</v>
      </c>
      <c r="B810" t="s">
        <v>6</v>
      </c>
      <c r="C810" t="s">
        <v>6</v>
      </c>
    </row>
    <row r="811" spans="1:3" x14ac:dyDescent="0.2">
      <c r="A811" t="s">
        <v>780</v>
      </c>
      <c r="B811" t="s">
        <v>6</v>
      </c>
      <c r="C811" t="s">
        <v>6</v>
      </c>
    </row>
    <row r="812" spans="1:3" x14ac:dyDescent="0.2">
      <c r="A812" t="s">
        <v>781</v>
      </c>
      <c r="B812" t="s">
        <v>6</v>
      </c>
      <c r="C812" t="s">
        <v>4</v>
      </c>
    </row>
    <row r="813" spans="1:3" x14ac:dyDescent="0.2">
      <c r="A813" t="s">
        <v>782</v>
      </c>
      <c r="B813" t="s">
        <v>6</v>
      </c>
      <c r="C813" t="s">
        <v>6</v>
      </c>
    </row>
    <row r="814" spans="1:3" x14ac:dyDescent="0.2">
      <c r="A814" t="s">
        <v>783</v>
      </c>
      <c r="B814" t="s">
        <v>6</v>
      </c>
      <c r="C814" t="s">
        <v>6</v>
      </c>
    </row>
    <row r="815" spans="1:3" x14ac:dyDescent="0.2">
      <c r="A815" t="s">
        <v>599</v>
      </c>
      <c r="B815" t="s">
        <v>6</v>
      </c>
      <c r="C815" t="s">
        <v>4</v>
      </c>
    </row>
    <row r="816" spans="1:3" x14ac:dyDescent="0.2">
      <c r="A816" t="s">
        <v>784</v>
      </c>
      <c r="B816" t="s">
        <v>4</v>
      </c>
      <c r="C816" t="s">
        <v>4</v>
      </c>
    </row>
    <row r="817" spans="1:3" x14ac:dyDescent="0.2">
      <c r="A817" t="s">
        <v>599</v>
      </c>
      <c r="B817" t="s">
        <v>6</v>
      </c>
      <c r="C817" t="s">
        <v>4</v>
      </c>
    </row>
    <row r="818" spans="1:3" x14ac:dyDescent="0.2">
      <c r="A818" t="s">
        <v>599</v>
      </c>
      <c r="B818" t="s">
        <v>6</v>
      </c>
      <c r="C818" t="s">
        <v>4</v>
      </c>
    </row>
    <row r="819" spans="1:3" x14ac:dyDescent="0.2">
      <c r="A819" t="s">
        <v>599</v>
      </c>
      <c r="B819" t="s">
        <v>6</v>
      </c>
      <c r="C819" t="s">
        <v>4</v>
      </c>
    </row>
    <row r="820" spans="1:3" x14ac:dyDescent="0.2">
      <c r="A820" t="s">
        <v>599</v>
      </c>
      <c r="B820" t="s">
        <v>6</v>
      </c>
      <c r="C820" t="s">
        <v>4</v>
      </c>
    </row>
    <row r="821" spans="1:3" x14ac:dyDescent="0.2">
      <c r="A821" t="s">
        <v>599</v>
      </c>
      <c r="B821" t="s">
        <v>6</v>
      </c>
      <c r="C821" t="s">
        <v>4</v>
      </c>
    </row>
    <row r="822" spans="1:3" x14ac:dyDescent="0.2">
      <c r="A822" t="s">
        <v>599</v>
      </c>
      <c r="B822" t="s">
        <v>6</v>
      </c>
      <c r="C822" t="s">
        <v>4</v>
      </c>
    </row>
    <row r="823" spans="1:3" x14ac:dyDescent="0.2">
      <c r="A823" t="s">
        <v>599</v>
      </c>
      <c r="B823" t="s">
        <v>6</v>
      </c>
      <c r="C823" t="s">
        <v>4</v>
      </c>
    </row>
    <row r="824" spans="1:3" x14ac:dyDescent="0.2">
      <c r="A824" t="s">
        <v>599</v>
      </c>
      <c r="B824" t="s">
        <v>6</v>
      </c>
      <c r="C824" t="s">
        <v>4</v>
      </c>
    </row>
    <row r="825" spans="1:3" x14ac:dyDescent="0.2">
      <c r="A825" t="s">
        <v>785</v>
      </c>
      <c r="B825" t="s">
        <v>4</v>
      </c>
      <c r="C825" t="s">
        <v>4</v>
      </c>
    </row>
    <row r="826" spans="1:3" x14ac:dyDescent="0.2">
      <c r="A826" t="s">
        <v>786</v>
      </c>
      <c r="B826" t="s">
        <v>4</v>
      </c>
      <c r="C826" t="s">
        <v>4</v>
      </c>
    </row>
    <row r="827" spans="1:3" x14ac:dyDescent="0.2">
      <c r="A827" t="s">
        <v>787</v>
      </c>
      <c r="C827" t="s">
        <v>6</v>
      </c>
    </row>
    <row r="828" spans="1:3" x14ac:dyDescent="0.2">
      <c r="A828" t="s">
        <v>788</v>
      </c>
      <c r="B828" t="s">
        <v>6</v>
      </c>
      <c r="C828" t="s">
        <v>6</v>
      </c>
    </row>
    <row r="829" spans="1:3" x14ac:dyDescent="0.2">
      <c r="A829" t="s">
        <v>789</v>
      </c>
      <c r="B829" t="s">
        <v>6</v>
      </c>
      <c r="C829" t="s">
        <v>6</v>
      </c>
    </row>
    <row r="830" spans="1:3" x14ac:dyDescent="0.2">
      <c r="A830" t="s">
        <v>790</v>
      </c>
      <c r="C830" t="s">
        <v>6</v>
      </c>
    </row>
    <row r="831" spans="1:3" x14ac:dyDescent="0.2">
      <c r="A831" t="s">
        <v>791</v>
      </c>
      <c r="B831" t="s">
        <v>6</v>
      </c>
      <c r="C831" t="s">
        <v>4</v>
      </c>
    </row>
    <row r="832" spans="1:3" x14ac:dyDescent="0.2">
      <c r="A832" t="s">
        <v>792</v>
      </c>
      <c r="B832" t="s">
        <v>6</v>
      </c>
      <c r="C832" t="s">
        <v>6</v>
      </c>
    </row>
    <row r="833" spans="1:3" x14ac:dyDescent="0.2">
      <c r="A833" t="s">
        <v>793</v>
      </c>
      <c r="B833" t="s">
        <v>6</v>
      </c>
      <c r="C833" t="s">
        <v>6</v>
      </c>
    </row>
    <row r="834" spans="1:3" x14ac:dyDescent="0.2">
      <c r="A834" t="s">
        <v>8</v>
      </c>
      <c r="C834" t="s">
        <v>4</v>
      </c>
    </row>
    <row r="835" spans="1:3" x14ac:dyDescent="0.2">
      <c r="A835" t="s">
        <v>794</v>
      </c>
      <c r="B835" t="s">
        <v>6</v>
      </c>
      <c r="C835" t="s">
        <v>6</v>
      </c>
    </row>
    <row r="836" spans="1:3" x14ac:dyDescent="0.2">
      <c r="A836" t="s">
        <v>795</v>
      </c>
      <c r="B836" t="s">
        <v>6</v>
      </c>
      <c r="C836" t="s">
        <v>6</v>
      </c>
    </row>
    <row r="837" spans="1:3" x14ac:dyDescent="0.2">
      <c r="A837" t="s">
        <v>796</v>
      </c>
      <c r="B837" t="s">
        <v>4</v>
      </c>
      <c r="C837" t="s">
        <v>531</v>
      </c>
    </row>
    <row r="838" spans="1:3" x14ac:dyDescent="0.2">
      <c r="A838" t="s">
        <v>797</v>
      </c>
      <c r="B838" t="s">
        <v>6</v>
      </c>
      <c r="C838" t="s">
        <v>6</v>
      </c>
    </row>
    <row r="839" spans="1:3" x14ac:dyDescent="0.2">
      <c r="A839" s="1" t="s">
        <v>798</v>
      </c>
      <c r="B839" t="s">
        <v>6</v>
      </c>
      <c r="C839" t="s">
        <v>4</v>
      </c>
    </row>
    <row r="840" spans="1:3" x14ac:dyDescent="0.2">
      <c r="A840" s="1" t="s">
        <v>799</v>
      </c>
      <c r="B840" t="s">
        <v>4</v>
      </c>
      <c r="C840" t="s">
        <v>4</v>
      </c>
    </row>
    <row r="841" spans="1:3" x14ac:dyDescent="0.2">
      <c r="A841" t="s">
        <v>800</v>
      </c>
      <c r="B841" t="s">
        <v>6</v>
      </c>
      <c r="C841" t="s">
        <v>4</v>
      </c>
    </row>
    <row r="842" spans="1:3" x14ac:dyDescent="0.2">
      <c r="A842" t="s">
        <v>801</v>
      </c>
      <c r="B842" t="s">
        <v>6</v>
      </c>
      <c r="C842" t="s">
        <v>4</v>
      </c>
    </row>
    <row r="843" spans="1:3" x14ac:dyDescent="0.2">
      <c r="A843" t="s">
        <v>802</v>
      </c>
      <c r="C843" t="s">
        <v>4</v>
      </c>
    </row>
    <row r="844" spans="1:3" x14ac:dyDescent="0.2">
      <c r="A844" t="s">
        <v>803</v>
      </c>
      <c r="B844" t="s">
        <v>4</v>
      </c>
      <c r="C844" t="s">
        <v>4</v>
      </c>
    </row>
    <row r="845" spans="1:3" x14ac:dyDescent="0.2">
      <c r="A845" t="s">
        <v>804</v>
      </c>
      <c r="B845" t="s">
        <v>6</v>
      </c>
      <c r="C845" t="s">
        <v>6</v>
      </c>
    </row>
    <row r="846" spans="1:3" x14ac:dyDescent="0.2">
      <c r="A846" t="s">
        <v>805</v>
      </c>
      <c r="B846" t="s">
        <v>4</v>
      </c>
      <c r="C846" t="s">
        <v>4</v>
      </c>
    </row>
    <row r="847" spans="1:3" x14ac:dyDescent="0.2">
      <c r="A847" t="s">
        <v>806</v>
      </c>
      <c r="B847" t="s">
        <v>6</v>
      </c>
      <c r="C847" t="s">
        <v>4</v>
      </c>
    </row>
    <row r="848" spans="1:3" x14ac:dyDescent="0.2">
      <c r="A848" t="s">
        <v>807</v>
      </c>
      <c r="B848" t="s">
        <v>6</v>
      </c>
      <c r="C848" t="s">
        <v>6</v>
      </c>
    </row>
    <row r="849" spans="1:3" x14ac:dyDescent="0.2">
      <c r="A849" t="s">
        <v>808</v>
      </c>
      <c r="B849" t="s">
        <v>6</v>
      </c>
      <c r="C849" t="s">
        <v>6</v>
      </c>
    </row>
    <row r="850" spans="1:3" x14ac:dyDescent="0.2">
      <c r="A850" t="s">
        <v>809</v>
      </c>
      <c r="B850" t="s">
        <v>24</v>
      </c>
      <c r="C850" t="s">
        <v>24</v>
      </c>
    </row>
    <row r="851" spans="1:3" x14ac:dyDescent="0.2">
      <c r="A851" t="s">
        <v>810</v>
      </c>
      <c r="B851" t="s">
        <v>6</v>
      </c>
      <c r="C851" t="s">
        <v>6</v>
      </c>
    </row>
    <row r="852" spans="1:3" x14ac:dyDescent="0.2">
      <c r="A852" t="s">
        <v>811</v>
      </c>
      <c r="B852" t="s">
        <v>4</v>
      </c>
      <c r="C852" t="s">
        <v>4</v>
      </c>
    </row>
    <row r="853" spans="1:3" x14ac:dyDescent="0.2">
      <c r="A853" t="s">
        <v>812</v>
      </c>
      <c r="C853" t="s">
        <v>4</v>
      </c>
    </row>
    <row r="854" spans="1:3" x14ac:dyDescent="0.2">
      <c r="A854" t="s">
        <v>813</v>
      </c>
      <c r="B854" t="s">
        <v>4</v>
      </c>
      <c r="C854" t="s">
        <v>4</v>
      </c>
    </row>
    <row r="855" spans="1:3" x14ac:dyDescent="0.2">
      <c r="A855" t="s">
        <v>814</v>
      </c>
      <c r="B855" t="s">
        <v>4</v>
      </c>
      <c r="C855" t="s">
        <v>4</v>
      </c>
    </row>
    <row r="856" spans="1:3" x14ac:dyDescent="0.2">
      <c r="A856" t="s">
        <v>815</v>
      </c>
      <c r="B856" t="s">
        <v>4</v>
      </c>
      <c r="C856" t="s">
        <v>4</v>
      </c>
    </row>
    <row r="857" spans="1:3" x14ac:dyDescent="0.2">
      <c r="A857" t="s">
        <v>811</v>
      </c>
      <c r="B857" t="s">
        <v>4</v>
      </c>
      <c r="C857" t="s">
        <v>4</v>
      </c>
    </row>
    <row r="858" spans="1:3" x14ac:dyDescent="0.2">
      <c r="A858" t="s">
        <v>816</v>
      </c>
      <c r="B858" t="s">
        <v>4</v>
      </c>
      <c r="C858" t="s">
        <v>4</v>
      </c>
    </row>
    <row r="859" spans="1:3" x14ac:dyDescent="0.2">
      <c r="A859" t="s">
        <v>817</v>
      </c>
      <c r="B859" t="s">
        <v>6</v>
      </c>
      <c r="C859" t="s">
        <v>6</v>
      </c>
    </row>
    <row r="860" spans="1:3" x14ac:dyDescent="0.2">
      <c r="A860" t="s">
        <v>818</v>
      </c>
      <c r="B860" t="s">
        <v>6</v>
      </c>
      <c r="C860" t="s">
        <v>6</v>
      </c>
    </row>
    <row r="861" spans="1:3" x14ac:dyDescent="0.2">
      <c r="A861" t="s">
        <v>819</v>
      </c>
      <c r="B861" t="s">
        <v>6</v>
      </c>
      <c r="C861" t="s">
        <v>6</v>
      </c>
    </row>
    <row r="862" spans="1:3" x14ac:dyDescent="0.2">
      <c r="A862" t="s">
        <v>820</v>
      </c>
      <c r="B862" t="s">
        <v>6</v>
      </c>
      <c r="C862" t="s">
        <v>4</v>
      </c>
    </row>
    <row r="863" spans="1:3" x14ac:dyDescent="0.2">
      <c r="A863" s="1" t="s">
        <v>821</v>
      </c>
      <c r="B863" t="s">
        <v>6</v>
      </c>
      <c r="C863" t="s">
        <v>4</v>
      </c>
    </row>
    <row r="864" spans="1:3" x14ac:dyDescent="0.2">
      <c r="A864" s="1" t="s">
        <v>822</v>
      </c>
      <c r="B864" t="s">
        <v>6</v>
      </c>
      <c r="C864" t="s">
        <v>4</v>
      </c>
    </row>
    <row r="865" spans="1:3" x14ac:dyDescent="0.2">
      <c r="A865" t="s">
        <v>823</v>
      </c>
      <c r="B865" t="s">
        <v>6</v>
      </c>
      <c r="C865" t="s">
        <v>4</v>
      </c>
    </row>
    <row r="866" spans="1:3" x14ac:dyDescent="0.2">
      <c r="A866" t="s">
        <v>824</v>
      </c>
      <c r="B866" t="s">
        <v>4</v>
      </c>
      <c r="C866" t="s">
        <v>4</v>
      </c>
    </row>
    <row r="867" spans="1:3" x14ac:dyDescent="0.2">
      <c r="A867" t="s">
        <v>825</v>
      </c>
      <c r="B867" t="s">
        <v>4</v>
      </c>
      <c r="C867" t="s">
        <v>4</v>
      </c>
    </row>
    <row r="868" spans="1:3" x14ac:dyDescent="0.2">
      <c r="A868" t="s">
        <v>826</v>
      </c>
      <c r="B868" t="s">
        <v>4</v>
      </c>
      <c r="C868" t="s">
        <v>4</v>
      </c>
    </row>
    <row r="869" spans="1:3" x14ac:dyDescent="0.2">
      <c r="A869" t="s">
        <v>827</v>
      </c>
      <c r="B869" t="s">
        <v>6</v>
      </c>
      <c r="C869" t="s">
        <v>6</v>
      </c>
    </row>
    <row r="870" spans="1:3" x14ac:dyDescent="0.2">
      <c r="A870" t="s">
        <v>828</v>
      </c>
      <c r="B870" t="s">
        <v>6</v>
      </c>
      <c r="C870" t="s">
        <v>6</v>
      </c>
    </row>
    <row r="871" spans="1:3" x14ac:dyDescent="0.2">
      <c r="A871" t="s">
        <v>829</v>
      </c>
      <c r="C871" t="s">
        <v>4</v>
      </c>
    </row>
    <row r="872" spans="1:3" x14ac:dyDescent="0.2">
      <c r="A872" t="s">
        <v>830</v>
      </c>
      <c r="B872" t="s">
        <v>4</v>
      </c>
      <c r="C872" t="s">
        <v>4</v>
      </c>
    </row>
    <row r="873" spans="1:3" x14ac:dyDescent="0.2">
      <c r="A873" t="s">
        <v>831</v>
      </c>
      <c r="B873" t="s">
        <v>6</v>
      </c>
      <c r="C873" t="s">
        <v>6</v>
      </c>
    </row>
    <row r="874" spans="1:3" x14ac:dyDescent="0.2">
      <c r="A874" t="s">
        <v>832</v>
      </c>
      <c r="B874" t="s">
        <v>6</v>
      </c>
      <c r="C874" t="s">
        <v>4</v>
      </c>
    </row>
    <row r="875" spans="1:3" x14ac:dyDescent="0.2">
      <c r="A875" t="s">
        <v>833</v>
      </c>
      <c r="B875" t="s">
        <v>6</v>
      </c>
      <c r="C875" t="s">
        <v>4</v>
      </c>
    </row>
    <row r="876" spans="1:3" x14ac:dyDescent="0.2">
      <c r="A876" t="s">
        <v>834</v>
      </c>
      <c r="B876" t="s">
        <v>6</v>
      </c>
      <c r="C876" t="s">
        <v>6</v>
      </c>
    </row>
    <row r="877" spans="1:3" x14ac:dyDescent="0.2">
      <c r="A877" t="s">
        <v>835</v>
      </c>
      <c r="C877" t="s">
        <v>6</v>
      </c>
    </row>
    <row r="878" spans="1:3" x14ac:dyDescent="0.2">
      <c r="A878" t="s">
        <v>836</v>
      </c>
      <c r="B878" t="s">
        <v>6</v>
      </c>
      <c r="C878" t="s">
        <v>4</v>
      </c>
    </row>
    <row r="879" spans="1:3" x14ac:dyDescent="0.2">
      <c r="A879" t="s">
        <v>837</v>
      </c>
      <c r="B879" t="s">
        <v>4</v>
      </c>
      <c r="C879" t="s">
        <v>4</v>
      </c>
    </row>
    <row r="880" spans="1:3" x14ac:dyDescent="0.2">
      <c r="A880" t="s">
        <v>838</v>
      </c>
      <c r="B880" t="s">
        <v>4</v>
      </c>
      <c r="C880" t="s">
        <v>4</v>
      </c>
    </row>
    <row r="881" spans="1:3" x14ac:dyDescent="0.2">
      <c r="A881" t="s">
        <v>839</v>
      </c>
      <c r="B881" t="s">
        <v>6</v>
      </c>
      <c r="C881" t="s">
        <v>6</v>
      </c>
    </row>
    <row r="882" spans="1:3" x14ac:dyDescent="0.2">
      <c r="A882" t="s">
        <v>840</v>
      </c>
      <c r="C882" t="s">
        <v>4</v>
      </c>
    </row>
    <row r="883" spans="1:3" x14ac:dyDescent="0.2">
      <c r="A883" t="s">
        <v>841</v>
      </c>
      <c r="B883" t="s">
        <v>4</v>
      </c>
      <c r="C883" t="s">
        <v>4</v>
      </c>
    </row>
    <row r="884" spans="1:3" x14ac:dyDescent="0.2">
      <c r="A884" t="s">
        <v>842</v>
      </c>
      <c r="C884" t="s">
        <v>4</v>
      </c>
    </row>
    <row r="885" spans="1:3" x14ac:dyDescent="0.2">
      <c r="A885" t="s">
        <v>843</v>
      </c>
      <c r="B885" t="s">
        <v>6</v>
      </c>
      <c r="C885" t="s">
        <v>6</v>
      </c>
    </row>
    <row r="886" spans="1:3" x14ac:dyDescent="0.2">
      <c r="A886" t="s">
        <v>844</v>
      </c>
      <c r="B886" t="s">
        <v>4</v>
      </c>
      <c r="C886" t="s">
        <v>4</v>
      </c>
    </row>
    <row r="887" spans="1:3" x14ac:dyDescent="0.2">
      <c r="A887" t="s">
        <v>845</v>
      </c>
      <c r="B887" t="s">
        <v>6</v>
      </c>
      <c r="C887" t="s">
        <v>6</v>
      </c>
    </row>
    <row r="888" spans="1:3" x14ac:dyDescent="0.2">
      <c r="A888" t="s">
        <v>846</v>
      </c>
      <c r="B888" t="s">
        <v>6</v>
      </c>
      <c r="C888" t="s">
        <v>6</v>
      </c>
    </row>
    <row r="889" spans="1:3" x14ac:dyDescent="0.2">
      <c r="A889" t="s">
        <v>847</v>
      </c>
      <c r="B889" t="s">
        <v>6</v>
      </c>
      <c r="C889" t="s">
        <v>6</v>
      </c>
    </row>
    <row r="890" spans="1:3" x14ac:dyDescent="0.2">
      <c r="A890" t="s">
        <v>848</v>
      </c>
      <c r="B890" t="s">
        <v>6</v>
      </c>
      <c r="C890" t="s">
        <v>6</v>
      </c>
    </row>
    <row r="891" spans="1:3" x14ac:dyDescent="0.2">
      <c r="A891" t="s">
        <v>849</v>
      </c>
      <c r="B891" t="s">
        <v>6</v>
      </c>
      <c r="C891" t="s">
        <v>4</v>
      </c>
    </row>
    <row r="892" spans="1:3" x14ac:dyDescent="0.2">
      <c r="A892" t="s">
        <v>850</v>
      </c>
      <c r="B892" t="s">
        <v>4</v>
      </c>
      <c r="C892" t="s">
        <v>4</v>
      </c>
    </row>
    <row r="893" spans="1:3" x14ac:dyDescent="0.2">
      <c r="A893" t="s">
        <v>851</v>
      </c>
      <c r="B893" t="s">
        <v>6</v>
      </c>
      <c r="C893" t="s">
        <v>6</v>
      </c>
    </row>
    <row r="894" spans="1:3" x14ac:dyDescent="0.2">
      <c r="A894" t="s">
        <v>852</v>
      </c>
      <c r="C894" t="s">
        <v>4</v>
      </c>
    </row>
    <row r="895" spans="1:3" x14ac:dyDescent="0.2">
      <c r="A895" t="s">
        <v>853</v>
      </c>
      <c r="B895" t="s">
        <v>4</v>
      </c>
      <c r="C895" t="s">
        <v>4</v>
      </c>
    </row>
    <row r="896" spans="1:3" x14ac:dyDescent="0.2">
      <c r="A896" t="s">
        <v>854</v>
      </c>
      <c r="B896" t="s">
        <v>6</v>
      </c>
      <c r="C896" t="s">
        <v>6</v>
      </c>
    </row>
    <row r="897" spans="1:3" x14ac:dyDescent="0.2">
      <c r="A897" t="s">
        <v>855</v>
      </c>
      <c r="C897" t="s">
        <v>6</v>
      </c>
    </row>
    <row r="898" spans="1:3" x14ac:dyDescent="0.2">
      <c r="A898" t="s">
        <v>856</v>
      </c>
      <c r="B898" t="s">
        <v>6</v>
      </c>
      <c r="C898" t="s">
        <v>4</v>
      </c>
    </row>
    <row r="899" spans="1:3" x14ac:dyDescent="0.2">
      <c r="A899" t="s">
        <v>857</v>
      </c>
      <c r="B899" t="s">
        <v>6</v>
      </c>
      <c r="C899" t="s">
        <v>6</v>
      </c>
    </row>
    <row r="900" spans="1:3" x14ac:dyDescent="0.2">
      <c r="A900" t="s">
        <v>858</v>
      </c>
      <c r="B900" t="s">
        <v>6</v>
      </c>
      <c r="C900" t="s">
        <v>4</v>
      </c>
    </row>
    <row r="901" spans="1:3" x14ac:dyDescent="0.2">
      <c r="A901" t="s">
        <v>859</v>
      </c>
      <c r="C901" t="s">
        <v>4</v>
      </c>
    </row>
    <row r="902" spans="1:3" x14ac:dyDescent="0.2">
      <c r="A902" t="s">
        <v>860</v>
      </c>
      <c r="B902" t="s">
        <v>6</v>
      </c>
      <c r="C902" t="s">
        <v>6</v>
      </c>
    </row>
    <row r="903" spans="1:3" x14ac:dyDescent="0.2">
      <c r="A903" t="s">
        <v>861</v>
      </c>
      <c r="B903" t="s">
        <v>4</v>
      </c>
      <c r="C903" t="s">
        <v>4</v>
      </c>
    </row>
    <row r="904" spans="1:3" x14ac:dyDescent="0.2">
      <c r="A904" t="s">
        <v>862</v>
      </c>
      <c r="B904" t="s">
        <v>4</v>
      </c>
      <c r="C904" t="s">
        <v>4</v>
      </c>
    </row>
    <row r="905" spans="1:3" x14ac:dyDescent="0.2">
      <c r="A905" t="s">
        <v>863</v>
      </c>
      <c r="B905" t="s">
        <v>4</v>
      </c>
      <c r="C905" t="s">
        <v>4</v>
      </c>
    </row>
    <row r="906" spans="1:3" x14ac:dyDescent="0.2">
      <c r="A906" t="s">
        <v>864</v>
      </c>
      <c r="B906" t="s">
        <v>6</v>
      </c>
      <c r="C906" t="s">
        <v>6</v>
      </c>
    </row>
    <row r="907" spans="1:3" x14ac:dyDescent="0.2">
      <c r="A907" t="s">
        <v>865</v>
      </c>
      <c r="B907" t="s">
        <v>6</v>
      </c>
      <c r="C907" t="s">
        <v>4</v>
      </c>
    </row>
    <row r="908" spans="1:3" x14ac:dyDescent="0.2">
      <c r="A908" t="s">
        <v>866</v>
      </c>
      <c r="C908" t="s">
        <v>4</v>
      </c>
    </row>
    <row r="909" spans="1:3" x14ac:dyDescent="0.2">
      <c r="A909" t="s">
        <v>867</v>
      </c>
      <c r="B909" t="s">
        <v>4</v>
      </c>
      <c r="C909" t="s">
        <v>4</v>
      </c>
    </row>
    <row r="910" spans="1:3" x14ac:dyDescent="0.2">
      <c r="A910" t="s">
        <v>868</v>
      </c>
      <c r="B910" t="s">
        <v>4</v>
      </c>
      <c r="C910" t="s">
        <v>4</v>
      </c>
    </row>
    <row r="911" spans="1:3" x14ac:dyDescent="0.2">
      <c r="A911" t="s">
        <v>869</v>
      </c>
      <c r="B911" t="s">
        <v>6</v>
      </c>
      <c r="C911" t="s">
        <v>4</v>
      </c>
    </row>
    <row r="912" spans="1:3" x14ac:dyDescent="0.2">
      <c r="A912" t="s">
        <v>870</v>
      </c>
      <c r="B912" t="s">
        <v>6</v>
      </c>
      <c r="C912" t="s">
        <v>6</v>
      </c>
    </row>
    <row r="913" spans="1:3" x14ac:dyDescent="0.2">
      <c r="A913" t="s">
        <v>871</v>
      </c>
      <c r="B913" t="s">
        <v>4</v>
      </c>
      <c r="C913" t="s">
        <v>4</v>
      </c>
    </row>
    <row r="914" spans="1:3" x14ac:dyDescent="0.2">
      <c r="A914" t="s">
        <v>845</v>
      </c>
      <c r="B914" t="s">
        <v>6</v>
      </c>
      <c r="C914" t="s">
        <v>6</v>
      </c>
    </row>
    <row r="915" spans="1:3" x14ac:dyDescent="0.2">
      <c r="A915" t="s">
        <v>872</v>
      </c>
      <c r="B915" t="s">
        <v>4</v>
      </c>
      <c r="C915" t="s">
        <v>4</v>
      </c>
    </row>
    <row r="916" spans="1:3" x14ac:dyDescent="0.2">
      <c r="A916" t="s">
        <v>872</v>
      </c>
      <c r="B916" t="s">
        <v>4</v>
      </c>
      <c r="C916" t="s">
        <v>4</v>
      </c>
    </row>
    <row r="917" spans="1:3" x14ac:dyDescent="0.2">
      <c r="A917" t="s">
        <v>8</v>
      </c>
      <c r="C917" t="s">
        <v>4</v>
      </c>
    </row>
    <row r="918" spans="1:3" x14ac:dyDescent="0.2">
      <c r="A918" t="s">
        <v>8</v>
      </c>
      <c r="C918" t="s">
        <v>4</v>
      </c>
    </row>
    <row r="919" spans="1:3" x14ac:dyDescent="0.2">
      <c r="A919" t="s">
        <v>873</v>
      </c>
      <c r="B919" t="s">
        <v>4</v>
      </c>
      <c r="C919" t="s">
        <v>4</v>
      </c>
    </row>
    <row r="920" spans="1:3" x14ac:dyDescent="0.2">
      <c r="A920" t="s">
        <v>874</v>
      </c>
      <c r="B920" t="s">
        <v>4</v>
      </c>
      <c r="C920" t="s">
        <v>4</v>
      </c>
    </row>
    <row r="921" spans="1:3" x14ac:dyDescent="0.2">
      <c r="A921" t="s">
        <v>875</v>
      </c>
      <c r="B921" t="s">
        <v>6</v>
      </c>
      <c r="C921" t="s">
        <v>6</v>
      </c>
    </row>
    <row r="922" spans="1:3" x14ac:dyDescent="0.2">
      <c r="A922" t="s">
        <v>876</v>
      </c>
      <c r="B922" t="s">
        <v>4</v>
      </c>
      <c r="C922" t="s">
        <v>4</v>
      </c>
    </row>
    <row r="923" spans="1:3" x14ac:dyDescent="0.2">
      <c r="A923" t="s">
        <v>877</v>
      </c>
      <c r="B923" t="s">
        <v>6</v>
      </c>
      <c r="C923" t="s">
        <v>4</v>
      </c>
    </row>
    <row r="924" spans="1:3" x14ac:dyDescent="0.2">
      <c r="A924" t="s">
        <v>878</v>
      </c>
      <c r="B924" t="s">
        <v>6</v>
      </c>
      <c r="C924" t="s">
        <v>4</v>
      </c>
    </row>
    <row r="925" spans="1:3" x14ac:dyDescent="0.2">
      <c r="A925" t="s">
        <v>879</v>
      </c>
      <c r="C925" t="s">
        <v>6</v>
      </c>
    </row>
    <row r="926" spans="1:3" x14ac:dyDescent="0.2">
      <c r="A926" t="s">
        <v>880</v>
      </c>
      <c r="B926" t="s">
        <v>6</v>
      </c>
      <c r="C926" t="s">
        <v>6</v>
      </c>
    </row>
    <row r="927" spans="1:3" x14ac:dyDescent="0.2">
      <c r="A927" t="s">
        <v>881</v>
      </c>
      <c r="B927" t="s">
        <v>6</v>
      </c>
      <c r="C927" t="s">
        <v>6</v>
      </c>
    </row>
    <row r="928" spans="1:3" x14ac:dyDescent="0.2">
      <c r="A928" t="s">
        <v>882</v>
      </c>
      <c r="B928" t="s">
        <v>6</v>
      </c>
      <c r="C928" t="s">
        <v>6</v>
      </c>
    </row>
    <row r="929" spans="1:3" x14ac:dyDescent="0.2">
      <c r="A929" t="s">
        <v>801</v>
      </c>
      <c r="B929" t="s">
        <v>6</v>
      </c>
      <c r="C929" t="s">
        <v>6</v>
      </c>
    </row>
    <row r="930" spans="1:3" x14ac:dyDescent="0.2">
      <c r="A930" t="s">
        <v>883</v>
      </c>
      <c r="B930" t="s">
        <v>4</v>
      </c>
      <c r="C930" t="s">
        <v>4</v>
      </c>
    </row>
    <row r="931" spans="1:3" x14ac:dyDescent="0.2">
      <c r="A931" t="s">
        <v>884</v>
      </c>
      <c r="C931" t="s">
        <v>6</v>
      </c>
    </row>
    <row r="932" spans="1:3" x14ac:dyDescent="0.2">
      <c r="A932" t="s">
        <v>885</v>
      </c>
      <c r="B932" t="s">
        <v>6</v>
      </c>
      <c r="C932" t="s">
        <v>6</v>
      </c>
    </row>
    <row r="933" spans="1:3" x14ac:dyDescent="0.2">
      <c r="A933" t="s">
        <v>886</v>
      </c>
      <c r="B933" t="s">
        <v>6</v>
      </c>
      <c r="C933" t="s">
        <v>4</v>
      </c>
    </row>
    <row r="934" spans="1:3" x14ac:dyDescent="0.2">
      <c r="A934" t="s">
        <v>523</v>
      </c>
      <c r="B934" t="s">
        <v>4</v>
      </c>
      <c r="C934" t="s">
        <v>4</v>
      </c>
    </row>
    <row r="935" spans="1:3" x14ac:dyDescent="0.2">
      <c r="A935" t="s">
        <v>887</v>
      </c>
      <c r="C935" t="s">
        <v>6</v>
      </c>
    </row>
    <row r="936" spans="1:3" x14ac:dyDescent="0.2">
      <c r="A936" t="s">
        <v>888</v>
      </c>
      <c r="B936" t="s">
        <v>6</v>
      </c>
      <c r="C936" t="s">
        <v>6</v>
      </c>
    </row>
    <row r="937" spans="1:3" x14ac:dyDescent="0.2">
      <c r="A937" t="s">
        <v>889</v>
      </c>
      <c r="B937" t="s">
        <v>6</v>
      </c>
      <c r="C937" t="s">
        <v>6</v>
      </c>
    </row>
    <row r="938" spans="1:3" x14ac:dyDescent="0.2">
      <c r="A938" t="s">
        <v>890</v>
      </c>
      <c r="C938" t="s">
        <v>4</v>
      </c>
    </row>
    <row r="939" spans="1:3" x14ac:dyDescent="0.2">
      <c r="A939" t="s">
        <v>891</v>
      </c>
      <c r="B939" t="s">
        <v>4</v>
      </c>
      <c r="C939" t="s">
        <v>4</v>
      </c>
    </row>
    <row r="940" spans="1:3" x14ac:dyDescent="0.2">
      <c r="A940" t="s">
        <v>892</v>
      </c>
      <c r="B940" t="s">
        <v>6</v>
      </c>
      <c r="C940" t="s">
        <v>6</v>
      </c>
    </row>
    <row r="941" spans="1:3" x14ac:dyDescent="0.2">
      <c r="A941" t="s">
        <v>893</v>
      </c>
      <c r="B941" t="s">
        <v>6</v>
      </c>
      <c r="C941" t="s">
        <v>4</v>
      </c>
    </row>
    <row r="942" spans="1:3" x14ac:dyDescent="0.2">
      <c r="A942" t="s">
        <v>894</v>
      </c>
      <c r="B942" t="s">
        <v>6</v>
      </c>
      <c r="C942" t="s">
        <v>6</v>
      </c>
    </row>
    <row r="943" spans="1:3" x14ac:dyDescent="0.2">
      <c r="A943" t="s">
        <v>895</v>
      </c>
      <c r="B943" t="s">
        <v>6</v>
      </c>
      <c r="C943" t="s">
        <v>4</v>
      </c>
    </row>
    <row r="944" spans="1:3" x14ac:dyDescent="0.2">
      <c r="A944" t="s">
        <v>896</v>
      </c>
      <c r="B944" t="s">
        <v>6</v>
      </c>
      <c r="C944" t="s">
        <v>6</v>
      </c>
    </row>
    <row r="945" spans="1:3" x14ac:dyDescent="0.2">
      <c r="A945" t="s">
        <v>897</v>
      </c>
      <c r="B945" t="s">
        <v>6</v>
      </c>
      <c r="C945" t="s">
        <v>4</v>
      </c>
    </row>
    <row r="946" spans="1:3" x14ac:dyDescent="0.2">
      <c r="A946" t="s">
        <v>898</v>
      </c>
      <c r="B946" t="s">
        <v>4</v>
      </c>
      <c r="C946" t="s">
        <v>4</v>
      </c>
    </row>
    <row r="947" spans="1:3" x14ac:dyDescent="0.2">
      <c r="A947" t="s">
        <v>800</v>
      </c>
      <c r="B947" t="s">
        <v>6</v>
      </c>
      <c r="C947" t="s">
        <v>4</v>
      </c>
    </row>
    <row r="948" spans="1:3" x14ac:dyDescent="0.2">
      <c r="A948" t="s">
        <v>899</v>
      </c>
      <c r="B948" t="s">
        <v>6</v>
      </c>
      <c r="C948" t="s">
        <v>4</v>
      </c>
    </row>
    <row r="949" spans="1:3" x14ac:dyDescent="0.2">
      <c r="A949" t="s">
        <v>900</v>
      </c>
      <c r="C949" t="s">
        <v>4</v>
      </c>
    </row>
    <row r="950" spans="1:3" x14ac:dyDescent="0.2">
      <c r="A950" s="1" t="s">
        <v>901</v>
      </c>
      <c r="B950" t="s">
        <v>6</v>
      </c>
      <c r="C950" t="s">
        <v>6</v>
      </c>
    </row>
    <row r="951" spans="1:3" x14ac:dyDescent="0.2">
      <c r="A951" t="s">
        <v>902</v>
      </c>
      <c r="B951" t="s">
        <v>4</v>
      </c>
      <c r="C951" t="s">
        <v>6</v>
      </c>
    </row>
    <row r="952" spans="1:3" x14ac:dyDescent="0.2">
      <c r="A952" t="s">
        <v>903</v>
      </c>
      <c r="B952" t="s">
        <v>4</v>
      </c>
      <c r="C952" t="s">
        <v>4</v>
      </c>
    </row>
    <row r="953" spans="1:3" x14ac:dyDescent="0.2">
      <c r="A953" t="s">
        <v>904</v>
      </c>
      <c r="B953" t="s">
        <v>6</v>
      </c>
      <c r="C953" t="s">
        <v>4</v>
      </c>
    </row>
    <row r="954" spans="1:3" x14ac:dyDescent="0.2">
      <c r="A954" t="s">
        <v>905</v>
      </c>
      <c r="B954" t="s">
        <v>6</v>
      </c>
      <c r="C954" t="s">
        <v>4</v>
      </c>
    </row>
    <row r="955" spans="1:3" x14ac:dyDescent="0.2">
      <c r="A955" t="s">
        <v>906</v>
      </c>
      <c r="B955" t="s">
        <v>6</v>
      </c>
      <c r="C955" t="s">
        <v>4</v>
      </c>
    </row>
    <row r="956" spans="1:3" x14ac:dyDescent="0.2">
      <c r="A956" t="s">
        <v>907</v>
      </c>
      <c r="B956" t="s">
        <v>4</v>
      </c>
      <c r="C956" t="s">
        <v>4</v>
      </c>
    </row>
    <row r="957" spans="1:3" x14ac:dyDescent="0.2">
      <c r="A957" t="s">
        <v>908</v>
      </c>
      <c r="B957" t="s">
        <v>6</v>
      </c>
      <c r="C957" t="s">
        <v>4</v>
      </c>
    </row>
    <row r="958" spans="1:3" x14ac:dyDescent="0.2">
      <c r="A958" t="s">
        <v>909</v>
      </c>
      <c r="B958" t="s">
        <v>6</v>
      </c>
      <c r="C958" t="s">
        <v>4</v>
      </c>
    </row>
    <row r="959" spans="1:3" x14ac:dyDescent="0.2">
      <c r="A959" t="s">
        <v>909</v>
      </c>
      <c r="B959" t="s">
        <v>6</v>
      </c>
      <c r="C959" t="s">
        <v>4</v>
      </c>
    </row>
    <row r="960" spans="1:3" x14ac:dyDescent="0.2">
      <c r="A960" t="s">
        <v>909</v>
      </c>
      <c r="B960" t="s">
        <v>6</v>
      </c>
      <c r="C960" t="s">
        <v>4</v>
      </c>
    </row>
    <row r="961" spans="1:3" x14ac:dyDescent="0.2">
      <c r="A961" t="s">
        <v>910</v>
      </c>
      <c r="B961" t="s">
        <v>6</v>
      </c>
      <c r="C961" t="s">
        <v>4</v>
      </c>
    </row>
    <row r="962" spans="1:3" x14ac:dyDescent="0.2">
      <c r="A962" s="1" t="s">
        <v>911</v>
      </c>
      <c r="B962" t="s">
        <v>6</v>
      </c>
      <c r="C962" t="s">
        <v>4</v>
      </c>
    </row>
    <row r="963" spans="1:3" x14ac:dyDescent="0.2">
      <c r="A963" s="1" t="s">
        <v>911</v>
      </c>
      <c r="B963" t="s">
        <v>6</v>
      </c>
      <c r="C963" t="s">
        <v>4</v>
      </c>
    </row>
    <row r="964" spans="1:3" x14ac:dyDescent="0.2">
      <c r="A964" s="1" t="s">
        <v>911</v>
      </c>
      <c r="B964" t="s">
        <v>6</v>
      </c>
      <c r="C964" t="s">
        <v>4</v>
      </c>
    </row>
    <row r="965" spans="1:3" x14ac:dyDescent="0.2">
      <c r="A965" s="1" t="s">
        <v>911</v>
      </c>
      <c r="B965" t="s">
        <v>6</v>
      </c>
      <c r="C965" t="s">
        <v>4</v>
      </c>
    </row>
    <row r="966" spans="1:3" x14ac:dyDescent="0.2">
      <c r="A966" t="s">
        <v>912</v>
      </c>
      <c r="B966" t="s">
        <v>4</v>
      </c>
      <c r="C966" t="s">
        <v>4</v>
      </c>
    </row>
    <row r="967" spans="1:3" x14ac:dyDescent="0.2">
      <c r="A967" t="s">
        <v>913</v>
      </c>
      <c r="B967" t="s">
        <v>4</v>
      </c>
      <c r="C967" t="s">
        <v>4</v>
      </c>
    </row>
    <row r="968" spans="1:3" x14ac:dyDescent="0.2">
      <c r="A968" s="1" t="s">
        <v>914</v>
      </c>
      <c r="B968" t="s">
        <v>4</v>
      </c>
      <c r="C968" t="s">
        <v>4</v>
      </c>
    </row>
    <row r="969" spans="1:3" x14ac:dyDescent="0.2">
      <c r="A969" t="s">
        <v>915</v>
      </c>
      <c r="B969" t="s">
        <v>4</v>
      </c>
      <c r="C969" t="s">
        <v>4</v>
      </c>
    </row>
    <row r="970" spans="1:3" x14ac:dyDescent="0.2">
      <c r="A970" t="s">
        <v>916</v>
      </c>
      <c r="B970" t="s">
        <v>4</v>
      </c>
      <c r="C970" t="s">
        <v>4</v>
      </c>
    </row>
    <row r="971" spans="1:3" x14ac:dyDescent="0.2">
      <c r="A971" t="s">
        <v>917</v>
      </c>
      <c r="C971" t="s">
        <v>4</v>
      </c>
    </row>
    <row r="972" spans="1:3" x14ac:dyDescent="0.2">
      <c r="A972" t="s">
        <v>918</v>
      </c>
      <c r="B972" t="s">
        <v>4</v>
      </c>
      <c r="C972" t="s">
        <v>4</v>
      </c>
    </row>
    <row r="973" spans="1:3" x14ac:dyDescent="0.2">
      <c r="A973" t="s">
        <v>919</v>
      </c>
      <c r="B973" t="s">
        <v>4</v>
      </c>
      <c r="C973" t="s">
        <v>4</v>
      </c>
    </row>
    <row r="974" spans="1:3" x14ac:dyDescent="0.2">
      <c r="A974" t="s">
        <v>920</v>
      </c>
      <c r="B974" t="s">
        <v>6</v>
      </c>
      <c r="C974" t="s">
        <v>4</v>
      </c>
    </row>
    <row r="975" spans="1:3" x14ac:dyDescent="0.2">
      <c r="A975" t="s">
        <v>921</v>
      </c>
      <c r="B975" t="s">
        <v>4</v>
      </c>
      <c r="C975" t="s">
        <v>4</v>
      </c>
    </row>
    <row r="976" spans="1:3" x14ac:dyDescent="0.2">
      <c r="A976" t="s">
        <v>922</v>
      </c>
      <c r="B976" t="s">
        <v>6</v>
      </c>
      <c r="C976" t="s">
        <v>4</v>
      </c>
    </row>
    <row r="977" spans="1:3" x14ac:dyDescent="0.2">
      <c r="A977" t="s">
        <v>923</v>
      </c>
      <c r="B977" t="s">
        <v>4</v>
      </c>
      <c r="C977" t="s">
        <v>4</v>
      </c>
    </row>
    <row r="978" spans="1:3" x14ac:dyDescent="0.2">
      <c r="A978" t="s">
        <v>924</v>
      </c>
      <c r="B978" t="s">
        <v>6</v>
      </c>
      <c r="C978" t="s">
        <v>4</v>
      </c>
    </row>
    <row r="979" spans="1:3" x14ac:dyDescent="0.2">
      <c r="A979" t="s">
        <v>925</v>
      </c>
      <c r="B979" t="s">
        <v>6</v>
      </c>
      <c r="C979" t="s">
        <v>6</v>
      </c>
    </row>
    <row r="980" spans="1:3" x14ac:dyDescent="0.2">
      <c r="A980" t="s">
        <v>887</v>
      </c>
      <c r="C980" t="s">
        <v>6</v>
      </c>
    </row>
    <row r="981" spans="1:3" x14ac:dyDescent="0.2">
      <c r="A981" t="s">
        <v>926</v>
      </c>
      <c r="C981" t="s">
        <v>4</v>
      </c>
    </row>
    <row r="982" spans="1:3" x14ac:dyDescent="0.2">
      <c r="A982" t="s">
        <v>927</v>
      </c>
      <c r="B982" t="s">
        <v>6</v>
      </c>
      <c r="C982" t="s">
        <v>6</v>
      </c>
    </row>
    <row r="983" spans="1:3" x14ac:dyDescent="0.2">
      <c r="A983" t="s">
        <v>928</v>
      </c>
      <c r="B983" t="s">
        <v>4</v>
      </c>
      <c r="C983" t="s">
        <v>4</v>
      </c>
    </row>
    <row r="984" spans="1:3" x14ac:dyDescent="0.2">
      <c r="A984" t="s">
        <v>929</v>
      </c>
      <c r="B984" t="s">
        <v>4</v>
      </c>
      <c r="C984" t="s">
        <v>4</v>
      </c>
    </row>
    <row r="985" spans="1:3" x14ac:dyDescent="0.2">
      <c r="A985" t="s">
        <v>930</v>
      </c>
      <c r="C985" t="s">
        <v>4</v>
      </c>
    </row>
    <row r="986" spans="1:3" x14ac:dyDescent="0.2">
      <c r="A986" t="s">
        <v>931</v>
      </c>
      <c r="B986" t="s">
        <v>6</v>
      </c>
      <c r="C986" t="s">
        <v>4</v>
      </c>
    </row>
    <row r="987" spans="1:3" x14ac:dyDescent="0.2">
      <c r="A987" t="s">
        <v>932</v>
      </c>
      <c r="B987" t="s">
        <v>4</v>
      </c>
      <c r="C987" t="s">
        <v>4</v>
      </c>
    </row>
    <row r="988" spans="1:3" x14ac:dyDescent="0.2">
      <c r="A988" t="s">
        <v>933</v>
      </c>
      <c r="B988" t="s">
        <v>6</v>
      </c>
      <c r="C988" t="s">
        <v>4</v>
      </c>
    </row>
    <row r="989" spans="1:3" x14ac:dyDescent="0.2">
      <c r="A989" t="s">
        <v>934</v>
      </c>
      <c r="B989" t="s">
        <v>4</v>
      </c>
      <c r="C989" t="s">
        <v>6</v>
      </c>
    </row>
    <row r="990" spans="1:3" x14ac:dyDescent="0.2">
      <c r="A990" t="s">
        <v>935</v>
      </c>
      <c r="B990" t="s">
        <v>6</v>
      </c>
      <c r="C990" t="s">
        <v>6</v>
      </c>
    </row>
    <row r="991" spans="1:3" x14ac:dyDescent="0.2">
      <c r="A991" t="s">
        <v>936</v>
      </c>
      <c r="B991" t="s">
        <v>4</v>
      </c>
      <c r="C991" t="s">
        <v>4</v>
      </c>
    </row>
    <row r="992" spans="1:3" x14ac:dyDescent="0.2">
      <c r="A992" t="s">
        <v>937</v>
      </c>
      <c r="B992" t="s">
        <v>6</v>
      </c>
      <c r="C992" t="s">
        <v>4</v>
      </c>
    </row>
    <row r="993" spans="1:3" x14ac:dyDescent="0.2">
      <c r="A993" t="s">
        <v>938</v>
      </c>
      <c r="B993" t="s">
        <v>4</v>
      </c>
      <c r="C993" t="s">
        <v>4</v>
      </c>
    </row>
    <row r="994" spans="1:3" x14ac:dyDescent="0.2">
      <c r="A994" t="s">
        <v>217</v>
      </c>
      <c r="C994" t="s">
        <v>4</v>
      </c>
    </row>
    <row r="995" spans="1:3" x14ac:dyDescent="0.2">
      <c r="A995" t="s">
        <v>939</v>
      </c>
      <c r="B995" t="s">
        <v>6</v>
      </c>
      <c r="C995" t="s">
        <v>6</v>
      </c>
    </row>
    <row r="996" spans="1:3" x14ac:dyDescent="0.2">
      <c r="A996" s="1" t="s">
        <v>940</v>
      </c>
      <c r="C996" t="s">
        <v>4</v>
      </c>
    </row>
    <row r="997" spans="1:3" x14ac:dyDescent="0.2">
      <c r="A997" t="s">
        <v>941</v>
      </c>
      <c r="B997" t="s">
        <v>6</v>
      </c>
      <c r="C997" t="s">
        <v>4</v>
      </c>
    </row>
    <row r="998" spans="1:3" x14ac:dyDescent="0.2">
      <c r="A998" t="s">
        <v>942</v>
      </c>
      <c r="B998" t="s">
        <v>6</v>
      </c>
      <c r="C998" t="s">
        <v>4</v>
      </c>
    </row>
    <row r="999" spans="1:3" x14ac:dyDescent="0.2">
      <c r="A999" t="s">
        <v>942</v>
      </c>
      <c r="B999" t="s">
        <v>6</v>
      </c>
      <c r="C999" t="s">
        <v>4</v>
      </c>
    </row>
    <row r="1000" spans="1:3" x14ac:dyDescent="0.2">
      <c r="A1000" t="s">
        <v>943</v>
      </c>
      <c r="B1000" t="s">
        <v>6</v>
      </c>
      <c r="C1000" t="s">
        <v>4</v>
      </c>
    </row>
    <row r="1001" spans="1:3" x14ac:dyDescent="0.2">
      <c r="A1001" t="s">
        <v>944</v>
      </c>
      <c r="B1001" t="s">
        <v>6</v>
      </c>
      <c r="C1001" t="s">
        <v>4</v>
      </c>
    </row>
    <row r="1002" spans="1:3" x14ac:dyDescent="0.2">
      <c r="A1002" t="s">
        <v>945</v>
      </c>
      <c r="B1002" t="s">
        <v>6</v>
      </c>
      <c r="C1002" t="s">
        <v>6</v>
      </c>
    </row>
    <row r="1003" spans="1:3" x14ac:dyDescent="0.2">
      <c r="A1003" t="s">
        <v>946</v>
      </c>
      <c r="B1003" t="s">
        <v>6</v>
      </c>
      <c r="C1003" t="s">
        <v>6</v>
      </c>
    </row>
    <row r="1004" spans="1:3" x14ac:dyDescent="0.2">
      <c r="A1004" t="s">
        <v>947</v>
      </c>
      <c r="B1004" t="s">
        <v>6</v>
      </c>
      <c r="C1004" t="s">
        <v>4</v>
      </c>
    </row>
    <row r="1005" spans="1:3" x14ac:dyDescent="0.2">
      <c r="A1005" t="s">
        <v>948</v>
      </c>
      <c r="B1005" t="s">
        <v>6</v>
      </c>
      <c r="C1005" t="s">
        <v>6</v>
      </c>
    </row>
    <row r="1006" spans="1:3" x14ac:dyDescent="0.2">
      <c r="A1006" t="s">
        <v>949</v>
      </c>
      <c r="B1006" t="s">
        <v>6</v>
      </c>
      <c r="C1006" t="s">
        <v>4</v>
      </c>
    </row>
    <row r="1007" spans="1:3" x14ac:dyDescent="0.2">
      <c r="A1007" t="s">
        <v>950</v>
      </c>
      <c r="B1007" t="s">
        <v>6</v>
      </c>
      <c r="C1007" t="s">
        <v>4</v>
      </c>
    </row>
    <row r="1008" spans="1:3" x14ac:dyDescent="0.2">
      <c r="A1008" t="s">
        <v>951</v>
      </c>
      <c r="B1008" t="s">
        <v>4</v>
      </c>
      <c r="C1008" t="s">
        <v>4</v>
      </c>
    </row>
    <row r="1009" spans="1:3" x14ac:dyDescent="0.2">
      <c r="A1009" t="s">
        <v>952</v>
      </c>
      <c r="C1009" t="s">
        <v>4</v>
      </c>
    </row>
    <row r="1010" spans="1:3" x14ac:dyDescent="0.2">
      <c r="A1010" t="s">
        <v>953</v>
      </c>
      <c r="B1010" t="s">
        <v>6</v>
      </c>
      <c r="C1010" t="s">
        <v>4</v>
      </c>
    </row>
    <row r="1011" spans="1:3" x14ac:dyDescent="0.2">
      <c r="A1011" t="s">
        <v>954</v>
      </c>
      <c r="B1011" t="s">
        <v>6</v>
      </c>
      <c r="C1011" t="s">
        <v>4</v>
      </c>
    </row>
    <row r="1012" spans="1:3" x14ac:dyDescent="0.2">
      <c r="A1012" t="s">
        <v>955</v>
      </c>
      <c r="B1012" t="s">
        <v>4</v>
      </c>
      <c r="C1012" t="s">
        <v>4</v>
      </c>
    </row>
    <row r="1013" spans="1:3" x14ac:dyDescent="0.2">
      <c r="A1013" t="s">
        <v>956</v>
      </c>
      <c r="B1013" t="s">
        <v>6</v>
      </c>
      <c r="C1013" t="s">
        <v>6</v>
      </c>
    </row>
    <row r="1014" spans="1:3" x14ac:dyDescent="0.2">
      <c r="A1014" t="s">
        <v>957</v>
      </c>
      <c r="B1014" t="s">
        <v>6</v>
      </c>
      <c r="C1014" t="s">
        <v>4</v>
      </c>
    </row>
    <row r="1015" spans="1:3" x14ac:dyDescent="0.2">
      <c r="A1015" t="s">
        <v>958</v>
      </c>
      <c r="B1015" t="s">
        <v>6</v>
      </c>
      <c r="C1015" t="s">
        <v>6</v>
      </c>
    </row>
    <row r="1016" spans="1:3" x14ac:dyDescent="0.2">
      <c r="A1016" t="s">
        <v>959</v>
      </c>
      <c r="B1016" t="s">
        <v>6</v>
      </c>
      <c r="C1016" t="s">
        <v>4</v>
      </c>
    </row>
    <row r="1017" spans="1:3" x14ac:dyDescent="0.2">
      <c r="A1017" t="s">
        <v>960</v>
      </c>
      <c r="C1017" t="s">
        <v>4</v>
      </c>
    </row>
    <row r="1018" spans="1:3" x14ac:dyDescent="0.2">
      <c r="A1018" t="s">
        <v>961</v>
      </c>
      <c r="B1018" t="s">
        <v>6</v>
      </c>
      <c r="C1018" t="s">
        <v>4</v>
      </c>
    </row>
    <row r="1019" spans="1:3" x14ac:dyDescent="0.2">
      <c r="A1019" t="s">
        <v>962</v>
      </c>
      <c r="B1019" t="s">
        <v>6</v>
      </c>
      <c r="C1019" t="s">
        <v>6</v>
      </c>
    </row>
    <row r="1020" spans="1:3" x14ac:dyDescent="0.2">
      <c r="A1020" t="s">
        <v>963</v>
      </c>
      <c r="B1020" t="s">
        <v>6</v>
      </c>
      <c r="C1020" t="s">
        <v>4</v>
      </c>
    </row>
    <row r="1021" spans="1:3" x14ac:dyDescent="0.2">
      <c r="A1021" t="s">
        <v>964</v>
      </c>
      <c r="B1021" t="s">
        <v>6</v>
      </c>
      <c r="C1021" t="s">
        <v>4</v>
      </c>
    </row>
    <row r="1022" spans="1:3" x14ac:dyDescent="0.2">
      <c r="A1022" t="s">
        <v>965</v>
      </c>
      <c r="B1022" t="s">
        <v>6</v>
      </c>
      <c r="C1022" t="s">
        <v>4</v>
      </c>
    </row>
    <row r="1023" spans="1:3" x14ac:dyDescent="0.2">
      <c r="A1023" t="s">
        <v>966</v>
      </c>
      <c r="B1023" t="s">
        <v>6</v>
      </c>
      <c r="C1023" t="s">
        <v>6</v>
      </c>
    </row>
    <row r="1024" spans="1:3" x14ac:dyDescent="0.2">
      <c r="A1024" t="s">
        <v>967</v>
      </c>
      <c r="B1024" t="s">
        <v>6</v>
      </c>
      <c r="C1024" t="s">
        <v>6</v>
      </c>
    </row>
    <row r="1025" spans="1:3" x14ac:dyDescent="0.2">
      <c r="A1025" t="s">
        <v>968</v>
      </c>
      <c r="B1025" t="s">
        <v>6</v>
      </c>
      <c r="C1025" t="s">
        <v>6</v>
      </c>
    </row>
    <row r="1026" spans="1:3" x14ac:dyDescent="0.2">
      <c r="A1026" t="s">
        <v>969</v>
      </c>
      <c r="B1026" t="s">
        <v>6</v>
      </c>
      <c r="C1026" t="s">
        <v>6</v>
      </c>
    </row>
    <row r="1027" spans="1:3" x14ac:dyDescent="0.2">
      <c r="A1027" t="s">
        <v>970</v>
      </c>
      <c r="B1027" t="s">
        <v>6</v>
      </c>
      <c r="C1027" t="s">
        <v>6</v>
      </c>
    </row>
    <row r="1028" spans="1:3" x14ac:dyDescent="0.2">
      <c r="A1028" t="s">
        <v>971</v>
      </c>
      <c r="B1028" t="s">
        <v>6</v>
      </c>
      <c r="C1028" t="s">
        <v>4</v>
      </c>
    </row>
    <row r="1029" spans="1:3" x14ac:dyDescent="0.2">
      <c r="A1029" t="s">
        <v>972</v>
      </c>
      <c r="B1029" t="s">
        <v>6</v>
      </c>
      <c r="C1029" t="s">
        <v>4</v>
      </c>
    </row>
    <row r="1030" spans="1:3" x14ac:dyDescent="0.2">
      <c r="A1030" t="s">
        <v>973</v>
      </c>
      <c r="C1030" t="s">
        <v>4</v>
      </c>
    </row>
    <row r="1031" spans="1:3" x14ac:dyDescent="0.2">
      <c r="A1031" t="s">
        <v>974</v>
      </c>
      <c r="B1031" t="s">
        <v>6</v>
      </c>
      <c r="C1031" t="s">
        <v>6</v>
      </c>
    </row>
    <row r="1032" spans="1:3" x14ac:dyDescent="0.2">
      <c r="A1032" t="s">
        <v>975</v>
      </c>
      <c r="B1032" t="s">
        <v>4</v>
      </c>
      <c r="C1032" t="s">
        <v>4</v>
      </c>
    </row>
    <row r="1033" spans="1:3" x14ac:dyDescent="0.2">
      <c r="A1033" t="s">
        <v>976</v>
      </c>
      <c r="B1033" t="s">
        <v>24</v>
      </c>
      <c r="C1033" t="s">
        <v>4</v>
      </c>
    </row>
    <row r="1034" spans="1:3" x14ac:dyDescent="0.2">
      <c r="A1034" t="s">
        <v>977</v>
      </c>
      <c r="B1034" t="s">
        <v>6</v>
      </c>
      <c r="C1034" t="s">
        <v>6</v>
      </c>
    </row>
    <row r="1035" spans="1:3" x14ac:dyDescent="0.2">
      <c r="A1035" t="s">
        <v>978</v>
      </c>
      <c r="B1035" t="s">
        <v>6</v>
      </c>
      <c r="C1035" t="s">
        <v>6</v>
      </c>
    </row>
    <row r="1036" spans="1:3" x14ac:dyDescent="0.2">
      <c r="A1036" t="s">
        <v>887</v>
      </c>
      <c r="C1036" t="s">
        <v>6</v>
      </c>
    </row>
    <row r="1037" spans="1:3" x14ac:dyDescent="0.2">
      <c r="A1037" t="s">
        <v>979</v>
      </c>
      <c r="B1037" t="s">
        <v>6</v>
      </c>
      <c r="C1037" t="s">
        <v>6</v>
      </c>
    </row>
    <row r="1038" spans="1:3" x14ac:dyDescent="0.2">
      <c r="A1038" t="s">
        <v>980</v>
      </c>
      <c r="B1038" t="s">
        <v>6</v>
      </c>
      <c r="C1038" t="s">
        <v>4</v>
      </c>
    </row>
    <row r="1039" spans="1:3" x14ac:dyDescent="0.2">
      <c r="A1039" t="s">
        <v>981</v>
      </c>
      <c r="B1039" t="s">
        <v>6</v>
      </c>
      <c r="C1039" t="s">
        <v>6</v>
      </c>
    </row>
    <row r="1040" spans="1:3" x14ac:dyDescent="0.2">
      <c r="A1040" t="s">
        <v>982</v>
      </c>
      <c r="B1040" t="s">
        <v>6</v>
      </c>
      <c r="C1040" t="s">
        <v>6</v>
      </c>
    </row>
    <row r="1041" spans="1:3" x14ac:dyDescent="0.2">
      <c r="A1041" t="s">
        <v>983</v>
      </c>
      <c r="C1041" t="s">
        <v>6</v>
      </c>
    </row>
    <row r="1042" spans="1:3" x14ac:dyDescent="0.2">
      <c r="A1042" t="s">
        <v>984</v>
      </c>
      <c r="B1042" t="s">
        <v>6</v>
      </c>
      <c r="C1042" t="s">
        <v>4</v>
      </c>
    </row>
    <row r="1043" spans="1:3" x14ac:dyDescent="0.2">
      <c r="A1043" t="s">
        <v>985</v>
      </c>
      <c r="B1043" t="s">
        <v>6</v>
      </c>
      <c r="C1043" t="s">
        <v>4</v>
      </c>
    </row>
    <row r="1044" spans="1:3" x14ac:dyDescent="0.2">
      <c r="A1044" t="s">
        <v>986</v>
      </c>
      <c r="C1044" t="s">
        <v>4</v>
      </c>
    </row>
    <row r="1045" spans="1:3" x14ac:dyDescent="0.2">
      <c r="A1045" t="s">
        <v>987</v>
      </c>
      <c r="B1045" t="s">
        <v>4</v>
      </c>
      <c r="C1045" t="s">
        <v>4</v>
      </c>
    </row>
    <row r="1046" spans="1:3" x14ac:dyDescent="0.2">
      <c r="A1046" t="s">
        <v>988</v>
      </c>
      <c r="B1046" t="s">
        <v>4</v>
      </c>
      <c r="C1046" t="s">
        <v>4</v>
      </c>
    </row>
    <row r="1047" spans="1:3" x14ac:dyDescent="0.2">
      <c r="A1047" t="s">
        <v>989</v>
      </c>
      <c r="B1047" t="s">
        <v>6</v>
      </c>
      <c r="C1047" t="s">
        <v>4</v>
      </c>
    </row>
    <row r="1048" spans="1:3" x14ac:dyDescent="0.2">
      <c r="A1048" t="s">
        <v>990</v>
      </c>
      <c r="C1048" t="s">
        <v>6</v>
      </c>
    </row>
    <row r="1049" spans="1:3" x14ac:dyDescent="0.2">
      <c r="A1049" t="s">
        <v>991</v>
      </c>
      <c r="B1049" t="s">
        <v>6</v>
      </c>
      <c r="C1049" t="s">
        <v>4</v>
      </c>
    </row>
    <row r="1050" spans="1:3" x14ac:dyDescent="0.2">
      <c r="A1050" t="s">
        <v>992</v>
      </c>
      <c r="B1050" t="s">
        <v>4</v>
      </c>
      <c r="C1050" t="s">
        <v>4</v>
      </c>
    </row>
    <row r="1051" spans="1:3" x14ac:dyDescent="0.2">
      <c r="A1051" t="s">
        <v>993</v>
      </c>
      <c r="B1051" t="s">
        <v>6</v>
      </c>
      <c r="C1051" t="s">
        <v>6</v>
      </c>
    </row>
    <row r="1052" spans="1:3" x14ac:dyDescent="0.2">
      <c r="A1052" t="s">
        <v>994</v>
      </c>
      <c r="B1052" t="s">
        <v>4</v>
      </c>
      <c r="C1052" t="s">
        <v>4</v>
      </c>
    </row>
    <row r="1053" spans="1:3" x14ac:dyDescent="0.2">
      <c r="A1053" t="s">
        <v>995</v>
      </c>
      <c r="C1053" t="s">
        <v>6</v>
      </c>
    </row>
    <row r="1054" spans="1:3" x14ac:dyDescent="0.2">
      <c r="A1054" t="s">
        <v>996</v>
      </c>
      <c r="B1054" t="s">
        <v>4</v>
      </c>
      <c r="C1054" t="s">
        <v>4</v>
      </c>
    </row>
    <row r="1055" spans="1:3" x14ac:dyDescent="0.2">
      <c r="A1055" t="s">
        <v>997</v>
      </c>
      <c r="B1055" t="s">
        <v>6</v>
      </c>
      <c r="C1055" t="s">
        <v>4</v>
      </c>
    </row>
    <row r="1056" spans="1:3" x14ac:dyDescent="0.2">
      <c r="A1056" t="s">
        <v>998</v>
      </c>
      <c r="C1056" t="s">
        <v>4</v>
      </c>
    </row>
    <row r="1057" spans="1:3" x14ac:dyDescent="0.2">
      <c r="A1057" t="s">
        <v>999</v>
      </c>
      <c r="C1057" t="s">
        <v>4</v>
      </c>
    </row>
    <row r="1058" spans="1:3" x14ac:dyDescent="0.2">
      <c r="A1058" t="s">
        <v>1000</v>
      </c>
      <c r="C1058" t="s">
        <v>4</v>
      </c>
    </row>
    <row r="1059" spans="1:3" x14ac:dyDescent="0.2">
      <c r="A1059" t="s">
        <v>1001</v>
      </c>
      <c r="C1059" t="s">
        <v>4</v>
      </c>
    </row>
    <row r="1060" spans="1:3" x14ac:dyDescent="0.2">
      <c r="A1060" t="s">
        <v>1002</v>
      </c>
      <c r="B1060" t="s">
        <v>4</v>
      </c>
      <c r="C1060" t="s">
        <v>4</v>
      </c>
    </row>
    <row r="1061" spans="1:3" x14ac:dyDescent="0.2">
      <c r="A1061" t="s">
        <v>1003</v>
      </c>
      <c r="B1061" t="s">
        <v>4</v>
      </c>
      <c r="C1061" t="s">
        <v>4</v>
      </c>
    </row>
    <row r="1062" spans="1:3" x14ac:dyDescent="0.2">
      <c r="A1062" t="s">
        <v>1004</v>
      </c>
      <c r="B1062" t="s">
        <v>6</v>
      </c>
      <c r="C1062" t="s">
        <v>4</v>
      </c>
    </row>
    <row r="1063" spans="1:3" x14ac:dyDescent="0.2">
      <c r="A1063" t="s">
        <v>1005</v>
      </c>
      <c r="B1063" t="s">
        <v>4</v>
      </c>
      <c r="C1063" t="s">
        <v>4</v>
      </c>
    </row>
    <row r="1064" spans="1:3" x14ac:dyDescent="0.2">
      <c r="A1064" t="s">
        <v>1006</v>
      </c>
      <c r="B1064" t="s">
        <v>6</v>
      </c>
      <c r="C1064" t="s">
        <v>4</v>
      </c>
    </row>
    <row r="1065" spans="1:3" x14ac:dyDescent="0.2">
      <c r="A1065" t="s">
        <v>1007</v>
      </c>
      <c r="B1065" t="s">
        <v>6</v>
      </c>
      <c r="C1065" t="s">
        <v>4</v>
      </c>
    </row>
    <row r="1066" spans="1:3" x14ac:dyDescent="0.2">
      <c r="A1066" t="s">
        <v>1008</v>
      </c>
      <c r="C1066" t="s">
        <v>4</v>
      </c>
    </row>
    <row r="1067" spans="1:3" x14ac:dyDescent="0.2">
      <c r="A1067" t="s">
        <v>1009</v>
      </c>
      <c r="B1067" t="s">
        <v>6</v>
      </c>
      <c r="C1067" t="s">
        <v>4</v>
      </c>
    </row>
    <row r="1068" spans="1:3" x14ac:dyDescent="0.2">
      <c r="A1068" t="s">
        <v>1010</v>
      </c>
      <c r="B1068" t="s">
        <v>4</v>
      </c>
      <c r="C1068" t="s">
        <v>4</v>
      </c>
    </row>
    <row r="1069" spans="1:3" x14ac:dyDescent="0.2">
      <c r="A1069" t="s">
        <v>1011</v>
      </c>
      <c r="C1069" t="s">
        <v>4</v>
      </c>
    </row>
    <row r="1070" spans="1:3" x14ac:dyDescent="0.2">
      <c r="A1070" t="s">
        <v>1012</v>
      </c>
      <c r="B1070" t="s">
        <v>6</v>
      </c>
      <c r="C1070" t="s">
        <v>6</v>
      </c>
    </row>
    <row r="1071" spans="1:3" x14ac:dyDescent="0.2">
      <c r="A1071" t="s">
        <v>983</v>
      </c>
      <c r="C1071" t="s">
        <v>6</v>
      </c>
    </row>
    <row r="1072" spans="1:3" x14ac:dyDescent="0.2">
      <c r="A1072" t="s">
        <v>983</v>
      </c>
      <c r="C1072" t="s">
        <v>6</v>
      </c>
    </row>
    <row r="1073" spans="1:3" x14ac:dyDescent="0.2">
      <c r="A1073" t="s">
        <v>1013</v>
      </c>
      <c r="C1073" t="s">
        <v>6</v>
      </c>
    </row>
    <row r="1074" spans="1:3" x14ac:dyDescent="0.2">
      <c r="A1074" s="1" t="s">
        <v>940</v>
      </c>
      <c r="C1074" t="s">
        <v>6</v>
      </c>
    </row>
    <row r="1075" spans="1:3" x14ac:dyDescent="0.2">
      <c r="A1075" t="s">
        <v>1014</v>
      </c>
      <c r="B1075" t="s">
        <v>6</v>
      </c>
      <c r="C1075" t="s">
        <v>6</v>
      </c>
    </row>
    <row r="1076" spans="1:3" x14ac:dyDescent="0.2">
      <c r="A1076" t="s">
        <v>983</v>
      </c>
      <c r="C1076" t="s">
        <v>6</v>
      </c>
    </row>
    <row r="1077" spans="1:3" x14ac:dyDescent="0.2">
      <c r="A1077" t="s">
        <v>1015</v>
      </c>
      <c r="C1077" t="s">
        <v>4</v>
      </c>
    </row>
    <row r="1078" spans="1:3" x14ac:dyDescent="0.2">
      <c r="A1078" t="s">
        <v>1016</v>
      </c>
      <c r="B1078" t="s">
        <v>4</v>
      </c>
      <c r="C1078" t="s">
        <v>4</v>
      </c>
    </row>
    <row r="1079" spans="1:3" x14ac:dyDescent="0.2">
      <c r="A1079" t="s">
        <v>983</v>
      </c>
      <c r="C1079" t="s">
        <v>6</v>
      </c>
    </row>
    <row r="1080" spans="1:3" x14ac:dyDescent="0.2">
      <c r="A1080" t="s">
        <v>1017</v>
      </c>
      <c r="B1080" t="s">
        <v>4</v>
      </c>
      <c r="C1080" t="s">
        <v>4</v>
      </c>
    </row>
    <row r="1081" spans="1:3" x14ac:dyDescent="0.2">
      <c r="A1081" t="s">
        <v>544</v>
      </c>
      <c r="B1081" t="s">
        <v>6</v>
      </c>
      <c r="C1081" t="s">
        <v>4</v>
      </c>
    </row>
    <row r="1082" spans="1:3" x14ac:dyDescent="0.2">
      <c r="A1082" t="s">
        <v>1018</v>
      </c>
      <c r="B1082" t="s">
        <v>24</v>
      </c>
      <c r="C1082" t="s">
        <v>4</v>
      </c>
    </row>
    <row r="1083" spans="1:3" x14ac:dyDescent="0.2">
      <c r="A1083" t="s">
        <v>1019</v>
      </c>
      <c r="B1083" t="s">
        <v>4</v>
      </c>
      <c r="C1083" t="s">
        <v>4</v>
      </c>
    </row>
    <row r="1084" spans="1:3" x14ac:dyDescent="0.2">
      <c r="A1084" t="s">
        <v>507</v>
      </c>
      <c r="C1084" t="s">
        <v>4</v>
      </c>
    </row>
    <row r="1085" spans="1:3" x14ac:dyDescent="0.2">
      <c r="A1085" t="s">
        <v>1020</v>
      </c>
      <c r="B1085" t="s">
        <v>6</v>
      </c>
      <c r="C1085" t="s">
        <v>6</v>
      </c>
    </row>
    <row r="1086" spans="1:3" x14ac:dyDescent="0.2">
      <c r="A1086" t="s">
        <v>1021</v>
      </c>
      <c r="B1086" t="s">
        <v>6</v>
      </c>
      <c r="C1086" t="s">
        <v>4</v>
      </c>
    </row>
    <row r="1087" spans="1:3" x14ac:dyDescent="0.2">
      <c r="A1087" t="s">
        <v>1022</v>
      </c>
      <c r="C1087" t="s">
        <v>4</v>
      </c>
    </row>
    <row r="1088" spans="1:3" x14ac:dyDescent="0.2">
      <c r="A1088" t="s">
        <v>1023</v>
      </c>
      <c r="C1088" t="s">
        <v>24</v>
      </c>
    </row>
    <row r="1089" spans="1:3" x14ac:dyDescent="0.2">
      <c r="A1089" t="s">
        <v>1024</v>
      </c>
      <c r="B1089" t="s">
        <v>6</v>
      </c>
      <c r="C1089" t="s">
        <v>4</v>
      </c>
    </row>
    <row r="1090" spans="1:3" x14ac:dyDescent="0.2">
      <c r="A1090" t="s">
        <v>1025</v>
      </c>
      <c r="B1090" t="s">
        <v>6</v>
      </c>
      <c r="C1090" t="s">
        <v>6</v>
      </c>
    </row>
    <row r="1091" spans="1:3" x14ac:dyDescent="0.2">
      <c r="A1091" t="s">
        <v>1026</v>
      </c>
      <c r="B1091" t="s">
        <v>6</v>
      </c>
      <c r="C1091" t="s">
        <v>4</v>
      </c>
    </row>
    <row r="1092" spans="1:3" x14ac:dyDescent="0.2">
      <c r="A1092" t="s">
        <v>1027</v>
      </c>
      <c r="B1092" t="s">
        <v>6</v>
      </c>
      <c r="C1092" t="s">
        <v>6</v>
      </c>
    </row>
    <row r="1093" spans="1:3" x14ac:dyDescent="0.2">
      <c r="A1093" t="s">
        <v>1028</v>
      </c>
      <c r="B1093" t="s">
        <v>6</v>
      </c>
      <c r="C1093" t="s">
        <v>4</v>
      </c>
    </row>
    <row r="1094" spans="1:3" x14ac:dyDescent="0.2">
      <c r="A1094" t="s">
        <v>1029</v>
      </c>
      <c r="C1094" t="s">
        <v>4</v>
      </c>
    </row>
    <row r="1095" spans="1:3" x14ac:dyDescent="0.2">
      <c r="A1095" t="s">
        <v>1030</v>
      </c>
      <c r="B1095" t="s">
        <v>4</v>
      </c>
      <c r="C1095" t="s">
        <v>4</v>
      </c>
    </row>
    <row r="1096" spans="1:3" x14ac:dyDescent="0.2">
      <c r="A1096" t="s">
        <v>1031</v>
      </c>
      <c r="B1096" t="s">
        <v>6</v>
      </c>
      <c r="C1096" t="s">
        <v>6</v>
      </c>
    </row>
    <row r="1097" spans="1:3" x14ac:dyDescent="0.2">
      <c r="A1097" t="s">
        <v>1032</v>
      </c>
      <c r="C1097" t="s">
        <v>4</v>
      </c>
    </row>
    <row r="1098" spans="1:3" x14ac:dyDescent="0.2">
      <c r="A1098" t="s">
        <v>1006</v>
      </c>
      <c r="B1098" t="s">
        <v>6</v>
      </c>
      <c r="C1098" t="s">
        <v>4</v>
      </c>
    </row>
    <row r="1099" spans="1:3" x14ac:dyDescent="0.2">
      <c r="A1099" t="s">
        <v>1033</v>
      </c>
      <c r="B1099" t="s">
        <v>6</v>
      </c>
      <c r="C1099" t="s">
        <v>4</v>
      </c>
    </row>
    <row r="1100" spans="1:3" x14ac:dyDescent="0.2">
      <c r="A1100" t="s">
        <v>1034</v>
      </c>
      <c r="B1100" t="s">
        <v>6</v>
      </c>
      <c r="C1100" t="s">
        <v>4</v>
      </c>
    </row>
    <row r="1101" spans="1:3" x14ac:dyDescent="0.2">
      <c r="A1101" t="s">
        <v>1035</v>
      </c>
      <c r="B1101" t="s">
        <v>6</v>
      </c>
      <c r="C1101" t="s">
        <v>4</v>
      </c>
    </row>
    <row r="1102" spans="1:3" x14ac:dyDescent="0.2">
      <c r="A1102" t="s">
        <v>1036</v>
      </c>
      <c r="B1102" t="s">
        <v>4</v>
      </c>
      <c r="C1102" t="s">
        <v>4</v>
      </c>
    </row>
    <row r="1103" spans="1:3" x14ac:dyDescent="0.2">
      <c r="A1103" t="s">
        <v>1037</v>
      </c>
      <c r="B1103" t="s">
        <v>6</v>
      </c>
      <c r="C1103" t="s">
        <v>4</v>
      </c>
    </row>
    <row r="1104" spans="1:3" x14ac:dyDescent="0.2">
      <c r="A1104" t="s">
        <v>1038</v>
      </c>
      <c r="C1104" t="s">
        <v>4</v>
      </c>
    </row>
    <row r="1105" spans="1:3" x14ac:dyDescent="0.2">
      <c r="A1105" t="s">
        <v>1039</v>
      </c>
      <c r="B1105" t="s">
        <v>6</v>
      </c>
      <c r="C1105" t="s">
        <v>4</v>
      </c>
    </row>
    <row r="1106" spans="1:3" x14ac:dyDescent="0.2">
      <c r="A1106" t="s">
        <v>1040</v>
      </c>
      <c r="B1106" t="s">
        <v>4</v>
      </c>
      <c r="C1106" t="s">
        <v>4</v>
      </c>
    </row>
    <row r="1107" spans="1:3" x14ac:dyDescent="0.2">
      <c r="A1107" t="s">
        <v>1041</v>
      </c>
      <c r="B1107" t="s">
        <v>6</v>
      </c>
      <c r="C1107" t="s">
        <v>6</v>
      </c>
    </row>
    <row r="1108" spans="1:3" x14ac:dyDescent="0.2">
      <c r="A1108" t="s">
        <v>1042</v>
      </c>
      <c r="B1108" t="s">
        <v>1043</v>
      </c>
      <c r="C1108" t="s">
        <v>1043</v>
      </c>
    </row>
    <row r="1109" spans="1:3" x14ac:dyDescent="0.2">
      <c r="A1109" t="s">
        <v>1044</v>
      </c>
      <c r="B1109" t="s">
        <v>6</v>
      </c>
      <c r="C1109" t="s">
        <v>6</v>
      </c>
    </row>
    <row r="1110" spans="1:3" x14ac:dyDescent="0.2">
      <c r="A1110" t="s">
        <v>1045</v>
      </c>
      <c r="C1110" t="s">
        <v>4</v>
      </c>
    </row>
    <row r="1111" spans="1:3" x14ac:dyDescent="0.2">
      <c r="A1111" t="s">
        <v>1046</v>
      </c>
      <c r="B1111" t="s">
        <v>6</v>
      </c>
      <c r="C1111" t="s">
        <v>6</v>
      </c>
    </row>
    <row r="1112" spans="1:3" x14ac:dyDescent="0.2">
      <c r="A1112" t="s">
        <v>1047</v>
      </c>
      <c r="C1112" t="s">
        <v>4</v>
      </c>
    </row>
    <row r="1113" spans="1:3" x14ac:dyDescent="0.2">
      <c r="A1113" t="s">
        <v>1048</v>
      </c>
      <c r="B1113" t="s">
        <v>4</v>
      </c>
      <c r="C1113" t="s">
        <v>4</v>
      </c>
    </row>
    <row r="1114" spans="1:3" x14ac:dyDescent="0.2">
      <c r="A1114" t="s">
        <v>1049</v>
      </c>
      <c r="B1114" t="s">
        <v>6</v>
      </c>
      <c r="C1114" t="s">
        <v>6</v>
      </c>
    </row>
    <row r="1115" spans="1:3" x14ac:dyDescent="0.2">
      <c r="A1115" t="s">
        <v>1050</v>
      </c>
      <c r="C1115" t="s">
        <v>4</v>
      </c>
    </row>
    <row r="1116" spans="1:3" x14ac:dyDescent="0.2">
      <c r="A1116" t="s">
        <v>1051</v>
      </c>
      <c r="B1116" t="s">
        <v>4</v>
      </c>
      <c r="C1116" t="s">
        <v>4</v>
      </c>
    </row>
    <row r="1117" spans="1:3" x14ac:dyDescent="0.2">
      <c r="A1117" t="s">
        <v>1052</v>
      </c>
      <c r="B1117" t="s">
        <v>6</v>
      </c>
      <c r="C1117" t="s">
        <v>6</v>
      </c>
    </row>
    <row r="1118" spans="1:3" x14ac:dyDescent="0.2">
      <c r="A1118" t="s">
        <v>1053</v>
      </c>
      <c r="B1118" t="s">
        <v>6</v>
      </c>
      <c r="C1118" t="s">
        <v>4</v>
      </c>
    </row>
    <row r="1119" spans="1:3" x14ac:dyDescent="0.2">
      <c r="A1119" t="s">
        <v>1054</v>
      </c>
      <c r="B1119" t="s">
        <v>6</v>
      </c>
      <c r="C1119" t="s">
        <v>6</v>
      </c>
    </row>
    <row r="1120" spans="1:3" x14ac:dyDescent="0.2">
      <c r="A1120" t="s">
        <v>1055</v>
      </c>
      <c r="B1120" t="s">
        <v>4</v>
      </c>
      <c r="C1120" t="s">
        <v>4</v>
      </c>
    </row>
    <row r="1121" spans="1:3" x14ac:dyDescent="0.2">
      <c r="A1121" t="s">
        <v>1056</v>
      </c>
      <c r="B1121" t="s">
        <v>6</v>
      </c>
      <c r="C1121" t="s">
        <v>6</v>
      </c>
    </row>
    <row r="1122" spans="1:3" x14ac:dyDescent="0.2">
      <c r="A1122" t="s">
        <v>1057</v>
      </c>
      <c r="B1122" t="s">
        <v>6</v>
      </c>
      <c r="C1122" t="s">
        <v>4</v>
      </c>
    </row>
    <row r="1123" spans="1:3" x14ac:dyDescent="0.2">
      <c r="A1123" t="s">
        <v>1058</v>
      </c>
      <c r="B1123" t="s">
        <v>6</v>
      </c>
      <c r="C1123" t="s">
        <v>4</v>
      </c>
    </row>
    <row r="1124" spans="1:3" x14ac:dyDescent="0.2">
      <c r="A1124" t="s">
        <v>1059</v>
      </c>
      <c r="B1124" t="s">
        <v>6</v>
      </c>
      <c r="C1124" t="s">
        <v>6</v>
      </c>
    </row>
    <row r="1125" spans="1:3" x14ac:dyDescent="0.2">
      <c r="A1125" t="s">
        <v>1060</v>
      </c>
      <c r="B1125" t="s">
        <v>6</v>
      </c>
      <c r="C1125" t="s">
        <v>6</v>
      </c>
    </row>
    <row r="1126" spans="1:3" x14ac:dyDescent="0.2">
      <c r="A1126" t="s">
        <v>1061</v>
      </c>
      <c r="B1126" t="s">
        <v>6</v>
      </c>
      <c r="C1126" t="s">
        <v>4</v>
      </c>
    </row>
    <row r="1127" spans="1:3" x14ac:dyDescent="0.2">
      <c r="A1127" t="s">
        <v>1062</v>
      </c>
      <c r="B1127" t="s">
        <v>6</v>
      </c>
      <c r="C1127" t="s">
        <v>6</v>
      </c>
    </row>
    <row r="1128" spans="1:3" x14ac:dyDescent="0.2">
      <c r="A1128" t="s">
        <v>1063</v>
      </c>
      <c r="B1128" t="s">
        <v>6</v>
      </c>
      <c r="C1128" t="s">
        <v>6</v>
      </c>
    </row>
    <row r="1129" spans="1:3" x14ac:dyDescent="0.2">
      <c r="A1129" t="s">
        <v>1064</v>
      </c>
      <c r="B1129" t="s">
        <v>4</v>
      </c>
      <c r="C1129" t="s">
        <v>4</v>
      </c>
    </row>
    <row r="1130" spans="1:3" x14ac:dyDescent="0.2">
      <c r="A1130" t="s">
        <v>1065</v>
      </c>
      <c r="B1130" t="s">
        <v>6</v>
      </c>
      <c r="C1130" t="s">
        <v>4</v>
      </c>
    </row>
    <row r="1131" spans="1:3" x14ac:dyDescent="0.2">
      <c r="A1131" t="s">
        <v>1066</v>
      </c>
      <c r="B1131" t="s">
        <v>6</v>
      </c>
      <c r="C1131" t="s">
        <v>6</v>
      </c>
    </row>
    <row r="1132" spans="1:3" x14ac:dyDescent="0.2">
      <c r="A1132" t="s">
        <v>1067</v>
      </c>
      <c r="B1132" t="s">
        <v>4</v>
      </c>
      <c r="C1132" t="s">
        <v>4</v>
      </c>
    </row>
    <row r="1133" spans="1:3" x14ac:dyDescent="0.2">
      <c r="A1133" t="s">
        <v>1068</v>
      </c>
      <c r="B1133" t="s">
        <v>6</v>
      </c>
      <c r="C1133" t="s">
        <v>4</v>
      </c>
    </row>
    <row r="1134" spans="1:3" x14ac:dyDescent="0.2">
      <c r="A1134" t="s">
        <v>1069</v>
      </c>
      <c r="B1134" t="s">
        <v>6</v>
      </c>
      <c r="C1134" t="s">
        <v>6</v>
      </c>
    </row>
    <row r="1135" spans="1:3" x14ac:dyDescent="0.2">
      <c r="A1135" t="s">
        <v>1070</v>
      </c>
      <c r="C1135" t="s">
        <v>4</v>
      </c>
    </row>
    <row r="1136" spans="1:3" x14ac:dyDescent="0.2">
      <c r="A1136" t="s">
        <v>1071</v>
      </c>
      <c r="B1136" t="s">
        <v>6</v>
      </c>
      <c r="C1136" t="s">
        <v>6</v>
      </c>
    </row>
    <row r="1137" spans="1:3" x14ac:dyDescent="0.2">
      <c r="A1137" t="s">
        <v>1072</v>
      </c>
      <c r="B1137" t="s">
        <v>4</v>
      </c>
      <c r="C1137" t="s">
        <v>4</v>
      </c>
    </row>
    <row r="1138" spans="1:3" x14ac:dyDescent="0.2">
      <c r="A1138" t="s">
        <v>1073</v>
      </c>
      <c r="B1138" t="s">
        <v>6</v>
      </c>
      <c r="C1138" t="s">
        <v>4</v>
      </c>
    </row>
    <row r="1139" spans="1:3" x14ac:dyDescent="0.2">
      <c r="A1139" t="s">
        <v>1074</v>
      </c>
      <c r="C1139" t="s">
        <v>4</v>
      </c>
    </row>
    <row r="1140" spans="1:3" x14ac:dyDescent="0.2">
      <c r="A1140" t="s">
        <v>1075</v>
      </c>
      <c r="B1140" t="s">
        <v>6</v>
      </c>
      <c r="C1140" t="s">
        <v>6</v>
      </c>
    </row>
    <row r="1141" spans="1:3" x14ac:dyDescent="0.2">
      <c r="A1141" t="s">
        <v>1076</v>
      </c>
      <c r="C1141" t="s">
        <v>4</v>
      </c>
    </row>
    <row r="1142" spans="1:3" x14ac:dyDescent="0.2">
      <c r="A1142" t="s">
        <v>1077</v>
      </c>
      <c r="C1142" t="s">
        <v>4</v>
      </c>
    </row>
    <row r="1143" spans="1:3" x14ac:dyDescent="0.2">
      <c r="A1143" t="s">
        <v>1078</v>
      </c>
      <c r="B1143" t="s">
        <v>4</v>
      </c>
      <c r="C1143" t="s">
        <v>4</v>
      </c>
    </row>
    <row r="1144" spans="1:3" x14ac:dyDescent="0.2">
      <c r="A1144" t="s">
        <v>1079</v>
      </c>
      <c r="C1144" t="s">
        <v>4</v>
      </c>
    </row>
    <row r="1145" spans="1:3" x14ac:dyDescent="0.2">
      <c r="A1145" t="s">
        <v>1080</v>
      </c>
      <c r="B1145" t="s">
        <v>6</v>
      </c>
      <c r="C1145" t="s">
        <v>4</v>
      </c>
    </row>
    <row r="1146" spans="1:3" x14ac:dyDescent="0.2">
      <c r="A1146" t="s">
        <v>1081</v>
      </c>
      <c r="B1146" t="s">
        <v>4</v>
      </c>
      <c r="C1146" t="s">
        <v>4</v>
      </c>
    </row>
    <row r="1147" spans="1:3" x14ac:dyDescent="0.2">
      <c r="A1147" t="s">
        <v>1082</v>
      </c>
      <c r="B1147" t="s">
        <v>4</v>
      </c>
      <c r="C1147" t="s">
        <v>4</v>
      </c>
    </row>
    <row r="1148" spans="1:3" x14ac:dyDescent="0.2">
      <c r="A1148" t="s">
        <v>1083</v>
      </c>
      <c r="C1148" t="s">
        <v>4</v>
      </c>
    </row>
    <row r="1149" spans="1:3" x14ac:dyDescent="0.2">
      <c r="A1149" t="s">
        <v>1084</v>
      </c>
      <c r="B1149" t="s">
        <v>6</v>
      </c>
      <c r="C1149" t="s">
        <v>6</v>
      </c>
    </row>
    <row r="1150" spans="1:3" x14ac:dyDescent="0.2">
      <c r="A1150" t="s">
        <v>1085</v>
      </c>
      <c r="C1150" t="s">
        <v>4</v>
      </c>
    </row>
    <row r="1151" spans="1:3" x14ac:dyDescent="0.2">
      <c r="A1151" t="s">
        <v>1086</v>
      </c>
      <c r="B1151" t="s">
        <v>6</v>
      </c>
      <c r="C1151" t="s">
        <v>4</v>
      </c>
    </row>
    <row r="1152" spans="1:3" x14ac:dyDescent="0.2">
      <c r="A1152" t="s">
        <v>1087</v>
      </c>
      <c r="B1152" t="s">
        <v>4</v>
      </c>
      <c r="C1152" t="s">
        <v>4</v>
      </c>
    </row>
    <row r="1153" spans="1:3" x14ac:dyDescent="0.2">
      <c r="A1153" t="s">
        <v>1088</v>
      </c>
      <c r="B1153" t="s">
        <v>4</v>
      </c>
      <c r="C1153" t="s">
        <v>4</v>
      </c>
    </row>
    <row r="1154" spans="1:3" x14ac:dyDescent="0.2">
      <c r="A1154" t="s">
        <v>1089</v>
      </c>
      <c r="C1154" t="s">
        <v>4</v>
      </c>
    </row>
    <row r="1155" spans="1:3" x14ac:dyDescent="0.2">
      <c r="A1155" t="s">
        <v>1090</v>
      </c>
      <c r="B1155" t="s">
        <v>6</v>
      </c>
      <c r="C1155" t="s">
        <v>4</v>
      </c>
    </row>
    <row r="1156" spans="1:3" x14ac:dyDescent="0.2">
      <c r="A1156" t="s">
        <v>1091</v>
      </c>
      <c r="B1156" t="s">
        <v>6</v>
      </c>
      <c r="C1156" t="s">
        <v>4</v>
      </c>
    </row>
    <row r="1157" spans="1:3" x14ac:dyDescent="0.2">
      <c r="A1157" t="s">
        <v>1092</v>
      </c>
      <c r="B1157" t="s">
        <v>4</v>
      </c>
      <c r="C1157" t="s">
        <v>4</v>
      </c>
    </row>
    <row r="1158" spans="1:3" x14ac:dyDescent="0.2">
      <c r="A1158" t="s">
        <v>1093</v>
      </c>
      <c r="B1158" t="s">
        <v>6</v>
      </c>
      <c r="C1158" t="s">
        <v>6</v>
      </c>
    </row>
    <row r="1159" spans="1:3" x14ac:dyDescent="0.2">
      <c r="A1159" t="s">
        <v>926</v>
      </c>
      <c r="C1159" t="s">
        <v>4</v>
      </c>
    </row>
    <row r="1160" spans="1:3" x14ac:dyDescent="0.2">
      <c r="A1160" t="s">
        <v>1094</v>
      </c>
      <c r="B1160" t="s">
        <v>6</v>
      </c>
      <c r="C1160" t="s">
        <v>6</v>
      </c>
    </row>
    <row r="1161" spans="1:3" x14ac:dyDescent="0.2">
      <c r="A1161" t="s">
        <v>1095</v>
      </c>
      <c r="B1161" t="s">
        <v>6</v>
      </c>
      <c r="C1161" t="s">
        <v>6</v>
      </c>
    </row>
    <row r="1162" spans="1:3" x14ac:dyDescent="0.2">
      <c r="A1162" t="s">
        <v>1096</v>
      </c>
      <c r="B1162" t="s">
        <v>4</v>
      </c>
      <c r="C1162" t="s">
        <v>4</v>
      </c>
    </row>
    <row r="1163" spans="1:3" x14ac:dyDescent="0.2">
      <c r="A1163" t="s">
        <v>1097</v>
      </c>
      <c r="C1163" t="s">
        <v>4</v>
      </c>
    </row>
    <row r="1164" spans="1:3" x14ac:dyDescent="0.2">
      <c r="A1164" t="s">
        <v>1098</v>
      </c>
      <c r="B1164" t="s">
        <v>6</v>
      </c>
      <c r="C1164" t="s">
        <v>6</v>
      </c>
    </row>
    <row r="1165" spans="1:3" x14ac:dyDescent="0.2">
      <c r="A1165" t="s">
        <v>1099</v>
      </c>
      <c r="B1165" t="s">
        <v>6</v>
      </c>
      <c r="C1165" t="s">
        <v>4</v>
      </c>
    </row>
    <row r="1166" spans="1:3" x14ac:dyDescent="0.2">
      <c r="A1166" t="s">
        <v>1100</v>
      </c>
      <c r="B1166" t="s">
        <v>6</v>
      </c>
      <c r="C1166" t="s">
        <v>4</v>
      </c>
    </row>
    <row r="1167" spans="1:3" x14ac:dyDescent="0.2">
      <c r="A1167" t="s">
        <v>1101</v>
      </c>
      <c r="B1167" t="s">
        <v>6</v>
      </c>
      <c r="C1167" t="s">
        <v>4</v>
      </c>
    </row>
    <row r="1168" spans="1:3" x14ac:dyDescent="0.2">
      <c r="A1168" t="s">
        <v>1102</v>
      </c>
      <c r="B1168" t="s">
        <v>4</v>
      </c>
      <c r="C1168" t="s">
        <v>4</v>
      </c>
    </row>
    <row r="1169" spans="1:3" x14ac:dyDescent="0.2">
      <c r="A1169" t="s">
        <v>1103</v>
      </c>
      <c r="C1169" t="s">
        <v>4</v>
      </c>
    </row>
    <row r="1170" spans="1:3" x14ac:dyDescent="0.2">
      <c r="A1170" t="s">
        <v>1104</v>
      </c>
      <c r="C1170" t="s">
        <v>4</v>
      </c>
    </row>
    <row r="1171" spans="1:3" x14ac:dyDescent="0.2">
      <c r="A1171" t="s">
        <v>1105</v>
      </c>
      <c r="B1171" t="s">
        <v>4</v>
      </c>
      <c r="C1171" t="s">
        <v>4</v>
      </c>
    </row>
    <row r="1172" spans="1:3" x14ac:dyDescent="0.2">
      <c r="A1172" t="s">
        <v>1106</v>
      </c>
      <c r="B1172" t="s">
        <v>6</v>
      </c>
      <c r="C1172" t="s">
        <v>6</v>
      </c>
    </row>
    <row r="1173" spans="1:3" x14ac:dyDescent="0.2">
      <c r="A1173" t="s">
        <v>1107</v>
      </c>
      <c r="B1173" t="s">
        <v>6</v>
      </c>
      <c r="C1173" t="s">
        <v>6</v>
      </c>
    </row>
    <row r="1174" spans="1:3" x14ac:dyDescent="0.2">
      <c r="A1174" t="s">
        <v>1108</v>
      </c>
      <c r="B1174" t="s">
        <v>4</v>
      </c>
      <c r="C1174" t="s">
        <v>4</v>
      </c>
    </row>
    <row r="1175" spans="1:3" x14ac:dyDescent="0.2">
      <c r="A1175" t="s">
        <v>1109</v>
      </c>
      <c r="B1175" t="s">
        <v>4</v>
      </c>
      <c r="C1175" t="s">
        <v>4</v>
      </c>
    </row>
    <row r="1176" spans="1:3" x14ac:dyDescent="0.2">
      <c r="A1176" t="s">
        <v>1110</v>
      </c>
      <c r="B1176" t="s">
        <v>6</v>
      </c>
      <c r="C1176" t="s">
        <v>4</v>
      </c>
    </row>
    <row r="1177" spans="1:3" x14ac:dyDescent="0.2">
      <c r="A1177" t="s">
        <v>1111</v>
      </c>
      <c r="B1177" t="s">
        <v>6</v>
      </c>
      <c r="C1177" t="s">
        <v>6</v>
      </c>
    </row>
    <row r="1178" spans="1:3" x14ac:dyDescent="0.2">
      <c r="A1178" t="s">
        <v>1112</v>
      </c>
      <c r="B1178" t="s">
        <v>4</v>
      </c>
      <c r="C1178" t="s">
        <v>4</v>
      </c>
    </row>
    <row r="1179" spans="1:3" x14ac:dyDescent="0.2">
      <c r="A1179" t="s">
        <v>1113</v>
      </c>
      <c r="B1179" t="s">
        <v>6</v>
      </c>
      <c r="C1179" t="s">
        <v>4</v>
      </c>
    </row>
    <row r="1180" spans="1:3" x14ac:dyDescent="0.2">
      <c r="A1180" t="s">
        <v>1114</v>
      </c>
      <c r="C1180" t="s">
        <v>4</v>
      </c>
    </row>
    <row r="1181" spans="1:3" x14ac:dyDescent="0.2">
      <c r="A1181" t="s">
        <v>1115</v>
      </c>
      <c r="B1181" t="s">
        <v>4</v>
      </c>
      <c r="C1181" t="s">
        <v>4</v>
      </c>
    </row>
    <row r="1182" spans="1:3" x14ac:dyDescent="0.2">
      <c r="A1182" t="s">
        <v>1116</v>
      </c>
      <c r="B1182" t="s">
        <v>6</v>
      </c>
      <c r="C1182" t="s">
        <v>6</v>
      </c>
    </row>
    <row r="1183" spans="1:3" x14ac:dyDescent="0.2">
      <c r="A1183" t="s">
        <v>1117</v>
      </c>
      <c r="C1183" t="s">
        <v>6</v>
      </c>
    </row>
    <row r="1184" spans="1:3" x14ac:dyDescent="0.2">
      <c r="A1184" t="s">
        <v>1118</v>
      </c>
      <c r="B1184" t="s">
        <v>6</v>
      </c>
      <c r="C1184" t="s">
        <v>6</v>
      </c>
    </row>
    <row r="1185" spans="1:3" x14ac:dyDescent="0.2">
      <c r="A1185" t="s">
        <v>1119</v>
      </c>
      <c r="B1185" t="s">
        <v>6</v>
      </c>
      <c r="C1185" t="s">
        <v>6</v>
      </c>
    </row>
    <row r="1186" spans="1:3" x14ac:dyDescent="0.2">
      <c r="A1186" t="s">
        <v>1120</v>
      </c>
      <c r="B1186" t="s">
        <v>6</v>
      </c>
      <c r="C1186" t="s">
        <v>6</v>
      </c>
    </row>
    <row r="1187" spans="1:3" x14ac:dyDescent="0.2">
      <c r="A1187" t="s">
        <v>1121</v>
      </c>
      <c r="C1187" t="s">
        <v>4</v>
      </c>
    </row>
    <row r="1188" spans="1:3" x14ac:dyDescent="0.2">
      <c r="A1188" t="s">
        <v>1111</v>
      </c>
      <c r="B1188" t="s">
        <v>6</v>
      </c>
      <c r="C1188" t="s">
        <v>6</v>
      </c>
    </row>
    <row r="1189" spans="1:3" x14ac:dyDescent="0.2">
      <c r="A1189" t="s">
        <v>1122</v>
      </c>
      <c r="B1189" t="s">
        <v>4</v>
      </c>
      <c r="C1189" t="s">
        <v>4</v>
      </c>
    </row>
    <row r="1190" spans="1:3" x14ac:dyDescent="0.2">
      <c r="A1190" t="s">
        <v>1123</v>
      </c>
      <c r="B1190" t="s">
        <v>6</v>
      </c>
      <c r="C1190" t="s">
        <v>4</v>
      </c>
    </row>
    <row r="1191" spans="1:3" x14ac:dyDescent="0.2">
      <c r="A1191" t="s">
        <v>1124</v>
      </c>
      <c r="B1191" t="s">
        <v>4</v>
      </c>
      <c r="C1191" t="s">
        <v>4</v>
      </c>
    </row>
    <row r="1192" spans="1:3" x14ac:dyDescent="0.2">
      <c r="A1192" t="s">
        <v>1125</v>
      </c>
      <c r="B1192" t="s">
        <v>6</v>
      </c>
      <c r="C1192" t="s">
        <v>4</v>
      </c>
    </row>
    <row r="1193" spans="1:3" x14ac:dyDescent="0.2">
      <c r="A1193" t="s">
        <v>1126</v>
      </c>
      <c r="B1193" t="s">
        <v>6</v>
      </c>
      <c r="C1193" t="s">
        <v>4</v>
      </c>
    </row>
    <row r="1194" spans="1:3" x14ac:dyDescent="0.2">
      <c r="A1194" t="s">
        <v>1127</v>
      </c>
      <c r="B1194" t="s">
        <v>4</v>
      </c>
      <c r="C1194" t="s">
        <v>4</v>
      </c>
    </row>
    <row r="1195" spans="1:3" x14ac:dyDescent="0.2">
      <c r="A1195" t="s">
        <v>1128</v>
      </c>
      <c r="B1195" t="s">
        <v>6</v>
      </c>
      <c r="C1195" t="s">
        <v>6</v>
      </c>
    </row>
    <row r="1196" spans="1:3" x14ac:dyDescent="0.2">
      <c r="A1196" t="s">
        <v>1129</v>
      </c>
      <c r="B1196" t="s">
        <v>6</v>
      </c>
      <c r="C1196" t="s">
        <v>6</v>
      </c>
    </row>
    <row r="1197" spans="1:3" x14ac:dyDescent="0.2">
      <c r="A1197" t="s">
        <v>895</v>
      </c>
      <c r="B1197" t="s">
        <v>6</v>
      </c>
      <c r="C1197" t="s">
        <v>4</v>
      </c>
    </row>
    <row r="1198" spans="1:3" x14ac:dyDescent="0.2">
      <c r="A1198" t="s">
        <v>1130</v>
      </c>
      <c r="B1198" t="s">
        <v>4</v>
      </c>
      <c r="C1198" t="s">
        <v>4</v>
      </c>
    </row>
    <row r="1199" spans="1:3" x14ac:dyDescent="0.2">
      <c r="A1199" t="s">
        <v>1131</v>
      </c>
      <c r="C1199" t="s">
        <v>4</v>
      </c>
    </row>
    <row r="1200" spans="1:3" x14ac:dyDescent="0.2">
      <c r="A1200" t="s">
        <v>1132</v>
      </c>
      <c r="B1200" t="s">
        <v>6</v>
      </c>
      <c r="C1200" t="s">
        <v>4</v>
      </c>
    </row>
    <row r="1201" spans="1:3" x14ac:dyDescent="0.2">
      <c r="A1201" t="s">
        <v>1133</v>
      </c>
      <c r="B1201" t="s">
        <v>4</v>
      </c>
      <c r="C1201" t="s">
        <v>4</v>
      </c>
    </row>
    <row r="1202" spans="1:3" x14ac:dyDescent="0.2">
      <c r="A1202" t="s">
        <v>1134</v>
      </c>
      <c r="B1202" t="s">
        <v>6</v>
      </c>
      <c r="C1202" t="s">
        <v>4</v>
      </c>
    </row>
    <row r="1203" spans="1:3" x14ac:dyDescent="0.2">
      <c r="A1203" t="s">
        <v>1135</v>
      </c>
      <c r="B1203" t="s">
        <v>4</v>
      </c>
      <c r="C1203" t="s">
        <v>4</v>
      </c>
    </row>
    <row r="1204" spans="1:3" x14ac:dyDescent="0.2">
      <c r="A1204" t="s">
        <v>1136</v>
      </c>
      <c r="B1204" t="s">
        <v>6</v>
      </c>
      <c r="C1204" t="s">
        <v>4</v>
      </c>
    </row>
    <row r="1205" spans="1:3" x14ac:dyDescent="0.2">
      <c r="A1205" t="s">
        <v>1137</v>
      </c>
      <c r="B1205" t="s">
        <v>4</v>
      </c>
      <c r="C1205" t="s">
        <v>4</v>
      </c>
    </row>
    <row r="1206" spans="1:3" x14ac:dyDescent="0.2">
      <c r="A1206" t="s">
        <v>1138</v>
      </c>
      <c r="B1206" t="s">
        <v>4</v>
      </c>
      <c r="C1206" t="s">
        <v>4</v>
      </c>
    </row>
    <row r="1207" spans="1:3" x14ac:dyDescent="0.2">
      <c r="A1207" t="s">
        <v>687</v>
      </c>
      <c r="C1207" t="s">
        <v>4</v>
      </c>
    </row>
    <row r="1208" spans="1:3" x14ac:dyDescent="0.2">
      <c r="A1208" t="s">
        <v>1139</v>
      </c>
      <c r="B1208" t="s">
        <v>4</v>
      </c>
      <c r="C1208" t="s">
        <v>4</v>
      </c>
    </row>
    <row r="1209" spans="1:3" x14ac:dyDescent="0.2">
      <c r="A1209" t="s">
        <v>1140</v>
      </c>
      <c r="B1209" t="s">
        <v>4</v>
      </c>
      <c r="C1209" t="s">
        <v>4</v>
      </c>
    </row>
    <row r="1210" spans="1:3" x14ac:dyDescent="0.2">
      <c r="A1210" t="s">
        <v>1141</v>
      </c>
      <c r="B1210" t="s">
        <v>6</v>
      </c>
      <c r="C1210" t="s">
        <v>6</v>
      </c>
    </row>
    <row r="1211" spans="1:3" x14ac:dyDescent="0.2">
      <c r="A1211" t="s">
        <v>1142</v>
      </c>
      <c r="B1211" t="s">
        <v>6</v>
      </c>
      <c r="C1211" t="s">
        <v>6</v>
      </c>
    </row>
    <row r="1212" spans="1:3" x14ac:dyDescent="0.2">
      <c r="A1212" t="s">
        <v>1143</v>
      </c>
      <c r="B1212" t="s">
        <v>4</v>
      </c>
      <c r="C1212" t="s">
        <v>4</v>
      </c>
    </row>
    <row r="1213" spans="1:3" x14ac:dyDescent="0.2">
      <c r="A1213" t="s">
        <v>1144</v>
      </c>
      <c r="B1213" t="s">
        <v>4</v>
      </c>
      <c r="C1213" t="s">
        <v>4</v>
      </c>
    </row>
    <row r="1214" spans="1:3" x14ac:dyDescent="0.2">
      <c r="A1214" t="s">
        <v>1145</v>
      </c>
      <c r="B1214" t="s">
        <v>6</v>
      </c>
      <c r="C1214" t="s">
        <v>4</v>
      </c>
    </row>
    <row r="1215" spans="1:3" x14ac:dyDescent="0.2">
      <c r="A1215" t="s">
        <v>1146</v>
      </c>
      <c r="C1215" t="s">
        <v>4</v>
      </c>
    </row>
    <row r="1216" spans="1:3" x14ac:dyDescent="0.2">
      <c r="A1216" t="s">
        <v>1147</v>
      </c>
      <c r="B1216" t="s">
        <v>6</v>
      </c>
      <c r="C1216" t="s">
        <v>4</v>
      </c>
    </row>
    <row r="1217" spans="1:3" x14ac:dyDescent="0.2">
      <c r="A1217" t="s">
        <v>1041</v>
      </c>
      <c r="B1217" t="s">
        <v>6</v>
      </c>
      <c r="C1217" t="s">
        <v>6</v>
      </c>
    </row>
    <row r="1218" spans="1:3" x14ac:dyDescent="0.2">
      <c r="A1218" t="s">
        <v>1148</v>
      </c>
      <c r="B1218" t="s">
        <v>6</v>
      </c>
      <c r="C1218" t="s">
        <v>4</v>
      </c>
    </row>
    <row r="1219" spans="1:3" x14ac:dyDescent="0.2">
      <c r="A1219" t="s">
        <v>1138</v>
      </c>
      <c r="B1219" t="s">
        <v>4</v>
      </c>
      <c r="C1219" t="s">
        <v>4</v>
      </c>
    </row>
    <row r="1220" spans="1:3" x14ac:dyDescent="0.2">
      <c r="A1220" t="s">
        <v>1149</v>
      </c>
      <c r="B1220" t="s">
        <v>6</v>
      </c>
      <c r="C1220" t="s">
        <v>6</v>
      </c>
    </row>
    <row r="1221" spans="1:3" x14ac:dyDescent="0.2">
      <c r="A1221" t="s">
        <v>1150</v>
      </c>
      <c r="B1221" t="s">
        <v>6</v>
      </c>
      <c r="C1221" t="s">
        <v>4</v>
      </c>
    </row>
    <row r="1222" spans="1:3" x14ac:dyDescent="0.2">
      <c r="A1222" t="s">
        <v>1151</v>
      </c>
      <c r="B1222" t="s">
        <v>6</v>
      </c>
      <c r="C1222" t="s">
        <v>6</v>
      </c>
    </row>
    <row r="1223" spans="1:3" x14ac:dyDescent="0.2">
      <c r="A1223" t="s">
        <v>1152</v>
      </c>
      <c r="B1223" t="s">
        <v>6</v>
      </c>
      <c r="C1223" t="s">
        <v>4</v>
      </c>
    </row>
    <row r="1224" spans="1:3" x14ac:dyDescent="0.2">
      <c r="A1224" t="s">
        <v>1153</v>
      </c>
      <c r="B1224" t="s">
        <v>4</v>
      </c>
      <c r="C1224" t="s">
        <v>6</v>
      </c>
    </row>
    <row r="1225" spans="1:3" x14ac:dyDescent="0.2">
      <c r="A1225" t="s">
        <v>1154</v>
      </c>
      <c r="B1225" t="s">
        <v>4</v>
      </c>
      <c r="C1225" t="s">
        <v>4</v>
      </c>
    </row>
    <row r="1226" spans="1:3" x14ac:dyDescent="0.2">
      <c r="A1226" t="s">
        <v>1155</v>
      </c>
      <c r="C1226" t="s">
        <v>4</v>
      </c>
    </row>
    <row r="1227" spans="1:3" x14ac:dyDescent="0.2">
      <c r="A1227" t="s">
        <v>1156</v>
      </c>
      <c r="C1227" t="s">
        <v>4</v>
      </c>
    </row>
    <row r="1228" spans="1:3" x14ac:dyDescent="0.2">
      <c r="A1228" t="s">
        <v>1157</v>
      </c>
      <c r="B1228" t="s">
        <v>4</v>
      </c>
      <c r="C1228" t="s">
        <v>4</v>
      </c>
    </row>
    <row r="1229" spans="1:3" x14ac:dyDescent="0.2">
      <c r="A1229" t="s">
        <v>1158</v>
      </c>
      <c r="C1229" t="s">
        <v>4</v>
      </c>
    </row>
    <row r="1230" spans="1:3" x14ac:dyDescent="0.2">
      <c r="A1230" t="s">
        <v>1159</v>
      </c>
      <c r="B1230" t="s">
        <v>4</v>
      </c>
      <c r="C1230" t="s">
        <v>4</v>
      </c>
    </row>
    <row r="1231" spans="1:3" x14ac:dyDescent="0.2">
      <c r="A1231" t="s">
        <v>1160</v>
      </c>
      <c r="B1231" t="s">
        <v>6</v>
      </c>
      <c r="C1231" t="s">
        <v>4</v>
      </c>
    </row>
    <row r="1232" spans="1:3" x14ac:dyDescent="0.2">
      <c r="A1232" t="s">
        <v>1161</v>
      </c>
      <c r="B1232" t="s">
        <v>4</v>
      </c>
      <c r="C1232" t="s">
        <v>4</v>
      </c>
    </row>
    <row r="1233" spans="1:3" x14ac:dyDescent="0.2">
      <c r="A1233" t="s">
        <v>1162</v>
      </c>
      <c r="B1233" t="s">
        <v>6</v>
      </c>
      <c r="C1233" t="s">
        <v>4</v>
      </c>
    </row>
    <row r="1234" spans="1:3" x14ac:dyDescent="0.2">
      <c r="A1234" t="s">
        <v>1163</v>
      </c>
      <c r="B1234" t="s">
        <v>4</v>
      </c>
      <c r="C1234" t="s">
        <v>4</v>
      </c>
    </row>
    <row r="1235" spans="1:3" x14ac:dyDescent="0.2">
      <c r="A1235" t="s">
        <v>1164</v>
      </c>
      <c r="B1235" t="s">
        <v>4</v>
      </c>
      <c r="C1235" t="s">
        <v>4</v>
      </c>
    </row>
    <row r="1236" spans="1:3" x14ac:dyDescent="0.2">
      <c r="A1236" t="s">
        <v>1156</v>
      </c>
      <c r="C1236" t="s">
        <v>4</v>
      </c>
    </row>
    <row r="1237" spans="1:3" x14ac:dyDescent="0.2">
      <c r="A1237" t="s">
        <v>1165</v>
      </c>
      <c r="B1237" t="s">
        <v>4</v>
      </c>
      <c r="C1237" t="s">
        <v>4</v>
      </c>
    </row>
    <row r="1238" spans="1:3" x14ac:dyDescent="0.2">
      <c r="A1238" t="s">
        <v>1166</v>
      </c>
      <c r="B1238" t="s">
        <v>4</v>
      </c>
      <c r="C1238" t="s">
        <v>4</v>
      </c>
    </row>
    <row r="1239" spans="1:3" x14ac:dyDescent="0.2">
      <c r="A1239" t="s">
        <v>1167</v>
      </c>
      <c r="C1239" t="s">
        <v>4</v>
      </c>
    </row>
    <row r="1240" spans="1:3" x14ac:dyDescent="0.2">
      <c r="A1240" t="s">
        <v>1168</v>
      </c>
      <c r="B1240" t="s">
        <v>6</v>
      </c>
      <c r="C1240" t="s">
        <v>6</v>
      </c>
    </row>
    <row r="1241" spans="1:3" x14ac:dyDescent="0.2">
      <c r="A1241" t="s">
        <v>1169</v>
      </c>
      <c r="B1241" t="s">
        <v>6</v>
      </c>
      <c r="C1241" t="s">
        <v>6</v>
      </c>
    </row>
    <row r="1242" spans="1:3" x14ac:dyDescent="0.2">
      <c r="A1242" t="s">
        <v>1170</v>
      </c>
      <c r="B1242" t="s">
        <v>6</v>
      </c>
      <c r="C1242" t="s">
        <v>6</v>
      </c>
    </row>
    <row r="1243" spans="1:3" x14ac:dyDescent="0.2">
      <c r="A1243" t="s">
        <v>1171</v>
      </c>
      <c r="B1243" t="s">
        <v>6</v>
      </c>
      <c r="C1243" t="s">
        <v>6</v>
      </c>
    </row>
    <row r="1244" spans="1:3" x14ac:dyDescent="0.2">
      <c r="A1244" t="s">
        <v>1172</v>
      </c>
      <c r="B1244" t="s">
        <v>4</v>
      </c>
      <c r="C1244" t="s">
        <v>4</v>
      </c>
    </row>
    <row r="1245" spans="1:3" x14ac:dyDescent="0.2">
      <c r="A1245" t="s">
        <v>1173</v>
      </c>
      <c r="B1245" t="s">
        <v>6</v>
      </c>
      <c r="C1245" t="s">
        <v>6</v>
      </c>
    </row>
    <row r="1246" spans="1:3" x14ac:dyDescent="0.2">
      <c r="A1246" t="s">
        <v>1174</v>
      </c>
      <c r="B1246" t="s">
        <v>6</v>
      </c>
      <c r="C1246" t="s">
        <v>4</v>
      </c>
    </row>
    <row r="1247" spans="1:3" x14ac:dyDescent="0.2">
      <c r="A1247" t="s">
        <v>1175</v>
      </c>
      <c r="B1247" t="s">
        <v>4</v>
      </c>
      <c r="C1247" t="s">
        <v>4</v>
      </c>
    </row>
    <row r="1248" spans="1:3" x14ac:dyDescent="0.2">
      <c r="A1248" t="s">
        <v>1176</v>
      </c>
      <c r="B1248" t="s">
        <v>6</v>
      </c>
      <c r="C1248" t="s">
        <v>4</v>
      </c>
    </row>
    <row r="1249" spans="1:3" x14ac:dyDescent="0.2">
      <c r="A1249" t="s">
        <v>1177</v>
      </c>
      <c r="B1249" t="s">
        <v>6</v>
      </c>
      <c r="C1249" t="s">
        <v>4</v>
      </c>
    </row>
    <row r="1250" spans="1:3" x14ac:dyDescent="0.2">
      <c r="A1250" t="s">
        <v>1178</v>
      </c>
      <c r="B1250" t="s">
        <v>6</v>
      </c>
      <c r="C1250" t="s">
        <v>6</v>
      </c>
    </row>
    <row r="1251" spans="1:3" x14ac:dyDescent="0.2">
      <c r="A1251" t="s">
        <v>1179</v>
      </c>
      <c r="B1251" t="s">
        <v>6</v>
      </c>
      <c r="C1251" t="s">
        <v>6</v>
      </c>
    </row>
    <row r="1252" spans="1:3" x14ac:dyDescent="0.2">
      <c r="A1252" t="s">
        <v>1180</v>
      </c>
      <c r="B1252" t="s">
        <v>6</v>
      </c>
      <c r="C1252" t="s">
        <v>6</v>
      </c>
    </row>
    <row r="1253" spans="1:3" x14ac:dyDescent="0.2">
      <c r="A1253" t="s">
        <v>1181</v>
      </c>
      <c r="C1253" t="s">
        <v>6</v>
      </c>
    </row>
    <row r="1254" spans="1:3" x14ac:dyDescent="0.2">
      <c r="A1254" t="s">
        <v>1182</v>
      </c>
      <c r="B1254" t="s">
        <v>6</v>
      </c>
      <c r="C1254" t="s">
        <v>4</v>
      </c>
    </row>
    <row r="1255" spans="1:3" x14ac:dyDescent="0.2">
      <c r="A1255" t="s">
        <v>1183</v>
      </c>
      <c r="B1255" t="s">
        <v>4</v>
      </c>
      <c r="C1255" t="s">
        <v>4</v>
      </c>
    </row>
    <row r="1256" spans="1:3" x14ac:dyDescent="0.2">
      <c r="A1256" t="s">
        <v>1184</v>
      </c>
      <c r="B1256" t="s">
        <v>4</v>
      </c>
      <c r="C1256" t="s">
        <v>4</v>
      </c>
    </row>
    <row r="1257" spans="1:3" x14ac:dyDescent="0.2">
      <c r="A1257" t="s">
        <v>1185</v>
      </c>
      <c r="B1257" t="s">
        <v>4</v>
      </c>
      <c r="C1257" t="s">
        <v>4</v>
      </c>
    </row>
    <row r="1258" spans="1:3" x14ac:dyDescent="0.2">
      <c r="A1258" t="s">
        <v>1186</v>
      </c>
      <c r="B1258" t="s">
        <v>6</v>
      </c>
      <c r="C1258" t="s">
        <v>6</v>
      </c>
    </row>
    <row r="1259" spans="1:3" x14ac:dyDescent="0.2">
      <c r="A1259" t="s">
        <v>1080</v>
      </c>
      <c r="B1259" t="s">
        <v>6</v>
      </c>
      <c r="C1259" t="s">
        <v>4</v>
      </c>
    </row>
    <row r="1260" spans="1:3" x14ac:dyDescent="0.2">
      <c r="A1260" t="s">
        <v>1187</v>
      </c>
      <c r="B1260" t="s">
        <v>4</v>
      </c>
      <c r="C1260" t="s">
        <v>4</v>
      </c>
    </row>
    <row r="1261" spans="1:3" x14ac:dyDescent="0.2">
      <c r="A1261" t="s">
        <v>1188</v>
      </c>
      <c r="B1261" t="s">
        <v>6</v>
      </c>
      <c r="C1261" t="s">
        <v>4</v>
      </c>
    </row>
    <row r="1262" spans="1:3" x14ac:dyDescent="0.2">
      <c r="A1262" t="s">
        <v>1189</v>
      </c>
      <c r="B1262" t="s">
        <v>6</v>
      </c>
      <c r="C1262" t="s">
        <v>6</v>
      </c>
    </row>
    <row r="1263" spans="1:3" x14ac:dyDescent="0.2">
      <c r="A1263" t="s">
        <v>1190</v>
      </c>
      <c r="B1263" t="s">
        <v>4</v>
      </c>
      <c r="C1263" t="s">
        <v>4</v>
      </c>
    </row>
    <row r="1264" spans="1:3" x14ac:dyDescent="0.2">
      <c r="A1264" t="s">
        <v>1191</v>
      </c>
      <c r="B1264" t="s">
        <v>6</v>
      </c>
      <c r="C1264" t="s">
        <v>6</v>
      </c>
    </row>
    <row r="1265" spans="1:3" x14ac:dyDescent="0.2">
      <c r="A1265" t="s">
        <v>1192</v>
      </c>
      <c r="B1265" t="s">
        <v>4</v>
      </c>
      <c r="C1265" t="s">
        <v>4</v>
      </c>
    </row>
    <row r="1266" spans="1:3" x14ac:dyDescent="0.2">
      <c r="A1266" t="s">
        <v>1193</v>
      </c>
      <c r="B1266" t="s">
        <v>4</v>
      </c>
      <c r="C1266" t="s">
        <v>4</v>
      </c>
    </row>
    <row r="1267" spans="1:3" x14ac:dyDescent="0.2">
      <c r="A1267" t="s">
        <v>1194</v>
      </c>
      <c r="B1267" t="s">
        <v>6</v>
      </c>
      <c r="C1267" t="s">
        <v>6</v>
      </c>
    </row>
    <row r="1268" spans="1:3" x14ac:dyDescent="0.2">
      <c r="A1268" t="s">
        <v>1195</v>
      </c>
      <c r="C1268" t="s">
        <v>4</v>
      </c>
    </row>
    <row r="1269" spans="1:3" x14ac:dyDescent="0.2">
      <c r="A1269" t="s">
        <v>1196</v>
      </c>
      <c r="B1269" t="s">
        <v>4</v>
      </c>
      <c r="C1269" t="s">
        <v>4</v>
      </c>
    </row>
    <row r="1270" spans="1:3" x14ac:dyDescent="0.2">
      <c r="A1270" t="s">
        <v>1197</v>
      </c>
      <c r="B1270" t="s">
        <v>4</v>
      </c>
      <c r="C1270" t="s">
        <v>4</v>
      </c>
    </row>
    <row r="1271" spans="1:3" x14ac:dyDescent="0.2">
      <c r="A1271" t="s">
        <v>1198</v>
      </c>
      <c r="B1271" t="s">
        <v>6</v>
      </c>
      <c r="C1271" t="s">
        <v>4</v>
      </c>
    </row>
    <row r="1272" spans="1:3" x14ac:dyDescent="0.2">
      <c r="A1272" t="s">
        <v>926</v>
      </c>
      <c r="C1272" t="s">
        <v>4</v>
      </c>
    </row>
    <row r="1273" spans="1:3" x14ac:dyDescent="0.2">
      <c r="A1273" t="s">
        <v>1199</v>
      </c>
      <c r="C1273" t="s">
        <v>4</v>
      </c>
    </row>
    <row r="1274" spans="1:3" x14ac:dyDescent="0.2">
      <c r="A1274" t="s">
        <v>1200</v>
      </c>
      <c r="B1274" t="s">
        <v>6</v>
      </c>
      <c r="C1274" t="s">
        <v>4</v>
      </c>
    </row>
    <row r="1275" spans="1:3" x14ac:dyDescent="0.2">
      <c r="A1275" t="s">
        <v>1201</v>
      </c>
      <c r="B1275" t="s">
        <v>6</v>
      </c>
      <c r="C1275" t="s">
        <v>6</v>
      </c>
    </row>
    <row r="1276" spans="1:3" x14ac:dyDescent="0.2">
      <c r="A1276" t="s">
        <v>1202</v>
      </c>
      <c r="B1276" t="s">
        <v>6</v>
      </c>
      <c r="C1276" t="s">
        <v>6</v>
      </c>
    </row>
    <row r="1277" spans="1:3" x14ac:dyDescent="0.2">
      <c r="A1277" t="s">
        <v>1203</v>
      </c>
      <c r="B1277" t="s">
        <v>6</v>
      </c>
      <c r="C1277" t="s">
        <v>4</v>
      </c>
    </row>
    <row r="1278" spans="1:3" x14ac:dyDescent="0.2">
      <c r="A1278" t="s">
        <v>1204</v>
      </c>
      <c r="B1278" t="s">
        <v>6</v>
      </c>
      <c r="C1278" t="s">
        <v>6</v>
      </c>
    </row>
    <row r="1279" spans="1:3" x14ac:dyDescent="0.2">
      <c r="A1279" t="s">
        <v>1205</v>
      </c>
      <c r="B1279" t="s">
        <v>4</v>
      </c>
      <c r="C1279" t="s">
        <v>4</v>
      </c>
    </row>
    <row r="1280" spans="1:3" x14ac:dyDescent="0.2">
      <c r="A1280" t="s">
        <v>1206</v>
      </c>
      <c r="C1280" t="s">
        <v>4</v>
      </c>
    </row>
    <row r="1281" spans="1:3" x14ac:dyDescent="0.2">
      <c r="A1281" t="s">
        <v>1207</v>
      </c>
      <c r="C1281" t="s">
        <v>4</v>
      </c>
    </row>
    <row r="1282" spans="1:3" x14ac:dyDescent="0.2">
      <c r="A1282" t="s">
        <v>1208</v>
      </c>
      <c r="B1282" t="s">
        <v>6</v>
      </c>
      <c r="C1282" t="s">
        <v>6</v>
      </c>
    </row>
    <row r="1283" spans="1:3" x14ac:dyDescent="0.2">
      <c r="A1283" t="s">
        <v>1209</v>
      </c>
      <c r="C1283" t="s">
        <v>6</v>
      </c>
    </row>
    <row r="1284" spans="1:3" x14ac:dyDescent="0.2">
      <c r="A1284" t="s">
        <v>1210</v>
      </c>
      <c r="B1284" t="s">
        <v>6</v>
      </c>
      <c r="C1284" t="s">
        <v>4</v>
      </c>
    </row>
    <row r="1285" spans="1:3" x14ac:dyDescent="0.2">
      <c r="A1285" t="s">
        <v>1211</v>
      </c>
      <c r="B1285" t="s">
        <v>6</v>
      </c>
      <c r="C1285" t="s">
        <v>6</v>
      </c>
    </row>
    <row r="1286" spans="1:3" x14ac:dyDescent="0.2">
      <c r="A1286" t="s">
        <v>1212</v>
      </c>
      <c r="B1286" t="s">
        <v>4</v>
      </c>
      <c r="C1286" t="s">
        <v>4</v>
      </c>
    </row>
    <row r="1287" spans="1:3" x14ac:dyDescent="0.2">
      <c r="A1287" t="s">
        <v>1213</v>
      </c>
      <c r="B1287" t="s">
        <v>6</v>
      </c>
      <c r="C1287" t="s">
        <v>6</v>
      </c>
    </row>
    <row r="1288" spans="1:3" x14ac:dyDescent="0.2">
      <c r="A1288" t="s">
        <v>1214</v>
      </c>
      <c r="B1288" t="s">
        <v>4</v>
      </c>
      <c r="C1288" t="s">
        <v>4</v>
      </c>
    </row>
    <row r="1289" spans="1:3" x14ac:dyDescent="0.2">
      <c r="A1289" t="s">
        <v>1215</v>
      </c>
      <c r="C1289" t="s">
        <v>4</v>
      </c>
    </row>
    <row r="1290" spans="1:3" x14ac:dyDescent="0.2">
      <c r="A1290" t="s">
        <v>1216</v>
      </c>
      <c r="B1290" t="s">
        <v>6</v>
      </c>
      <c r="C1290" t="s">
        <v>4</v>
      </c>
    </row>
    <row r="1291" spans="1:3" x14ac:dyDescent="0.2">
      <c r="A1291" t="s">
        <v>1217</v>
      </c>
      <c r="B1291" t="s">
        <v>6</v>
      </c>
      <c r="C1291" t="s">
        <v>4</v>
      </c>
    </row>
    <row r="1292" spans="1:3" x14ac:dyDescent="0.2">
      <c r="A1292" t="s">
        <v>1218</v>
      </c>
      <c r="B1292" t="s">
        <v>6</v>
      </c>
      <c r="C1292" t="s">
        <v>4</v>
      </c>
    </row>
    <row r="1293" spans="1:3" x14ac:dyDescent="0.2">
      <c r="A1293" t="s">
        <v>1219</v>
      </c>
      <c r="C1293" t="s">
        <v>4</v>
      </c>
    </row>
    <row r="1294" spans="1:3" x14ac:dyDescent="0.2">
      <c r="A1294" t="s">
        <v>1220</v>
      </c>
      <c r="B1294" t="s">
        <v>6</v>
      </c>
      <c r="C1294" t="s">
        <v>6</v>
      </c>
    </row>
    <row r="1295" spans="1:3" x14ac:dyDescent="0.2">
      <c r="A1295" t="s">
        <v>1221</v>
      </c>
      <c r="B1295" t="s">
        <v>6</v>
      </c>
      <c r="C1295" t="s">
        <v>4</v>
      </c>
    </row>
    <row r="1296" spans="1:3" x14ac:dyDescent="0.2">
      <c r="A1296" t="s">
        <v>1219</v>
      </c>
      <c r="C1296" t="s">
        <v>4</v>
      </c>
    </row>
    <row r="1297" spans="1:3" x14ac:dyDescent="0.2">
      <c r="A1297" t="s">
        <v>1222</v>
      </c>
      <c r="B1297" t="s">
        <v>6</v>
      </c>
      <c r="C1297" t="s">
        <v>6</v>
      </c>
    </row>
    <row r="1298" spans="1:3" x14ac:dyDescent="0.2">
      <c r="A1298" t="s">
        <v>1223</v>
      </c>
      <c r="B1298" t="s">
        <v>6</v>
      </c>
      <c r="C1298" t="s">
        <v>6</v>
      </c>
    </row>
    <row r="1299" spans="1:3" x14ac:dyDescent="0.2">
      <c r="A1299" t="s">
        <v>1224</v>
      </c>
      <c r="B1299" t="s">
        <v>6</v>
      </c>
      <c r="C1299" t="s">
        <v>6</v>
      </c>
    </row>
    <row r="1300" spans="1:3" x14ac:dyDescent="0.2">
      <c r="A1300" t="s">
        <v>1225</v>
      </c>
      <c r="B1300" t="s">
        <v>6</v>
      </c>
      <c r="C1300" t="s">
        <v>6</v>
      </c>
    </row>
    <row r="1301" spans="1:3" x14ac:dyDescent="0.2">
      <c r="A1301" t="s">
        <v>1226</v>
      </c>
      <c r="B1301" t="s">
        <v>6</v>
      </c>
      <c r="C1301" t="s">
        <v>6</v>
      </c>
    </row>
    <row r="1302" spans="1:3" x14ac:dyDescent="0.2">
      <c r="A1302" t="s">
        <v>1227</v>
      </c>
      <c r="B1302" t="s">
        <v>6</v>
      </c>
      <c r="C1302" t="s">
        <v>4</v>
      </c>
    </row>
    <row r="1303" spans="1:3" x14ac:dyDescent="0.2">
      <c r="A1303" t="s">
        <v>1211</v>
      </c>
      <c r="B1303" t="s">
        <v>6</v>
      </c>
      <c r="C1303" t="s">
        <v>6</v>
      </c>
    </row>
    <row r="1304" spans="1:3" x14ac:dyDescent="0.2">
      <c r="A1304" t="s">
        <v>1228</v>
      </c>
      <c r="B1304" t="s">
        <v>4</v>
      </c>
      <c r="C1304" t="s">
        <v>4</v>
      </c>
    </row>
    <row r="1305" spans="1:3" x14ac:dyDescent="0.2">
      <c r="A1305" t="s">
        <v>1229</v>
      </c>
      <c r="B1305" t="s">
        <v>6</v>
      </c>
      <c r="C1305" t="s">
        <v>6</v>
      </c>
    </row>
    <row r="1306" spans="1:3" x14ac:dyDescent="0.2">
      <c r="A1306" t="s">
        <v>1230</v>
      </c>
      <c r="B1306" t="s">
        <v>6</v>
      </c>
      <c r="C1306" t="s">
        <v>6</v>
      </c>
    </row>
    <row r="1307" spans="1:3" x14ac:dyDescent="0.2">
      <c r="A1307" t="s">
        <v>1231</v>
      </c>
      <c r="B1307" t="s">
        <v>6</v>
      </c>
      <c r="C1307" t="s">
        <v>4</v>
      </c>
    </row>
    <row r="1308" spans="1:3" x14ac:dyDescent="0.2">
      <c r="A1308" t="s">
        <v>1232</v>
      </c>
      <c r="B1308" t="s">
        <v>6</v>
      </c>
      <c r="C1308" t="s">
        <v>4</v>
      </c>
    </row>
    <row r="1309" spans="1:3" x14ac:dyDescent="0.2">
      <c r="A1309" t="s">
        <v>1233</v>
      </c>
      <c r="B1309" t="s">
        <v>4</v>
      </c>
      <c r="C1309" t="s">
        <v>4</v>
      </c>
    </row>
    <row r="1310" spans="1:3" x14ac:dyDescent="0.2">
      <c r="A1310" t="s">
        <v>1234</v>
      </c>
      <c r="B1310" t="s">
        <v>4</v>
      </c>
      <c r="C1310" t="s">
        <v>4</v>
      </c>
    </row>
    <row r="1311" spans="1:3" x14ac:dyDescent="0.2">
      <c r="A1311" t="s">
        <v>1235</v>
      </c>
      <c r="B1311" t="s">
        <v>6</v>
      </c>
      <c r="C1311" t="s">
        <v>6</v>
      </c>
    </row>
    <row r="1312" spans="1:3" x14ac:dyDescent="0.2">
      <c r="A1312" t="s">
        <v>1236</v>
      </c>
      <c r="B1312" t="s">
        <v>6</v>
      </c>
      <c r="C1312" t="s">
        <v>4</v>
      </c>
    </row>
    <row r="1313" spans="1:3" x14ac:dyDescent="0.2">
      <c r="A1313" t="s">
        <v>1237</v>
      </c>
      <c r="B1313" t="s">
        <v>6</v>
      </c>
      <c r="C1313" t="s">
        <v>4</v>
      </c>
    </row>
    <row r="1314" spans="1:3" x14ac:dyDescent="0.2">
      <c r="A1314" t="s">
        <v>1238</v>
      </c>
      <c r="B1314" t="s">
        <v>6</v>
      </c>
      <c r="C1314" t="s">
        <v>6</v>
      </c>
    </row>
    <row r="1315" spans="1:3" x14ac:dyDescent="0.2">
      <c r="A1315" t="s">
        <v>1239</v>
      </c>
      <c r="B1315" t="s">
        <v>6</v>
      </c>
      <c r="C1315" t="s">
        <v>6</v>
      </c>
    </row>
    <row r="1316" spans="1:3" x14ac:dyDescent="0.2">
      <c r="A1316" t="s">
        <v>1240</v>
      </c>
      <c r="B1316" t="s">
        <v>4</v>
      </c>
      <c r="C1316" t="s">
        <v>4</v>
      </c>
    </row>
    <row r="1317" spans="1:3" x14ac:dyDescent="0.2">
      <c r="A1317" t="s">
        <v>1241</v>
      </c>
      <c r="B1317" t="s">
        <v>6</v>
      </c>
      <c r="C1317" t="s">
        <v>6</v>
      </c>
    </row>
    <row r="1318" spans="1:3" x14ac:dyDescent="0.2">
      <c r="A1318" t="s">
        <v>1242</v>
      </c>
      <c r="B1318" t="s">
        <v>6</v>
      </c>
      <c r="C1318" t="s">
        <v>6</v>
      </c>
    </row>
    <row r="1319" spans="1:3" x14ac:dyDescent="0.2">
      <c r="A1319" t="s">
        <v>1243</v>
      </c>
      <c r="C1319" t="s">
        <v>4</v>
      </c>
    </row>
    <row r="1320" spans="1:3" x14ac:dyDescent="0.2">
      <c r="A1320" t="s">
        <v>1244</v>
      </c>
      <c r="B1320" t="s">
        <v>6</v>
      </c>
      <c r="C1320" t="s">
        <v>6</v>
      </c>
    </row>
    <row r="1321" spans="1:3" x14ac:dyDescent="0.2">
      <c r="A1321" t="s">
        <v>1245</v>
      </c>
      <c r="B1321" t="s">
        <v>4</v>
      </c>
      <c r="C1321" t="s">
        <v>4</v>
      </c>
    </row>
    <row r="1322" spans="1:3" x14ac:dyDescent="0.2">
      <c r="A1322" t="s">
        <v>1222</v>
      </c>
      <c r="B1322" t="s">
        <v>6</v>
      </c>
      <c r="C1322" t="s">
        <v>6</v>
      </c>
    </row>
    <row r="1323" spans="1:3" x14ac:dyDescent="0.2">
      <c r="A1323" t="s">
        <v>1246</v>
      </c>
      <c r="C1323" t="s">
        <v>4</v>
      </c>
    </row>
    <row r="1324" spans="1:3" x14ac:dyDescent="0.2">
      <c r="A1324" t="s">
        <v>1247</v>
      </c>
      <c r="B1324" t="s">
        <v>6</v>
      </c>
      <c r="C1324" t="s">
        <v>6</v>
      </c>
    </row>
    <row r="1325" spans="1:3" x14ac:dyDescent="0.2">
      <c r="A1325" t="s">
        <v>1248</v>
      </c>
      <c r="B1325" t="s">
        <v>6</v>
      </c>
      <c r="C1325" t="s">
        <v>6</v>
      </c>
    </row>
    <row r="1326" spans="1:3" x14ac:dyDescent="0.2">
      <c r="A1326" t="s">
        <v>1249</v>
      </c>
      <c r="B1326" t="s">
        <v>4</v>
      </c>
      <c r="C1326" t="s">
        <v>4</v>
      </c>
    </row>
    <row r="1327" spans="1:3" x14ac:dyDescent="0.2">
      <c r="A1327" t="s">
        <v>1250</v>
      </c>
      <c r="C1327" t="s">
        <v>4</v>
      </c>
    </row>
    <row r="1328" spans="1:3" x14ac:dyDescent="0.2">
      <c r="A1328" t="s">
        <v>1251</v>
      </c>
      <c r="B1328" t="s">
        <v>6</v>
      </c>
      <c r="C1328" t="s">
        <v>6</v>
      </c>
    </row>
    <row r="1329" spans="1:3" x14ac:dyDescent="0.2">
      <c r="A1329" t="s">
        <v>1252</v>
      </c>
      <c r="B1329" t="s">
        <v>6</v>
      </c>
      <c r="C1329" t="s">
        <v>4</v>
      </c>
    </row>
    <row r="1330" spans="1:3" x14ac:dyDescent="0.2">
      <c r="A1330" t="s">
        <v>1253</v>
      </c>
      <c r="B1330" t="s">
        <v>531</v>
      </c>
      <c r="C1330" t="s">
        <v>531</v>
      </c>
    </row>
    <row r="1331" spans="1:3" x14ac:dyDescent="0.2">
      <c r="A1331" t="s">
        <v>1254</v>
      </c>
      <c r="B1331" t="s">
        <v>6</v>
      </c>
      <c r="C1331" t="s">
        <v>4</v>
      </c>
    </row>
    <row r="1332" spans="1:3" x14ac:dyDescent="0.2">
      <c r="A1332" t="s">
        <v>1255</v>
      </c>
      <c r="B1332" t="s">
        <v>4</v>
      </c>
      <c r="C1332" t="s">
        <v>4</v>
      </c>
    </row>
    <row r="1333" spans="1:3" x14ac:dyDescent="0.2">
      <c r="A1333" t="s">
        <v>1256</v>
      </c>
      <c r="B1333" t="s">
        <v>6</v>
      </c>
      <c r="C1333" t="s">
        <v>6</v>
      </c>
    </row>
    <row r="1334" spans="1:3" x14ac:dyDescent="0.2">
      <c r="A1334" t="s">
        <v>1257</v>
      </c>
      <c r="B1334" t="s">
        <v>4</v>
      </c>
      <c r="C1334" t="s">
        <v>4</v>
      </c>
    </row>
    <row r="1335" spans="1:3" x14ac:dyDescent="0.2">
      <c r="A1335" t="s">
        <v>1258</v>
      </c>
      <c r="C1335" t="s">
        <v>6</v>
      </c>
    </row>
    <row r="1336" spans="1:3" x14ac:dyDescent="0.2">
      <c r="A1336" t="s">
        <v>1259</v>
      </c>
      <c r="B1336" t="s">
        <v>4</v>
      </c>
      <c r="C1336" t="s">
        <v>4</v>
      </c>
    </row>
    <row r="1337" spans="1:3" x14ac:dyDescent="0.2">
      <c r="A1337" t="s">
        <v>1260</v>
      </c>
      <c r="B1337" t="s">
        <v>6</v>
      </c>
      <c r="C1337" t="s">
        <v>4</v>
      </c>
    </row>
    <row r="1338" spans="1:3" x14ac:dyDescent="0.2">
      <c r="A1338" t="s">
        <v>1261</v>
      </c>
      <c r="B1338" t="s">
        <v>6</v>
      </c>
      <c r="C1338" t="s">
        <v>4</v>
      </c>
    </row>
    <row r="1339" spans="1:3" x14ac:dyDescent="0.2">
      <c r="A1339" t="s">
        <v>1262</v>
      </c>
      <c r="B1339" t="s">
        <v>6</v>
      </c>
      <c r="C1339" t="s">
        <v>6</v>
      </c>
    </row>
    <row r="1340" spans="1:3" x14ac:dyDescent="0.2">
      <c r="A1340" t="s">
        <v>1263</v>
      </c>
      <c r="C1340" t="s">
        <v>4</v>
      </c>
    </row>
    <row r="1341" spans="1:3" x14ac:dyDescent="0.2">
      <c r="A1341" t="s">
        <v>1264</v>
      </c>
      <c r="C1341" t="s">
        <v>4</v>
      </c>
    </row>
    <row r="1342" spans="1:3" x14ac:dyDescent="0.2">
      <c r="A1342" t="s">
        <v>1265</v>
      </c>
      <c r="B1342" t="s">
        <v>4</v>
      </c>
      <c r="C1342" t="s">
        <v>4</v>
      </c>
    </row>
    <row r="1343" spans="1:3" x14ac:dyDescent="0.2">
      <c r="A1343" t="s">
        <v>1266</v>
      </c>
      <c r="B1343" t="s">
        <v>4</v>
      </c>
      <c r="C1343" t="s">
        <v>4</v>
      </c>
    </row>
    <row r="1344" spans="1:3" x14ac:dyDescent="0.2">
      <c r="A1344" t="s">
        <v>1267</v>
      </c>
      <c r="B1344" t="s">
        <v>4</v>
      </c>
      <c r="C1344" t="s">
        <v>4</v>
      </c>
    </row>
    <row r="1345" spans="1:3" x14ac:dyDescent="0.2">
      <c r="A1345" t="s">
        <v>1268</v>
      </c>
      <c r="B1345" t="s">
        <v>4</v>
      </c>
      <c r="C1345" t="s">
        <v>4</v>
      </c>
    </row>
    <row r="1346" spans="1:3" x14ac:dyDescent="0.2">
      <c r="A1346" t="s">
        <v>1269</v>
      </c>
      <c r="C1346" t="s">
        <v>4</v>
      </c>
    </row>
    <row r="1347" spans="1:3" x14ac:dyDescent="0.2">
      <c r="A1347" t="s">
        <v>1270</v>
      </c>
      <c r="B1347" t="s">
        <v>4</v>
      </c>
      <c r="C1347" t="s">
        <v>4</v>
      </c>
    </row>
    <row r="1348" spans="1:3" x14ac:dyDescent="0.2">
      <c r="A1348" t="s">
        <v>1271</v>
      </c>
      <c r="B1348" t="s">
        <v>6</v>
      </c>
      <c r="C1348" t="s">
        <v>4</v>
      </c>
    </row>
    <row r="1349" spans="1:3" x14ac:dyDescent="0.2">
      <c r="A1349" t="s">
        <v>1272</v>
      </c>
      <c r="B1349" t="s">
        <v>6</v>
      </c>
      <c r="C1349" t="s">
        <v>6</v>
      </c>
    </row>
    <row r="1350" spans="1:3" x14ac:dyDescent="0.2">
      <c r="A1350" t="s">
        <v>1097</v>
      </c>
      <c r="C1350" t="s">
        <v>4</v>
      </c>
    </row>
    <row r="1351" spans="1:3" x14ac:dyDescent="0.2">
      <c r="A1351" t="s">
        <v>1237</v>
      </c>
      <c r="B1351" t="s">
        <v>6</v>
      </c>
      <c r="C1351" t="s">
        <v>4</v>
      </c>
    </row>
    <row r="1352" spans="1:3" x14ac:dyDescent="0.2">
      <c r="A1352" t="s">
        <v>1273</v>
      </c>
      <c r="B1352" t="s">
        <v>4</v>
      </c>
      <c r="C1352" t="s">
        <v>4</v>
      </c>
    </row>
    <row r="1353" spans="1:3" x14ac:dyDescent="0.2">
      <c r="A1353" t="s">
        <v>1274</v>
      </c>
      <c r="B1353" t="s">
        <v>4</v>
      </c>
      <c r="C1353" t="s">
        <v>4</v>
      </c>
    </row>
    <row r="1354" spans="1:3" x14ac:dyDescent="0.2">
      <c r="A1354" t="s">
        <v>1275</v>
      </c>
      <c r="B1354" t="s">
        <v>6</v>
      </c>
      <c r="C1354" t="s">
        <v>4</v>
      </c>
    </row>
    <row r="1355" spans="1:3" x14ac:dyDescent="0.2">
      <c r="A1355" t="s">
        <v>1276</v>
      </c>
      <c r="B1355" t="s">
        <v>6</v>
      </c>
      <c r="C1355" t="s">
        <v>4</v>
      </c>
    </row>
    <row r="1356" spans="1:3" x14ac:dyDescent="0.2">
      <c r="A1356" t="s">
        <v>1277</v>
      </c>
      <c r="B1356" t="s">
        <v>6</v>
      </c>
      <c r="C1356" t="s">
        <v>4</v>
      </c>
    </row>
    <row r="1357" spans="1:3" x14ac:dyDescent="0.2">
      <c r="A1357" t="s">
        <v>1278</v>
      </c>
      <c r="B1357" t="s">
        <v>6</v>
      </c>
      <c r="C1357" t="s">
        <v>6</v>
      </c>
    </row>
    <row r="1358" spans="1:3" x14ac:dyDescent="0.2">
      <c r="A1358" t="s">
        <v>1279</v>
      </c>
      <c r="B1358" t="s">
        <v>6</v>
      </c>
      <c r="C1358" t="s">
        <v>4</v>
      </c>
    </row>
    <row r="1359" spans="1:3" x14ac:dyDescent="0.2">
      <c r="A1359" t="s">
        <v>1280</v>
      </c>
      <c r="B1359" t="s">
        <v>6</v>
      </c>
      <c r="C1359" t="s">
        <v>4</v>
      </c>
    </row>
    <row r="1360" spans="1:3" x14ac:dyDescent="0.2">
      <c r="A1360" t="s">
        <v>1281</v>
      </c>
      <c r="B1360" t="s">
        <v>6</v>
      </c>
      <c r="C1360" t="s">
        <v>4</v>
      </c>
    </row>
    <row r="1361" spans="1:3" x14ac:dyDescent="0.2">
      <c r="A1361" t="s">
        <v>1282</v>
      </c>
      <c r="B1361" t="s">
        <v>4</v>
      </c>
      <c r="C1361" t="s">
        <v>4</v>
      </c>
    </row>
    <row r="1362" spans="1:3" x14ac:dyDescent="0.2">
      <c r="A1362" t="s">
        <v>1283</v>
      </c>
      <c r="B1362" t="s">
        <v>4</v>
      </c>
      <c r="C1362" t="s">
        <v>4</v>
      </c>
    </row>
    <row r="1363" spans="1:3" x14ac:dyDescent="0.2">
      <c r="A1363" t="s">
        <v>1284</v>
      </c>
      <c r="B1363" t="s">
        <v>6</v>
      </c>
      <c r="C1363" t="s">
        <v>6</v>
      </c>
    </row>
    <row r="1364" spans="1:3" x14ac:dyDescent="0.2">
      <c r="A1364" t="s">
        <v>1285</v>
      </c>
      <c r="B1364" t="s">
        <v>6</v>
      </c>
      <c r="C1364" t="s">
        <v>6</v>
      </c>
    </row>
    <row r="1365" spans="1:3" x14ac:dyDescent="0.2">
      <c r="A1365" t="s">
        <v>1286</v>
      </c>
      <c r="B1365" t="s">
        <v>6</v>
      </c>
      <c r="C1365" t="s">
        <v>6</v>
      </c>
    </row>
    <row r="1366" spans="1:3" x14ac:dyDescent="0.2">
      <c r="A1366" t="s">
        <v>1287</v>
      </c>
      <c r="B1366" t="s">
        <v>6</v>
      </c>
      <c r="C1366" t="s">
        <v>4</v>
      </c>
    </row>
    <row r="1367" spans="1:3" x14ac:dyDescent="0.2">
      <c r="A1367" t="s">
        <v>1288</v>
      </c>
      <c r="B1367" t="s">
        <v>4</v>
      </c>
      <c r="C1367" t="s">
        <v>4</v>
      </c>
    </row>
    <row r="1368" spans="1:3" x14ac:dyDescent="0.2">
      <c r="A1368" t="s">
        <v>1289</v>
      </c>
      <c r="B1368" t="s">
        <v>4</v>
      </c>
      <c r="C1368" t="s">
        <v>4</v>
      </c>
    </row>
    <row r="1369" spans="1:3" x14ac:dyDescent="0.2">
      <c r="A1369" t="s">
        <v>1290</v>
      </c>
      <c r="B1369" t="s">
        <v>4</v>
      </c>
      <c r="C1369" t="s">
        <v>4</v>
      </c>
    </row>
    <row r="1370" spans="1:3" x14ac:dyDescent="0.2">
      <c r="A1370" t="s">
        <v>1291</v>
      </c>
      <c r="B1370" t="s">
        <v>4</v>
      </c>
      <c r="C1370" t="s">
        <v>4</v>
      </c>
    </row>
    <row r="1371" spans="1:3" x14ac:dyDescent="0.2">
      <c r="A1371" t="s">
        <v>1292</v>
      </c>
      <c r="B1371" t="s">
        <v>6</v>
      </c>
      <c r="C1371" t="s">
        <v>4</v>
      </c>
    </row>
    <row r="1372" spans="1:3" x14ac:dyDescent="0.2">
      <c r="A1372" t="s">
        <v>1293</v>
      </c>
      <c r="B1372" t="s">
        <v>6</v>
      </c>
      <c r="C1372" t="s">
        <v>4</v>
      </c>
    </row>
    <row r="1373" spans="1:3" x14ac:dyDescent="0.2">
      <c r="A1373" t="s">
        <v>1294</v>
      </c>
      <c r="B1373" t="s">
        <v>6</v>
      </c>
      <c r="C1373" t="s">
        <v>4</v>
      </c>
    </row>
    <row r="1374" spans="1:3" x14ac:dyDescent="0.2">
      <c r="A1374" t="s">
        <v>1295</v>
      </c>
      <c r="B1374" t="s">
        <v>4</v>
      </c>
      <c r="C1374" t="s">
        <v>4</v>
      </c>
    </row>
    <row r="1375" spans="1:3" x14ac:dyDescent="0.2">
      <c r="A1375" t="s">
        <v>1296</v>
      </c>
      <c r="B1375" t="s">
        <v>6</v>
      </c>
      <c r="C1375" t="s">
        <v>4</v>
      </c>
    </row>
    <row r="1376" spans="1:3" x14ac:dyDescent="0.2">
      <c r="A1376" t="s">
        <v>1297</v>
      </c>
      <c r="C1376" t="s">
        <v>4</v>
      </c>
    </row>
    <row r="1377" spans="1:3" x14ac:dyDescent="0.2">
      <c r="A1377" t="s">
        <v>1298</v>
      </c>
      <c r="B1377" t="s">
        <v>6</v>
      </c>
      <c r="C1377" t="s">
        <v>4</v>
      </c>
    </row>
    <row r="1378" spans="1:3" x14ac:dyDescent="0.2">
      <c r="A1378" t="s">
        <v>1299</v>
      </c>
      <c r="B1378" t="s">
        <v>4</v>
      </c>
      <c r="C1378" t="s">
        <v>4</v>
      </c>
    </row>
    <row r="1379" spans="1:3" x14ac:dyDescent="0.2">
      <c r="A1379" t="s">
        <v>1300</v>
      </c>
      <c r="B1379" t="s">
        <v>6</v>
      </c>
      <c r="C1379" t="s">
        <v>4</v>
      </c>
    </row>
    <row r="1380" spans="1:3" x14ac:dyDescent="0.2">
      <c r="A1380" t="s">
        <v>1301</v>
      </c>
      <c r="B1380" t="s">
        <v>6</v>
      </c>
      <c r="C1380" t="s">
        <v>4</v>
      </c>
    </row>
    <row r="1381" spans="1:3" x14ac:dyDescent="0.2">
      <c r="A1381" t="s">
        <v>1302</v>
      </c>
      <c r="B1381" t="s">
        <v>6</v>
      </c>
      <c r="C1381" t="s">
        <v>4</v>
      </c>
    </row>
    <row r="1382" spans="1:3" x14ac:dyDescent="0.2">
      <c r="A1382" t="s">
        <v>1303</v>
      </c>
      <c r="B1382" t="s">
        <v>6</v>
      </c>
      <c r="C1382" t="s">
        <v>4</v>
      </c>
    </row>
    <row r="1383" spans="1:3" x14ac:dyDescent="0.2">
      <c r="A1383" t="s">
        <v>1304</v>
      </c>
      <c r="B1383" t="s">
        <v>6</v>
      </c>
      <c r="C1383" t="s">
        <v>4</v>
      </c>
    </row>
    <row r="1384" spans="1:3" x14ac:dyDescent="0.2">
      <c r="A1384" t="s">
        <v>1305</v>
      </c>
      <c r="B1384" t="s">
        <v>4</v>
      </c>
      <c r="C1384" t="s">
        <v>4</v>
      </c>
    </row>
    <row r="1385" spans="1:3" x14ac:dyDescent="0.2">
      <c r="A1385" t="s">
        <v>1306</v>
      </c>
      <c r="B1385" t="s">
        <v>6</v>
      </c>
      <c r="C1385" t="s">
        <v>4</v>
      </c>
    </row>
    <row r="1386" spans="1:3" x14ac:dyDescent="0.2">
      <c r="A1386" t="s">
        <v>1307</v>
      </c>
      <c r="B1386" t="s">
        <v>24</v>
      </c>
      <c r="C1386" t="s">
        <v>24</v>
      </c>
    </row>
    <row r="1387" spans="1:3" x14ac:dyDescent="0.2">
      <c r="A1387" t="s">
        <v>1308</v>
      </c>
      <c r="B1387" t="s">
        <v>4</v>
      </c>
      <c r="C1387" t="s">
        <v>4</v>
      </c>
    </row>
    <row r="1388" spans="1:3" x14ac:dyDescent="0.2">
      <c r="A1388" t="s">
        <v>1309</v>
      </c>
      <c r="C1388" t="s">
        <v>4</v>
      </c>
    </row>
    <row r="1389" spans="1:3" x14ac:dyDescent="0.2">
      <c r="A1389" t="s">
        <v>1310</v>
      </c>
      <c r="B1389" t="s">
        <v>4</v>
      </c>
      <c r="C1389" t="s">
        <v>4</v>
      </c>
    </row>
    <row r="1390" spans="1:3" x14ac:dyDescent="0.2">
      <c r="A1390" t="s">
        <v>1311</v>
      </c>
      <c r="B1390" t="s">
        <v>4</v>
      </c>
      <c r="C1390" t="s">
        <v>4</v>
      </c>
    </row>
    <row r="1391" spans="1:3" x14ac:dyDescent="0.2">
      <c r="A1391" t="s">
        <v>1312</v>
      </c>
      <c r="B1391" t="s">
        <v>4</v>
      </c>
      <c r="C1391" t="s">
        <v>4</v>
      </c>
    </row>
    <row r="1392" spans="1:3" x14ac:dyDescent="0.2">
      <c r="A1392" t="s">
        <v>1313</v>
      </c>
      <c r="C1392" t="s">
        <v>4</v>
      </c>
    </row>
    <row r="1393" spans="1:3" x14ac:dyDescent="0.2">
      <c r="A1393" t="s">
        <v>1314</v>
      </c>
      <c r="B1393" t="s">
        <v>6</v>
      </c>
      <c r="C1393" t="s">
        <v>4</v>
      </c>
    </row>
    <row r="1394" spans="1:3" x14ac:dyDescent="0.2">
      <c r="A1394" t="s">
        <v>1315</v>
      </c>
      <c r="C1394" t="s">
        <v>4</v>
      </c>
    </row>
    <row r="1395" spans="1:3" x14ac:dyDescent="0.2">
      <c r="A1395" t="s">
        <v>1316</v>
      </c>
      <c r="C1395" t="s">
        <v>6</v>
      </c>
    </row>
    <row r="1396" spans="1:3" x14ac:dyDescent="0.2">
      <c r="A1396" t="s">
        <v>1317</v>
      </c>
      <c r="B1396" t="s">
        <v>6</v>
      </c>
      <c r="C1396" t="s">
        <v>6</v>
      </c>
    </row>
    <row r="1397" spans="1:3" x14ac:dyDescent="0.2">
      <c r="A1397" t="s">
        <v>1318</v>
      </c>
      <c r="B1397" t="s">
        <v>6</v>
      </c>
      <c r="C1397" t="s">
        <v>6</v>
      </c>
    </row>
    <row r="1398" spans="1:3" x14ac:dyDescent="0.2">
      <c r="A1398" t="s">
        <v>1319</v>
      </c>
      <c r="B1398" t="s">
        <v>4</v>
      </c>
      <c r="C1398" t="s">
        <v>4</v>
      </c>
    </row>
    <row r="1399" spans="1:3" x14ac:dyDescent="0.2">
      <c r="A1399" t="s">
        <v>1282</v>
      </c>
      <c r="B1399" t="s">
        <v>4</v>
      </c>
      <c r="C1399" t="s">
        <v>4</v>
      </c>
    </row>
    <row r="1400" spans="1:3" x14ac:dyDescent="0.2">
      <c r="A1400" t="s">
        <v>1320</v>
      </c>
      <c r="C1400" t="s">
        <v>4</v>
      </c>
    </row>
    <row r="1401" spans="1:3" x14ac:dyDescent="0.2">
      <c r="A1401" t="s">
        <v>1321</v>
      </c>
      <c r="B1401" t="s">
        <v>6</v>
      </c>
      <c r="C1401" t="s">
        <v>6</v>
      </c>
    </row>
    <row r="1402" spans="1:3" x14ac:dyDescent="0.2">
      <c r="A1402" t="s">
        <v>1322</v>
      </c>
      <c r="B1402" t="s">
        <v>6</v>
      </c>
      <c r="C1402" t="s">
        <v>6</v>
      </c>
    </row>
    <row r="1403" spans="1:3" x14ac:dyDescent="0.2">
      <c r="A1403" t="s">
        <v>1323</v>
      </c>
      <c r="B1403" t="s">
        <v>6</v>
      </c>
      <c r="C1403" t="s">
        <v>6</v>
      </c>
    </row>
    <row r="1404" spans="1:3" x14ac:dyDescent="0.2">
      <c r="A1404" t="s">
        <v>1321</v>
      </c>
      <c r="B1404" t="s">
        <v>6</v>
      </c>
      <c r="C1404" t="s">
        <v>6</v>
      </c>
    </row>
    <row r="1405" spans="1:3" x14ac:dyDescent="0.2">
      <c r="A1405" t="s">
        <v>1324</v>
      </c>
      <c r="C1405" t="s">
        <v>4</v>
      </c>
    </row>
    <row r="1406" spans="1:3" x14ac:dyDescent="0.2">
      <c r="A1406" t="s">
        <v>1325</v>
      </c>
      <c r="B1406" t="s">
        <v>4</v>
      </c>
      <c r="C1406" t="s">
        <v>4</v>
      </c>
    </row>
    <row r="1407" spans="1:3" x14ac:dyDescent="0.2">
      <c r="A1407" t="s">
        <v>1326</v>
      </c>
      <c r="B1407" t="s">
        <v>6</v>
      </c>
      <c r="C1407" t="s">
        <v>4</v>
      </c>
    </row>
    <row r="1408" spans="1:3" x14ac:dyDescent="0.2">
      <c r="A1408" t="s">
        <v>1327</v>
      </c>
      <c r="B1408" t="s">
        <v>6</v>
      </c>
      <c r="C1408" t="s">
        <v>6</v>
      </c>
    </row>
    <row r="1409" spans="1:3" x14ac:dyDescent="0.2">
      <c r="A1409" t="s">
        <v>1328</v>
      </c>
      <c r="C1409" t="s">
        <v>4</v>
      </c>
    </row>
    <row r="1410" spans="1:3" x14ac:dyDescent="0.2">
      <c r="A1410" t="s">
        <v>1329</v>
      </c>
      <c r="B1410" t="s">
        <v>6</v>
      </c>
      <c r="C1410" t="s">
        <v>6</v>
      </c>
    </row>
    <row r="1411" spans="1:3" x14ac:dyDescent="0.2">
      <c r="A1411" t="s">
        <v>1330</v>
      </c>
      <c r="B1411" t="s">
        <v>6</v>
      </c>
      <c r="C1411" t="s">
        <v>6</v>
      </c>
    </row>
    <row r="1412" spans="1:3" x14ac:dyDescent="0.2">
      <c r="A1412" t="s">
        <v>1331</v>
      </c>
      <c r="C1412" t="s">
        <v>6</v>
      </c>
    </row>
    <row r="1413" spans="1:3" x14ac:dyDescent="0.2">
      <c r="A1413" t="s">
        <v>1332</v>
      </c>
      <c r="B1413" t="s">
        <v>6</v>
      </c>
      <c r="C1413" t="s">
        <v>6</v>
      </c>
    </row>
    <row r="1414" spans="1:3" x14ac:dyDescent="0.2">
      <c r="A1414" t="s">
        <v>1333</v>
      </c>
      <c r="B1414" t="s">
        <v>6</v>
      </c>
      <c r="C1414" t="s">
        <v>6</v>
      </c>
    </row>
    <row r="1415" spans="1:3" x14ac:dyDescent="0.2">
      <c r="A1415" t="s">
        <v>1334</v>
      </c>
      <c r="B1415" t="s">
        <v>6</v>
      </c>
      <c r="C1415" t="s">
        <v>6</v>
      </c>
    </row>
    <row r="1416" spans="1:3" x14ac:dyDescent="0.2">
      <c r="A1416" t="s">
        <v>1335</v>
      </c>
      <c r="B1416" t="s">
        <v>6</v>
      </c>
      <c r="C1416" t="s">
        <v>6</v>
      </c>
    </row>
    <row r="1417" spans="1:3" x14ac:dyDescent="0.2">
      <c r="A1417" t="s">
        <v>1336</v>
      </c>
      <c r="B1417" t="s">
        <v>6</v>
      </c>
      <c r="C1417" t="s">
        <v>6</v>
      </c>
    </row>
    <row r="1418" spans="1:3" x14ac:dyDescent="0.2">
      <c r="A1418" t="s">
        <v>1337</v>
      </c>
      <c r="B1418" t="s">
        <v>4</v>
      </c>
      <c r="C1418" t="s">
        <v>4</v>
      </c>
    </row>
    <row r="1419" spans="1:3" x14ac:dyDescent="0.2">
      <c r="A1419" t="s">
        <v>1338</v>
      </c>
      <c r="B1419" t="s">
        <v>4</v>
      </c>
      <c r="C1419" t="s">
        <v>4</v>
      </c>
    </row>
    <row r="1420" spans="1:3" x14ac:dyDescent="0.2">
      <c r="A1420" t="s">
        <v>1306</v>
      </c>
      <c r="B1420" t="s">
        <v>6</v>
      </c>
      <c r="C1420" t="s">
        <v>6</v>
      </c>
    </row>
    <row r="1421" spans="1:3" x14ac:dyDescent="0.2">
      <c r="A1421" t="s">
        <v>1339</v>
      </c>
      <c r="C1421" t="s">
        <v>4</v>
      </c>
    </row>
    <row r="1422" spans="1:3" x14ac:dyDescent="0.2">
      <c r="A1422" t="s">
        <v>1328</v>
      </c>
      <c r="C1422" t="s">
        <v>4</v>
      </c>
    </row>
    <row r="1423" spans="1:3" x14ac:dyDescent="0.2">
      <c r="A1423" t="s">
        <v>1340</v>
      </c>
      <c r="B1423" t="s">
        <v>6</v>
      </c>
      <c r="C1423" t="s">
        <v>6</v>
      </c>
    </row>
    <row r="1424" spans="1:3" x14ac:dyDescent="0.2">
      <c r="A1424" t="s">
        <v>1341</v>
      </c>
      <c r="B1424" t="s">
        <v>6</v>
      </c>
      <c r="C1424" t="s">
        <v>4</v>
      </c>
    </row>
    <row r="1425" spans="1:3" x14ac:dyDescent="0.2">
      <c r="A1425" t="s">
        <v>1342</v>
      </c>
      <c r="B1425" t="s">
        <v>4</v>
      </c>
      <c r="C1425" t="s">
        <v>4</v>
      </c>
    </row>
    <row r="1426" spans="1:3" x14ac:dyDescent="0.2">
      <c r="A1426" t="s">
        <v>1343</v>
      </c>
      <c r="B1426" t="s">
        <v>6</v>
      </c>
      <c r="C1426" t="s">
        <v>6</v>
      </c>
    </row>
    <row r="1427" spans="1:3" x14ac:dyDescent="0.2">
      <c r="A1427" t="s">
        <v>1344</v>
      </c>
      <c r="B1427" t="s">
        <v>6</v>
      </c>
      <c r="C1427" t="s">
        <v>4</v>
      </c>
    </row>
    <row r="1428" spans="1:3" x14ac:dyDescent="0.2">
      <c r="A1428" t="s">
        <v>1345</v>
      </c>
      <c r="B1428" t="s">
        <v>4</v>
      </c>
      <c r="C1428" t="s">
        <v>4</v>
      </c>
    </row>
    <row r="1429" spans="1:3" x14ac:dyDescent="0.2">
      <c r="A1429" t="s">
        <v>1346</v>
      </c>
      <c r="C1429" t="s">
        <v>4</v>
      </c>
    </row>
    <row r="1430" spans="1:3" x14ac:dyDescent="0.2">
      <c r="A1430" t="s">
        <v>1347</v>
      </c>
      <c r="B1430" t="s">
        <v>6</v>
      </c>
      <c r="C1430" t="s">
        <v>6</v>
      </c>
    </row>
    <row r="1431" spans="1:3" x14ac:dyDescent="0.2">
      <c r="A1431" t="s">
        <v>1348</v>
      </c>
      <c r="B1431" t="s">
        <v>4</v>
      </c>
      <c r="C1431" t="s">
        <v>4</v>
      </c>
    </row>
    <row r="1432" spans="1:3" x14ac:dyDescent="0.2">
      <c r="A1432" t="s">
        <v>1349</v>
      </c>
      <c r="B1432" t="s">
        <v>6</v>
      </c>
      <c r="C1432" t="s">
        <v>6</v>
      </c>
    </row>
    <row r="1433" spans="1:3" x14ac:dyDescent="0.2">
      <c r="A1433" t="s">
        <v>1350</v>
      </c>
      <c r="B1433" t="s">
        <v>24</v>
      </c>
      <c r="C1433" t="s">
        <v>24</v>
      </c>
    </row>
    <row r="1434" spans="1:3" x14ac:dyDescent="0.2">
      <c r="A1434" t="s">
        <v>1351</v>
      </c>
      <c r="B1434" t="s">
        <v>6</v>
      </c>
      <c r="C1434" t="s">
        <v>6</v>
      </c>
    </row>
    <row r="1435" spans="1:3" x14ac:dyDescent="0.2">
      <c r="A1435" t="s">
        <v>1352</v>
      </c>
      <c r="C1435" t="s">
        <v>4</v>
      </c>
    </row>
    <row r="1436" spans="1:3" x14ac:dyDescent="0.2">
      <c r="A1436" t="s">
        <v>1353</v>
      </c>
      <c r="B1436" t="s">
        <v>4</v>
      </c>
      <c r="C1436" t="s">
        <v>4</v>
      </c>
    </row>
    <row r="1437" spans="1:3" x14ac:dyDescent="0.2">
      <c r="A1437" t="s">
        <v>1354</v>
      </c>
      <c r="B1437" t="s">
        <v>4</v>
      </c>
      <c r="C1437" t="s">
        <v>24</v>
      </c>
    </row>
    <row r="1438" spans="1:3" x14ac:dyDescent="0.2">
      <c r="A1438" t="s">
        <v>1355</v>
      </c>
      <c r="B1438" t="s">
        <v>4</v>
      </c>
      <c r="C1438" t="s">
        <v>4</v>
      </c>
    </row>
    <row r="1439" spans="1:3" x14ac:dyDescent="0.2">
      <c r="A1439" t="s">
        <v>1356</v>
      </c>
      <c r="B1439" t="s">
        <v>4</v>
      </c>
      <c r="C1439" t="s">
        <v>4</v>
      </c>
    </row>
    <row r="1440" spans="1:3" x14ac:dyDescent="0.2">
      <c r="A1440" t="s">
        <v>1357</v>
      </c>
      <c r="B1440" t="s">
        <v>6</v>
      </c>
      <c r="C1440" t="s">
        <v>6</v>
      </c>
    </row>
    <row r="1441" spans="1:3" x14ac:dyDescent="0.2">
      <c r="A1441" t="s">
        <v>1358</v>
      </c>
      <c r="B1441" t="s">
        <v>4</v>
      </c>
      <c r="C1441" t="s">
        <v>6</v>
      </c>
    </row>
    <row r="1442" spans="1:3" x14ac:dyDescent="0.2">
      <c r="A1442" t="s">
        <v>1359</v>
      </c>
      <c r="B1442" t="s">
        <v>4</v>
      </c>
      <c r="C1442" t="s">
        <v>4</v>
      </c>
    </row>
    <row r="1443" spans="1:3" x14ac:dyDescent="0.2">
      <c r="A1443" t="s">
        <v>1360</v>
      </c>
      <c r="B1443" t="s">
        <v>4</v>
      </c>
      <c r="C1443" t="s">
        <v>4</v>
      </c>
    </row>
    <row r="1444" spans="1:3" x14ac:dyDescent="0.2">
      <c r="A1444" t="s">
        <v>1361</v>
      </c>
      <c r="B1444" t="s">
        <v>6</v>
      </c>
      <c r="C1444" t="s">
        <v>6</v>
      </c>
    </row>
    <row r="1445" spans="1:3" x14ac:dyDescent="0.2">
      <c r="A1445" t="s">
        <v>1362</v>
      </c>
      <c r="C1445" t="s">
        <v>4</v>
      </c>
    </row>
    <row r="1446" spans="1:3" x14ac:dyDescent="0.2">
      <c r="A1446" t="s">
        <v>1363</v>
      </c>
      <c r="B1446" t="s">
        <v>6</v>
      </c>
      <c r="C1446" t="s">
        <v>6</v>
      </c>
    </row>
    <row r="1447" spans="1:3" x14ac:dyDescent="0.2">
      <c r="A1447" t="s">
        <v>1364</v>
      </c>
      <c r="B1447" t="s">
        <v>6</v>
      </c>
      <c r="C1447" t="s">
        <v>4</v>
      </c>
    </row>
    <row r="1448" spans="1:3" x14ac:dyDescent="0.2">
      <c r="A1448" t="s">
        <v>1365</v>
      </c>
      <c r="B1448" t="s">
        <v>4</v>
      </c>
      <c r="C1448" t="s">
        <v>4</v>
      </c>
    </row>
    <row r="1449" spans="1:3" x14ac:dyDescent="0.2">
      <c r="A1449" t="s">
        <v>1366</v>
      </c>
      <c r="B1449" t="s">
        <v>6</v>
      </c>
      <c r="C1449" t="s">
        <v>6</v>
      </c>
    </row>
    <row r="1450" spans="1:3" x14ac:dyDescent="0.2">
      <c r="A1450" t="s">
        <v>1367</v>
      </c>
      <c r="B1450" t="s">
        <v>6</v>
      </c>
      <c r="C1450" t="s">
        <v>4</v>
      </c>
    </row>
    <row r="1451" spans="1:3" x14ac:dyDescent="0.2">
      <c r="A1451" t="s">
        <v>1368</v>
      </c>
      <c r="B1451" t="s">
        <v>4</v>
      </c>
      <c r="C1451" t="s">
        <v>4</v>
      </c>
    </row>
    <row r="1452" spans="1:3" x14ac:dyDescent="0.2">
      <c r="A1452" t="s">
        <v>1369</v>
      </c>
      <c r="C1452" t="s">
        <v>6</v>
      </c>
    </row>
    <row r="1453" spans="1:3" x14ac:dyDescent="0.2">
      <c r="A1453" t="s">
        <v>1370</v>
      </c>
      <c r="B1453" t="s">
        <v>6</v>
      </c>
      <c r="C1453" t="s">
        <v>6</v>
      </c>
    </row>
    <row r="1454" spans="1:3" x14ac:dyDescent="0.2">
      <c r="A1454" t="s">
        <v>1371</v>
      </c>
      <c r="C1454" t="s">
        <v>4</v>
      </c>
    </row>
    <row r="1455" spans="1:3" x14ac:dyDescent="0.2">
      <c r="A1455" t="s">
        <v>1372</v>
      </c>
      <c r="B1455" t="s">
        <v>6</v>
      </c>
      <c r="C1455" t="s">
        <v>6</v>
      </c>
    </row>
    <row r="1456" spans="1:3" x14ac:dyDescent="0.2">
      <c r="A1456" t="s">
        <v>1373</v>
      </c>
      <c r="B1456" t="s">
        <v>6</v>
      </c>
      <c r="C1456" t="s">
        <v>6</v>
      </c>
    </row>
    <row r="1457" spans="1:3" x14ac:dyDescent="0.2">
      <c r="A1457" t="s">
        <v>1374</v>
      </c>
      <c r="B1457" t="s">
        <v>6</v>
      </c>
      <c r="C1457" t="s">
        <v>4</v>
      </c>
    </row>
    <row r="1458" spans="1:3" x14ac:dyDescent="0.2">
      <c r="A1458" t="s">
        <v>1375</v>
      </c>
      <c r="B1458" t="s">
        <v>6</v>
      </c>
      <c r="C1458" t="s">
        <v>4</v>
      </c>
    </row>
    <row r="1459" spans="1:3" x14ac:dyDescent="0.2">
      <c r="A1459" t="s">
        <v>1376</v>
      </c>
      <c r="B1459" t="s">
        <v>6</v>
      </c>
      <c r="C1459" t="s">
        <v>4</v>
      </c>
    </row>
    <row r="1460" spans="1:3" x14ac:dyDescent="0.2">
      <c r="A1460" t="s">
        <v>1377</v>
      </c>
      <c r="B1460" t="s">
        <v>4</v>
      </c>
      <c r="C1460" t="s">
        <v>4</v>
      </c>
    </row>
    <row r="1461" spans="1:3" x14ac:dyDescent="0.2">
      <c r="A1461" t="s">
        <v>1378</v>
      </c>
      <c r="B1461" t="s">
        <v>6</v>
      </c>
      <c r="C1461" t="s">
        <v>4</v>
      </c>
    </row>
    <row r="1462" spans="1:3" x14ac:dyDescent="0.2">
      <c r="A1462" t="s">
        <v>1379</v>
      </c>
      <c r="B1462" t="s">
        <v>6</v>
      </c>
      <c r="C1462" t="s">
        <v>4</v>
      </c>
    </row>
    <row r="1463" spans="1:3" x14ac:dyDescent="0.2">
      <c r="A1463" t="s">
        <v>1380</v>
      </c>
      <c r="B1463" t="s">
        <v>6</v>
      </c>
      <c r="C1463" t="s">
        <v>6</v>
      </c>
    </row>
    <row r="1464" spans="1:3" x14ac:dyDescent="0.2">
      <c r="A1464" t="s">
        <v>1381</v>
      </c>
      <c r="B1464" t="s">
        <v>6</v>
      </c>
      <c r="C1464" t="s">
        <v>6</v>
      </c>
    </row>
    <row r="1465" spans="1:3" x14ac:dyDescent="0.2">
      <c r="A1465" t="s">
        <v>1382</v>
      </c>
      <c r="B1465" t="s">
        <v>6</v>
      </c>
      <c r="C1465" t="s">
        <v>6</v>
      </c>
    </row>
    <row r="1466" spans="1:3" x14ac:dyDescent="0.2">
      <c r="A1466" t="s">
        <v>1383</v>
      </c>
      <c r="C1466" t="s">
        <v>6</v>
      </c>
    </row>
    <row r="1467" spans="1:3" x14ac:dyDescent="0.2">
      <c r="A1467" t="s">
        <v>1384</v>
      </c>
      <c r="C1467" t="s">
        <v>4</v>
      </c>
    </row>
    <row r="1468" spans="1:3" x14ac:dyDescent="0.2">
      <c r="A1468" t="s">
        <v>1385</v>
      </c>
      <c r="B1468" t="s">
        <v>4</v>
      </c>
      <c r="C1468" t="s">
        <v>4</v>
      </c>
    </row>
    <row r="1469" spans="1:3" x14ac:dyDescent="0.2">
      <c r="A1469" t="s">
        <v>1386</v>
      </c>
      <c r="B1469" t="s">
        <v>6</v>
      </c>
      <c r="C1469" t="s">
        <v>6</v>
      </c>
    </row>
    <row r="1470" spans="1:3" x14ac:dyDescent="0.2">
      <c r="A1470" s="1" t="s">
        <v>1387</v>
      </c>
      <c r="B1470" t="s">
        <v>4</v>
      </c>
      <c r="C1470" t="s">
        <v>4</v>
      </c>
    </row>
    <row r="1471" spans="1:3" x14ac:dyDescent="0.2">
      <c r="A1471" t="s">
        <v>1388</v>
      </c>
      <c r="B1471" t="s">
        <v>6</v>
      </c>
      <c r="C1471" t="s">
        <v>6</v>
      </c>
    </row>
    <row r="1472" spans="1:3" x14ac:dyDescent="0.2">
      <c r="A1472" t="s">
        <v>1389</v>
      </c>
      <c r="C1472" t="s">
        <v>6</v>
      </c>
    </row>
    <row r="1473" spans="1:3" x14ac:dyDescent="0.2">
      <c r="A1473" t="s">
        <v>1390</v>
      </c>
      <c r="B1473" t="s">
        <v>4</v>
      </c>
      <c r="C1473" t="s">
        <v>4</v>
      </c>
    </row>
    <row r="1474" spans="1:3" x14ac:dyDescent="0.2">
      <c r="A1474" t="s">
        <v>1391</v>
      </c>
      <c r="B1474" t="s">
        <v>6</v>
      </c>
      <c r="C1474" t="s">
        <v>4</v>
      </c>
    </row>
    <row r="1475" spans="1:3" x14ac:dyDescent="0.2">
      <c r="A1475" t="s">
        <v>1392</v>
      </c>
      <c r="B1475" t="s">
        <v>6</v>
      </c>
      <c r="C1475" t="s">
        <v>6</v>
      </c>
    </row>
    <row r="1476" spans="1:3" x14ac:dyDescent="0.2">
      <c r="A1476" t="s">
        <v>1393</v>
      </c>
      <c r="B1476" t="s">
        <v>6</v>
      </c>
      <c r="C1476" t="s">
        <v>6</v>
      </c>
    </row>
    <row r="1477" spans="1:3" x14ac:dyDescent="0.2">
      <c r="A1477" t="s">
        <v>1394</v>
      </c>
      <c r="B1477" t="s">
        <v>6</v>
      </c>
      <c r="C1477" t="s">
        <v>6</v>
      </c>
    </row>
    <row r="1478" spans="1:3" x14ac:dyDescent="0.2">
      <c r="A1478" t="s">
        <v>1395</v>
      </c>
      <c r="B1478" t="s">
        <v>6</v>
      </c>
      <c r="C1478" t="s">
        <v>6</v>
      </c>
    </row>
    <row r="1479" spans="1:3" x14ac:dyDescent="0.2">
      <c r="A1479" t="s">
        <v>1396</v>
      </c>
      <c r="B1479" t="s">
        <v>6</v>
      </c>
      <c r="C1479" t="s">
        <v>6</v>
      </c>
    </row>
    <row r="1480" spans="1:3" x14ac:dyDescent="0.2">
      <c r="A1480" t="s">
        <v>1397</v>
      </c>
      <c r="B1480" t="s">
        <v>6</v>
      </c>
      <c r="C1480" t="s">
        <v>6</v>
      </c>
    </row>
    <row r="1481" spans="1:3" x14ac:dyDescent="0.2">
      <c r="A1481" t="s">
        <v>1398</v>
      </c>
      <c r="B1481" t="s">
        <v>6</v>
      </c>
      <c r="C1481" t="s">
        <v>6</v>
      </c>
    </row>
    <row r="1482" spans="1:3" x14ac:dyDescent="0.2">
      <c r="A1482" t="s">
        <v>1399</v>
      </c>
      <c r="B1482" t="s">
        <v>4</v>
      </c>
      <c r="C1482" t="s">
        <v>6</v>
      </c>
    </row>
    <row r="1483" spans="1:3" x14ac:dyDescent="0.2">
      <c r="A1483" t="s">
        <v>1400</v>
      </c>
      <c r="B1483" t="s">
        <v>6</v>
      </c>
      <c r="C1483" t="s">
        <v>6</v>
      </c>
    </row>
    <row r="1484" spans="1:3" x14ac:dyDescent="0.2">
      <c r="A1484" t="s">
        <v>1398</v>
      </c>
      <c r="B1484" t="s">
        <v>6</v>
      </c>
      <c r="C1484" t="s">
        <v>6</v>
      </c>
    </row>
    <row r="1485" spans="1:3" x14ac:dyDescent="0.2">
      <c r="A1485" t="s">
        <v>1401</v>
      </c>
      <c r="B1485" t="s">
        <v>4</v>
      </c>
      <c r="C1485" t="s">
        <v>4</v>
      </c>
    </row>
    <row r="1486" spans="1:3" x14ac:dyDescent="0.2">
      <c r="A1486" t="s">
        <v>1222</v>
      </c>
      <c r="B1486" t="s">
        <v>6</v>
      </c>
      <c r="C1486" t="s">
        <v>4</v>
      </c>
    </row>
    <row r="1487" spans="1:3" x14ac:dyDescent="0.2">
      <c r="A1487" t="s">
        <v>1402</v>
      </c>
      <c r="B1487" t="s">
        <v>6</v>
      </c>
      <c r="C1487" t="s">
        <v>4</v>
      </c>
    </row>
    <row r="1488" spans="1:3" x14ac:dyDescent="0.2">
      <c r="A1488" t="s">
        <v>1403</v>
      </c>
      <c r="B1488" t="s">
        <v>6</v>
      </c>
      <c r="C1488" t="s">
        <v>4</v>
      </c>
    </row>
    <row r="1489" spans="1:3" x14ac:dyDescent="0.2">
      <c r="A1489" t="s">
        <v>1404</v>
      </c>
      <c r="B1489" t="s">
        <v>6</v>
      </c>
      <c r="C1489" t="s">
        <v>6</v>
      </c>
    </row>
    <row r="1490" spans="1:3" x14ac:dyDescent="0.2">
      <c r="A1490" t="s">
        <v>1405</v>
      </c>
      <c r="B1490" t="s">
        <v>4</v>
      </c>
      <c r="C1490" t="s">
        <v>4</v>
      </c>
    </row>
    <row r="1491" spans="1:3" x14ac:dyDescent="0.2">
      <c r="A1491" t="s">
        <v>1406</v>
      </c>
      <c r="C1491" t="s">
        <v>4</v>
      </c>
    </row>
    <row r="1492" spans="1:3" x14ac:dyDescent="0.2">
      <c r="A1492" t="s">
        <v>1407</v>
      </c>
      <c r="B1492" t="s">
        <v>4</v>
      </c>
      <c r="C1492" t="s">
        <v>4</v>
      </c>
    </row>
    <row r="1493" spans="1:3" x14ac:dyDescent="0.2">
      <c r="A1493" t="s">
        <v>1408</v>
      </c>
      <c r="B1493" t="s">
        <v>6</v>
      </c>
      <c r="C1493" t="s">
        <v>6</v>
      </c>
    </row>
    <row r="1494" spans="1:3" x14ac:dyDescent="0.2">
      <c r="A1494" t="s">
        <v>1409</v>
      </c>
      <c r="B1494" t="s">
        <v>6</v>
      </c>
      <c r="C1494" t="s">
        <v>4</v>
      </c>
    </row>
    <row r="1495" spans="1:3" x14ac:dyDescent="0.2">
      <c r="A1495" t="s">
        <v>1410</v>
      </c>
      <c r="C1495" t="s">
        <v>6</v>
      </c>
    </row>
    <row r="1496" spans="1:3" x14ac:dyDescent="0.2">
      <c r="A1496" t="s">
        <v>1411</v>
      </c>
      <c r="C1496" t="s">
        <v>4</v>
      </c>
    </row>
    <row r="1497" spans="1:3" x14ac:dyDescent="0.2">
      <c r="A1497" t="s">
        <v>528</v>
      </c>
      <c r="C1497" t="s">
        <v>6</v>
      </c>
    </row>
    <row r="1498" spans="1:3" x14ac:dyDescent="0.2">
      <c r="A1498" t="s">
        <v>1412</v>
      </c>
      <c r="B1498" t="s">
        <v>6</v>
      </c>
      <c r="C1498" t="s">
        <v>6</v>
      </c>
    </row>
    <row r="1499" spans="1:3" x14ac:dyDescent="0.2">
      <c r="A1499" t="s">
        <v>1413</v>
      </c>
      <c r="B1499" t="s">
        <v>6</v>
      </c>
      <c r="C1499" t="s">
        <v>6</v>
      </c>
    </row>
    <row r="1500" spans="1:3" x14ac:dyDescent="0.2">
      <c r="A1500" t="s">
        <v>1414</v>
      </c>
      <c r="C1500" t="s">
        <v>4</v>
      </c>
    </row>
    <row r="1501" spans="1:3" x14ac:dyDescent="0.2">
      <c r="A1501" t="s">
        <v>1415</v>
      </c>
      <c r="B1501" t="s">
        <v>6</v>
      </c>
      <c r="C1501" t="s">
        <v>6</v>
      </c>
    </row>
    <row r="1502" spans="1:3" x14ac:dyDescent="0.2">
      <c r="A1502" t="s">
        <v>1416</v>
      </c>
      <c r="B1502" t="s">
        <v>6</v>
      </c>
      <c r="C1502" t="s">
        <v>6</v>
      </c>
    </row>
    <row r="1503" spans="1:3" x14ac:dyDescent="0.2">
      <c r="A1503" s="1" t="s">
        <v>940</v>
      </c>
      <c r="C1503" t="s">
        <v>4</v>
      </c>
    </row>
    <row r="1504" spans="1:3" x14ac:dyDescent="0.2">
      <c r="A1504" t="s">
        <v>1417</v>
      </c>
      <c r="B1504" t="s">
        <v>4</v>
      </c>
      <c r="C1504" t="s">
        <v>4</v>
      </c>
    </row>
    <row r="1505" spans="1:3" x14ac:dyDescent="0.2">
      <c r="A1505" t="s">
        <v>1418</v>
      </c>
      <c r="B1505" t="s">
        <v>4</v>
      </c>
      <c r="C1505" t="s">
        <v>4</v>
      </c>
    </row>
    <row r="1506" spans="1:3" x14ac:dyDescent="0.2">
      <c r="A1506" t="s">
        <v>1378</v>
      </c>
      <c r="B1506" t="s">
        <v>6</v>
      </c>
      <c r="C1506" t="s">
        <v>6</v>
      </c>
    </row>
    <row r="1507" spans="1:3" x14ac:dyDescent="0.2">
      <c r="A1507" t="s">
        <v>1419</v>
      </c>
      <c r="B1507" t="s">
        <v>6</v>
      </c>
      <c r="C1507" t="s">
        <v>6</v>
      </c>
    </row>
    <row r="1508" spans="1:3" x14ac:dyDescent="0.2">
      <c r="A1508" t="s">
        <v>1391</v>
      </c>
      <c r="B1508" t="s">
        <v>6</v>
      </c>
      <c r="C1508" t="s">
        <v>4</v>
      </c>
    </row>
    <row r="1509" spans="1:3" x14ac:dyDescent="0.2">
      <c r="A1509" t="s">
        <v>1420</v>
      </c>
      <c r="B1509" t="s">
        <v>4</v>
      </c>
      <c r="C1509" t="s">
        <v>4</v>
      </c>
    </row>
    <row r="1510" spans="1:3" x14ac:dyDescent="0.2">
      <c r="A1510" t="s">
        <v>1421</v>
      </c>
      <c r="B1510" t="s">
        <v>6</v>
      </c>
      <c r="C1510" t="s">
        <v>4</v>
      </c>
    </row>
    <row r="1511" spans="1:3" x14ac:dyDescent="0.2">
      <c r="A1511" t="s">
        <v>1422</v>
      </c>
      <c r="B1511" t="s">
        <v>6</v>
      </c>
      <c r="C1511" t="s">
        <v>4</v>
      </c>
    </row>
    <row r="1512" spans="1:3" x14ac:dyDescent="0.2">
      <c r="A1512" t="s">
        <v>1423</v>
      </c>
      <c r="C1512" t="s">
        <v>4</v>
      </c>
    </row>
    <row r="1513" spans="1:3" x14ac:dyDescent="0.2">
      <c r="A1513" t="s">
        <v>1424</v>
      </c>
      <c r="B1513" t="s">
        <v>6</v>
      </c>
      <c r="C1513" t="s">
        <v>4</v>
      </c>
    </row>
    <row r="1514" spans="1:3" x14ac:dyDescent="0.2">
      <c r="A1514" t="s">
        <v>1425</v>
      </c>
      <c r="B1514" t="s">
        <v>6</v>
      </c>
      <c r="C1514" t="s">
        <v>6</v>
      </c>
    </row>
    <row r="1515" spans="1:3" x14ac:dyDescent="0.2">
      <c r="A1515" t="s">
        <v>1426</v>
      </c>
      <c r="B1515" t="s">
        <v>6</v>
      </c>
      <c r="C1515" t="s">
        <v>6</v>
      </c>
    </row>
    <row r="1516" spans="1:3" x14ac:dyDescent="0.2">
      <c r="A1516" t="s">
        <v>102</v>
      </c>
      <c r="B1516" t="s">
        <v>6</v>
      </c>
      <c r="C1516" t="s">
        <v>6</v>
      </c>
    </row>
    <row r="1517" spans="1:3" x14ac:dyDescent="0.2">
      <c r="A1517" t="s">
        <v>1427</v>
      </c>
      <c r="B1517" t="s">
        <v>4</v>
      </c>
      <c r="C1517" t="s">
        <v>4</v>
      </c>
    </row>
    <row r="1518" spans="1:3" x14ac:dyDescent="0.2">
      <c r="A1518" t="s">
        <v>1428</v>
      </c>
      <c r="B1518" t="s">
        <v>4</v>
      </c>
      <c r="C1518" t="s">
        <v>4</v>
      </c>
    </row>
    <row r="1519" spans="1:3" x14ac:dyDescent="0.2">
      <c r="A1519" t="s">
        <v>1429</v>
      </c>
      <c r="B1519" t="s">
        <v>6</v>
      </c>
      <c r="C1519" t="s">
        <v>6</v>
      </c>
    </row>
    <row r="1520" spans="1:3" x14ac:dyDescent="0.2">
      <c r="A1520" t="s">
        <v>1430</v>
      </c>
      <c r="C1520" t="s">
        <v>4</v>
      </c>
    </row>
    <row r="1521" spans="1:3" x14ac:dyDescent="0.2">
      <c r="A1521" t="s">
        <v>1431</v>
      </c>
      <c r="B1521" t="s">
        <v>4</v>
      </c>
      <c r="C1521" t="s">
        <v>4</v>
      </c>
    </row>
    <row r="1522" spans="1:3" x14ac:dyDescent="0.2">
      <c r="A1522" t="s">
        <v>1432</v>
      </c>
      <c r="C1522" t="s">
        <v>4</v>
      </c>
    </row>
    <row r="1523" spans="1:3" x14ac:dyDescent="0.2">
      <c r="A1523" t="s">
        <v>1433</v>
      </c>
      <c r="C1523" t="s">
        <v>4</v>
      </c>
    </row>
    <row r="1524" spans="1:3" x14ac:dyDescent="0.2">
      <c r="A1524" t="s">
        <v>1434</v>
      </c>
      <c r="B1524" t="s">
        <v>4</v>
      </c>
      <c r="C1524" t="s">
        <v>4</v>
      </c>
    </row>
    <row r="1525" spans="1:3" x14ac:dyDescent="0.2">
      <c r="A1525" t="s">
        <v>1435</v>
      </c>
      <c r="C1525" t="s">
        <v>4</v>
      </c>
    </row>
    <row r="1526" spans="1:3" x14ac:dyDescent="0.2">
      <c r="A1526" t="s">
        <v>1436</v>
      </c>
      <c r="B1526" t="s">
        <v>6</v>
      </c>
      <c r="C1526" t="s">
        <v>4</v>
      </c>
    </row>
    <row r="1527" spans="1:3" x14ac:dyDescent="0.2">
      <c r="A1527" t="s">
        <v>1437</v>
      </c>
      <c r="B1527" t="s">
        <v>6</v>
      </c>
      <c r="C1527" t="s">
        <v>6</v>
      </c>
    </row>
    <row r="1528" spans="1:3" x14ac:dyDescent="0.2">
      <c r="A1528" t="s">
        <v>1438</v>
      </c>
      <c r="C1528" t="s">
        <v>4</v>
      </c>
    </row>
    <row r="1529" spans="1:3" x14ac:dyDescent="0.2">
      <c r="A1529" t="s">
        <v>1426</v>
      </c>
      <c r="B1529" t="s">
        <v>6</v>
      </c>
      <c r="C1529" t="s">
        <v>6</v>
      </c>
    </row>
    <row r="1530" spans="1:3" x14ac:dyDescent="0.2">
      <c r="A1530" t="s">
        <v>1439</v>
      </c>
      <c r="B1530" t="s">
        <v>6</v>
      </c>
      <c r="C1530" t="s">
        <v>6</v>
      </c>
    </row>
    <row r="1531" spans="1:3" x14ac:dyDescent="0.2">
      <c r="A1531" t="s">
        <v>1440</v>
      </c>
      <c r="B1531" t="s">
        <v>6</v>
      </c>
      <c r="C1531" t="s">
        <v>6</v>
      </c>
    </row>
    <row r="1532" spans="1:3" x14ac:dyDescent="0.2">
      <c r="A1532" t="s">
        <v>1441</v>
      </c>
      <c r="B1532" t="s">
        <v>6</v>
      </c>
      <c r="C1532" t="s">
        <v>6</v>
      </c>
    </row>
    <row r="1533" spans="1:3" x14ac:dyDescent="0.2">
      <c r="A1533" t="s">
        <v>1442</v>
      </c>
      <c r="B1533" t="s">
        <v>6</v>
      </c>
      <c r="C1533" t="s">
        <v>4</v>
      </c>
    </row>
    <row r="1534" spans="1:3" x14ac:dyDescent="0.2">
      <c r="A1534" t="s">
        <v>1443</v>
      </c>
      <c r="B1534" t="s">
        <v>6</v>
      </c>
      <c r="C1534" t="s">
        <v>6</v>
      </c>
    </row>
    <row r="1535" spans="1:3" x14ac:dyDescent="0.2">
      <c r="A1535" t="s">
        <v>1444</v>
      </c>
      <c r="B1535" t="s">
        <v>6</v>
      </c>
      <c r="C1535" t="s">
        <v>4</v>
      </c>
    </row>
    <row r="1536" spans="1:3" x14ac:dyDescent="0.2">
      <c r="A1536" t="s">
        <v>1445</v>
      </c>
      <c r="B1536" t="s">
        <v>4</v>
      </c>
      <c r="C1536" t="s">
        <v>4</v>
      </c>
    </row>
    <row r="1537" spans="1:3" x14ac:dyDescent="0.2">
      <c r="A1537" t="s">
        <v>1446</v>
      </c>
      <c r="C1537" t="s">
        <v>4</v>
      </c>
    </row>
    <row r="1538" spans="1:3" x14ac:dyDescent="0.2">
      <c r="A1538" t="s">
        <v>1447</v>
      </c>
      <c r="B1538" t="s">
        <v>4</v>
      </c>
      <c r="C1538" t="s">
        <v>4</v>
      </c>
    </row>
    <row r="1539" spans="1:3" x14ac:dyDescent="0.2">
      <c r="A1539" t="s">
        <v>1448</v>
      </c>
      <c r="B1539" t="s">
        <v>6</v>
      </c>
      <c r="C1539" t="s">
        <v>4</v>
      </c>
    </row>
    <row r="1540" spans="1:3" x14ac:dyDescent="0.2">
      <c r="A1540" t="s">
        <v>1439</v>
      </c>
      <c r="B1540" t="s">
        <v>6</v>
      </c>
      <c r="C1540" t="s">
        <v>6</v>
      </c>
    </row>
    <row r="1541" spans="1:3" x14ac:dyDescent="0.2">
      <c r="A1541" t="s">
        <v>1449</v>
      </c>
      <c r="C1541" t="s">
        <v>4</v>
      </c>
    </row>
    <row r="1542" spans="1:3" x14ac:dyDescent="0.2">
      <c r="A1542" t="s">
        <v>1450</v>
      </c>
      <c r="B1542" t="s">
        <v>6</v>
      </c>
      <c r="C1542" t="s">
        <v>6</v>
      </c>
    </row>
    <row r="1543" spans="1:3" x14ac:dyDescent="0.2">
      <c r="A1543" t="s">
        <v>1451</v>
      </c>
      <c r="B1543" t="s">
        <v>6</v>
      </c>
      <c r="C1543" t="s">
        <v>4</v>
      </c>
    </row>
    <row r="1544" spans="1:3" x14ac:dyDescent="0.2">
      <c r="A1544" t="s">
        <v>1452</v>
      </c>
      <c r="B1544" t="s">
        <v>6</v>
      </c>
      <c r="C1544" t="s">
        <v>6</v>
      </c>
    </row>
    <row r="1545" spans="1:3" x14ac:dyDescent="0.2">
      <c r="A1545" t="s">
        <v>1426</v>
      </c>
      <c r="B1545" t="s">
        <v>6</v>
      </c>
      <c r="C1545" t="s">
        <v>6</v>
      </c>
    </row>
    <row r="1546" spans="1:3" x14ac:dyDescent="0.2">
      <c r="A1546" t="s">
        <v>1453</v>
      </c>
      <c r="C1546" t="s">
        <v>6</v>
      </c>
    </row>
    <row r="1547" spans="1:3" x14ac:dyDescent="0.2">
      <c r="A1547" t="s">
        <v>1454</v>
      </c>
      <c r="C1547" t="s">
        <v>4</v>
      </c>
    </row>
    <row r="1548" spans="1:3" x14ac:dyDescent="0.2">
      <c r="A1548" t="s">
        <v>1455</v>
      </c>
      <c r="B1548" t="s">
        <v>6</v>
      </c>
      <c r="C1548" t="s">
        <v>4</v>
      </c>
    </row>
    <row r="1549" spans="1:3" x14ac:dyDescent="0.2">
      <c r="A1549" t="s">
        <v>1456</v>
      </c>
      <c r="C1549" t="s">
        <v>6</v>
      </c>
    </row>
    <row r="1550" spans="1:3" x14ac:dyDescent="0.2">
      <c r="A1550" t="s">
        <v>1457</v>
      </c>
      <c r="B1550" t="s">
        <v>6</v>
      </c>
      <c r="C1550" t="s">
        <v>6</v>
      </c>
    </row>
    <row r="1551" spans="1:3" x14ac:dyDescent="0.2">
      <c r="A1551" t="s">
        <v>1458</v>
      </c>
      <c r="C1551" t="s">
        <v>4</v>
      </c>
    </row>
    <row r="1552" spans="1:3" x14ac:dyDescent="0.2">
      <c r="A1552" t="s">
        <v>1459</v>
      </c>
      <c r="C1552" t="s">
        <v>4</v>
      </c>
    </row>
    <row r="1553" spans="1:3" x14ac:dyDescent="0.2">
      <c r="A1553" t="s">
        <v>1460</v>
      </c>
      <c r="B1553" t="s">
        <v>6</v>
      </c>
      <c r="C1553" t="s">
        <v>6</v>
      </c>
    </row>
    <row r="1554" spans="1:3" x14ac:dyDescent="0.2">
      <c r="A1554" t="s">
        <v>1461</v>
      </c>
      <c r="B1554" t="s">
        <v>4</v>
      </c>
      <c r="C1554" t="s">
        <v>4</v>
      </c>
    </row>
    <row r="1555" spans="1:3" x14ac:dyDescent="0.2">
      <c r="A1555" t="s">
        <v>1462</v>
      </c>
      <c r="B1555" t="s">
        <v>6</v>
      </c>
      <c r="C1555" t="s">
        <v>4</v>
      </c>
    </row>
    <row r="1556" spans="1:3" x14ac:dyDescent="0.2">
      <c r="A1556" t="s">
        <v>1463</v>
      </c>
      <c r="B1556" t="s">
        <v>6</v>
      </c>
      <c r="C1556" t="s">
        <v>6</v>
      </c>
    </row>
    <row r="1557" spans="1:3" x14ac:dyDescent="0.2">
      <c r="A1557" t="s">
        <v>1426</v>
      </c>
      <c r="B1557" t="s">
        <v>6</v>
      </c>
      <c r="C1557" t="s">
        <v>6</v>
      </c>
    </row>
    <row r="1558" spans="1:3" x14ac:dyDescent="0.2">
      <c r="A1558" t="s">
        <v>1464</v>
      </c>
      <c r="B1558" t="s">
        <v>6</v>
      </c>
      <c r="C1558" t="s">
        <v>4</v>
      </c>
    </row>
    <row r="1559" spans="1:3" x14ac:dyDescent="0.2">
      <c r="A1559" t="s">
        <v>1465</v>
      </c>
      <c r="B1559" t="s">
        <v>6</v>
      </c>
      <c r="C1559" t="s">
        <v>6</v>
      </c>
    </row>
    <row r="1560" spans="1:3" x14ac:dyDescent="0.2">
      <c r="A1560" t="s">
        <v>1426</v>
      </c>
      <c r="B1560" t="s">
        <v>6</v>
      </c>
      <c r="C1560" t="s">
        <v>6</v>
      </c>
    </row>
    <row r="1561" spans="1:3" x14ac:dyDescent="0.2">
      <c r="A1561" t="s">
        <v>1466</v>
      </c>
      <c r="B1561" t="s">
        <v>6</v>
      </c>
      <c r="C1561" t="s">
        <v>6</v>
      </c>
    </row>
    <row r="1562" spans="1:3" x14ac:dyDescent="0.2">
      <c r="A1562" t="s">
        <v>1467</v>
      </c>
      <c r="B1562" t="s">
        <v>6</v>
      </c>
      <c r="C1562" t="s">
        <v>6</v>
      </c>
    </row>
    <row r="1563" spans="1:3" x14ac:dyDescent="0.2">
      <c r="A1563" t="s">
        <v>1468</v>
      </c>
      <c r="C1563" t="s">
        <v>4</v>
      </c>
    </row>
    <row r="1564" spans="1:3" x14ac:dyDescent="0.2">
      <c r="A1564" t="s">
        <v>1469</v>
      </c>
      <c r="B1564" t="s">
        <v>6</v>
      </c>
      <c r="C1564" t="s">
        <v>6</v>
      </c>
    </row>
    <row r="1565" spans="1:3" x14ac:dyDescent="0.2">
      <c r="A1565" t="s">
        <v>1470</v>
      </c>
      <c r="B1565" t="s">
        <v>6</v>
      </c>
      <c r="C1565" t="s">
        <v>6</v>
      </c>
    </row>
    <row r="1566" spans="1:3" x14ac:dyDescent="0.2">
      <c r="A1566" t="s">
        <v>1471</v>
      </c>
      <c r="C1566" t="s">
        <v>4</v>
      </c>
    </row>
    <row r="1567" spans="1:3" x14ac:dyDescent="0.2">
      <c r="A1567" t="s">
        <v>1472</v>
      </c>
      <c r="B1567" t="s">
        <v>6</v>
      </c>
      <c r="C1567" t="s">
        <v>4</v>
      </c>
    </row>
    <row r="1568" spans="1:3" x14ac:dyDescent="0.2">
      <c r="A1568" t="s">
        <v>1473</v>
      </c>
      <c r="B1568" t="s">
        <v>6</v>
      </c>
      <c r="C1568" t="s">
        <v>6</v>
      </c>
    </row>
    <row r="1569" spans="1:3" x14ac:dyDescent="0.2">
      <c r="A1569" t="s">
        <v>1474</v>
      </c>
      <c r="B1569" t="s">
        <v>4</v>
      </c>
      <c r="C1569" t="s">
        <v>4</v>
      </c>
    </row>
    <row r="1570" spans="1:3" x14ac:dyDescent="0.2">
      <c r="A1570" t="s">
        <v>1475</v>
      </c>
      <c r="B1570" t="s">
        <v>4</v>
      </c>
      <c r="C1570" t="s">
        <v>4</v>
      </c>
    </row>
    <row r="1571" spans="1:3" x14ac:dyDescent="0.2">
      <c r="A1571" t="s">
        <v>1476</v>
      </c>
      <c r="C1571" t="s">
        <v>6</v>
      </c>
    </row>
    <row r="1572" spans="1:3" x14ac:dyDescent="0.2">
      <c r="A1572" t="s">
        <v>1477</v>
      </c>
      <c r="B1572" t="s">
        <v>6</v>
      </c>
      <c r="C1572" t="s">
        <v>6</v>
      </c>
    </row>
    <row r="1573" spans="1:3" x14ac:dyDescent="0.2">
      <c r="A1573" t="s">
        <v>1478</v>
      </c>
      <c r="B1573" t="s">
        <v>6</v>
      </c>
      <c r="C1573" t="s">
        <v>6</v>
      </c>
    </row>
    <row r="1574" spans="1:3" x14ac:dyDescent="0.2">
      <c r="A1574" t="s">
        <v>1479</v>
      </c>
      <c r="B1574" t="s">
        <v>6</v>
      </c>
      <c r="C1574" t="s">
        <v>6</v>
      </c>
    </row>
    <row r="1575" spans="1:3" x14ac:dyDescent="0.2">
      <c r="A1575" t="s">
        <v>1480</v>
      </c>
      <c r="B1575" t="s">
        <v>1043</v>
      </c>
      <c r="C1575" t="s">
        <v>1043</v>
      </c>
    </row>
    <row r="1576" spans="1:3" x14ac:dyDescent="0.2">
      <c r="A1576" t="s">
        <v>1481</v>
      </c>
      <c r="C1576" t="s">
        <v>4</v>
      </c>
    </row>
    <row r="1577" spans="1:3" x14ac:dyDescent="0.2">
      <c r="A1577" t="s">
        <v>1482</v>
      </c>
      <c r="B1577" t="s">
        <v>6</v>
      </c>
      <c r="C1577" t="s">
        <v>6</v>
      </c>
    </row>
    <row r="1578" spans="1:3" x14ac:dyDescent="0.2">
      <c r="A1578" t="s">
        <v>1412</v>
      </c>
      <c r="B1578" t="s">
        <v>6</v>
      </c>
      <c r="C1578" t="s">
        <v>6</v>
      </c>
    </row>
    <row r="1579" spans="1:3" x14ac:dyDescent="0.2">
      <c r="A1579" t="s">
        <v>1483</v>
      </c>
      <c r="C1579" t="s">
        <v>6</v>
      </c>
    </row>
    <row r="1580" spans="1:3" x14ac:dyDescent="0.2">
      <c r="A1580" t="s">
        <v>1484</v>
      </c>
      <c r="B1580" t="s">
        <v>6</v>
      </c>
      <c r="C1580" t="s">
        <v>6</v>
      </c>
    </row>
    <row r="1581" spans="1:3" x14ac:dyDescent="0.2">
      <c r="A1581" t="s">
        <v>1485</v>
      </c>
      <c r="B1581" t="s">
        <v>6</v>
      </c>
      <c r="C1581" t="s">
        <v>4</v>
      </c>
    </row>
    <row r="1582" spans="1:3" x14ac:dyDescent="0.2">
      <c r="A1582" t="s">
        <v>1486</v>
      </c>
      <c r="B1582" t="s">
        <v>6</v>
      </c>
      <c r="C1582" t="s">
        <v>6</v>
      </c>
    </row>
    <row r="1583" spans="1:3" x14ac:dyDescent="0.2">
      <c r="A1583" t="s">
        <v>1487</v>
      </c>
      <c r="B1583" t="s">
        <v>6</v>
      </c>
      <c r="C1583" t="s">
        <v>6</v>
      </c>
    </row>
    <row r="1584" spans="1:3" x14ac:dyDescent="0.2">
      <c r="A1584" t="s">
        <v>1488</v>
      </c>
      <c r="B1584" t="s">
        <v>6</v>
      </c>
      <c r="C1584" t="s">
        <v>6</v>
      </c>
    </row>
    <row r="1585" spans="1:3" x14ac:dyDescent="0.2">
      <c r="A1585" t="s">
        <v>1489</v>
      </c>
      <c r="B1585" t="s">
        <v>6</v>
      </c>
      <c r="C1585" t="s">
        <v>6</v>
      </c>
    </row>
    <row r="1586" spans="1:3" x14ac:dyDescent="0.2">
      <c r="A1586" s="1" t="s">
        <v>1490</v>
      </c>
      <c r="B1586" t="s">
        <v>6</v>
      </c>
      <c r="C1586" t="s">
        <v>6</v>
      </c>
    </row>
    <row r="1587" spans="1:3" x14ac:dyDescent="0.2">
      <c r="A1587" t="s">
        <v>1491</v>
      </c>
      <c r="C1587" t="s">
        <v>6</v>
      </c>
    </row>
    <row r="1588" spans="1:3" x14ac:dyDescent="0.2">
      <c r="A1588" t="s">
        <v>1492</v>
      </c>
      <c r="B1588" t="s">
        <v>6</v>
      </c>
      <c r="C1588" t="s">
        <v>6</v>
      </c>
    </row>
    <row r="1589" spans="1:3" x14ac:dyDescent="0.2">
      <c r="A1589" t="s">
        <v>1493</v>
      </c>
      <c r="B1589" t="s">
        <v>6</v>
      </c>
      <c r="C1589" t="s">
        <v>6</v>
      </c>
    </row>
    <row r="1590" spans="1:3" x14ac:dyDescent="0.2">
      <c r="A1590" t="s">
        <v>1494</v>
      </c>
      <c r="B1590" t="s">
        <v>6</v>
      </c>
      <c r="C1590" t="s">
        <v>6</v>
      </c>
    </row>
    <row r="1591" spans="1:3" x14ac:dyDescent="0.2">
      <c r="A1591" t="s">
        <v>1495</v>
      </c>
      <c r="B1591" t="s">
        <v>6</v>
      </c>
      <c r="C1591" t="s">
        <v>6</v>
      </c>
    </row>
    <row r="1592" spans="1:3" x14ac:dyDescent="0.2">
      <c r="A1592" t="s">
        <v>1496</v>
      </c>
      <c r="B1592" t="s">
        <v>6</v>
      </c>
      <c r="C1592" t="s">
        <v>6</v>
      </c>
    </row>
    <row r="1593" spans="1:3" x14ac:dyDescent="0.2">
      <c r="A1593" t="s">
        <v>1412</v>
      </c>
      <c r="B1593" t="s">
        <v>6</v>
      </c>
      <c r="C1593" t="s">
        <v>6</v>
      </c>
    </row>
    <row r="1594" spans="1:3" x14ac:dyDescent="0.2">
      <c r="A1594" t="s">
        <v>1497</v>
      </c>
      <c r="B1594" t="s">
        <v>6</v>
      </c>
      <c r="C1594" t="s">
        <v>6</v>
      </c>
    </row>
    <row r="1595" spans="1:3" x14ac:dyDescent="0.2">
      <c r="A1595" t="s">
        <v>1498</v>
      </c>
      <c r="C1595" t="s">
        <v>4</v>
      </c>
    </row>
    <row r="1596" spans="1:3" x14ac:dyDescent="0.2">
      <c r="A1596" t="s">
        <v>1499</v>
      </c>
      <c r="B1596" t="s">
        <v>4</v>
      </c>
      <c r="C1596" t="s">
        <v>4</v>
      </c>
    </row>
    <row r="1597" spans="1:3" x14ac:dyDescent="0.2">
      <c r="A1597" t="s">
        <v>1500</v>
      </c>
      <c r="B1597" t="s">
        <v>6</v>
      </c>
      <c r="C1597" t="s">
        <v>6</v>
      </c>
    </row>
    <row r="1598" spans="1:3" x14ac:dyDescent="0.2">
      <c r="A1598" t="s">
        <v>1501</v>
      </c>
      <c r="C1598" t="s">
        <v>6</v>
      </c>
    </row>
    <row r="1599" spans="1:3" x14ac:dyDescent="0.2">
      <c r="A1599" t="s">
        <v>1502</v>
      </c>
      <c r="B1599" t="s">
        <v>6</v>
      </c>
      <c r="C1599" t="s">
        <v>4</v>
      </c>
    </row>
    <row r="1600" spans="1:3" x14ac:dyDescent="0.2">
      <c r="A1600" t="s">
        <v>1503</v>
      </c>
      <c r="B1600" t="s">
        <v>6</v>
      </c>
      <c r="C1600" t="s">
        <v>6</v>
      </c>
    </row>
    <row r="1601" spans="1:3" x14ac:dyDescent="0.2">
      <c r="A1601" t="s">
        <v>1504</v>
      </c>
      <c r="B1601" t="s">
        <v>6</v>
      </c>
      <c r="C1601" t="s">
        <v>6</v>
      </c>
    </row>
    <row r="1602" spans="1:3" x14ac:dyDescent="0.2">
      <c r="A1602" t="s">
        <v>1505</v>
      </c>
      <c r="B1602" t="s">
        <v>6</v>
      </c>
      <c r="C1602" t="s">
        <v>6</v>
      </c>
    </row>
    <row r="1603" spans="1:3" x14ac:dyDescent="0.2">
      <c r="A1603" t="s">
        <v>1506</v>
      </c>
      <c r="B1603" t="s">
        <v>4</v>
      </c>
      <c r="C1603" t="s">
        <v>4</v>
      </c>
    </row>
    <row r="1604" spans="1:3" x14ac:dyDescent="0.2">
      <c r="A1604" t="s">
        <v>1507</v>
      </c>
      <c r="B1604" t="s">
        <v>24</v>
      </c>
      <c r="C1604" t="s">
        <v>24</v>
      </c>
    </row>
    <row r="1605" spans="1:3" x14ac:dyDescent="0.2">
      <c r="A1605" t="s">
        <v>1508</v>
      </c>
      <c r="B1605" t="s">
        <v>6</v>
      </c>
      <c r="C1605" t="s">
        <v>6</v>
      </c>
    </row>
    <row r="1606" spans="1:3" x14ac:dyDescent="0.2">
      <c r="A1606" t="s">
        <v>1509</v>
      </c>
      <c r="C1606" t="s">
        <v>4</v>
      </c>
    </row>
    <row r="1607" spans="1:3" x14ac:dyDescent="0.2">
      <c r="A1607" t="s">
        <v>1510</v>
      </c>
      <c r="B1607" t="s">
        <v>6</v>
      </c>
      <c r="C1607" t="s">
        <v>6</v>
      </c>
    </row>
    <row r="1608" spans="1:3" x14ac:dyDescent="0.2">
      <c r="A1608" t="s">
        <v>1511</v>
      </c>
      <c r="B1608" t="s">
        <v>6</v>
      </c>
      <c r="C1608" t="s">
        <v>6</v>
      </c>
    </row>
    <row r="1609" spans="1:3" x14ac:dyDescent="0.2">
      <c r="A1609" t="s">
        <v>1512</v>
      </c>
      <c r="B1609" t="s">
        <v>6</v>
      </c>
      <c r="C1609" t="s">
        <v>6</v>
      </c>
    </row>
    <row r="1610" spans="1:3" x14ac:dyDescent="0.2">
      <c r="A1610" t="s">
        <v>1513</v>
      </c>
      <c r="C1610" t="s">
        <v>4</v>
      </c>
    </row>
    <row r="1611" spans="1:3" x14ac:dyDescent="0.2">
      <c r="A1611" t="s">
        <v>1514</v>
      </c>
      <c r="B1611" t="s">
        <v>6</v>
      </c>
      <c r="C1611" t="s">
        <v>6</v>
      </c>
    </row>
    <row r="1612" spans="1:3" x14ac:dyDescent="0.2">
      <c r="A1612" t="s">
        <v>1515</v>
      </c>
      <c r="B1612" t="s">
        <v>6</v>
      </c>
      <c r="C1612" t="s">
        <v>6</v>
      </c>
    </row>
    <row r="1613" spans="1:3" x14ac:dyDescent="0.2">
      <c r="A1613" t="s">
        <v>1516</v>
      </c>
      <c r="B1613" t="s">
        <v>6</v>
      </c>
      <c r="C1613" t="s">
        <v>6</v>
      </c>
    </row>
    <row r="1614" spans="1:3" x14ac:dyDescent="0.2">
      <c r="A1614" t="s">
        <v>1517</v>
      </c>
      <c r="B1614" t="s">
        <v>6</v>
      </c>
      <c r="C1614" t="s">
        <v>6</v>
      </c>
    </row>
    <row r="1615" spans="1:3" x14ac:dyDescent="0.2">
      <c r="A1615" t="s">
        <v>1518</v>
      </c>
      <c r="B1615" t="s">
        <v>6</v>
      </c>
      <c r="C1615" t="s">
        <v>6</v>
      </c>
    </row>
    <row r="1616" spans="1:3" x14ac:dyDescent="0.2">
      <c r="A1616" t="s">
        <v>1519</v>
      </c>
      <c r="B1616" t="s">
        <v>6</v>
      </c>
      <c r="C1616" t="s">
        <v>4</v>
      </c>
    </row>
    <row r="1617" spans="1:3" x14ac:dyDescent="0.2">
      <c r="A1617" t="s">
        <v>1520</v>
      </c>
      <c r="C1617" t="s">
        <v>4</v>
      </c>
    </row>
    <row r="1618" spans="1:3" x14ac:dyDescent="0.2">
      <c r="A1618" t="s">
        <v>1521</v>
      </c>
      <c r="B1618" t="s">
        <v>4</v>
      </c>
      <c r="C1618" t="s">
        <v>4</v>
      </c>
    </row>
    <row r="1619" spans="1:3" x14ac:dyDescent="0.2">
      <c r="A1619" t="s">
        <v>1522</v>
      </c>
      <c r="B1619" t="s">
        <v>4</v>
      </c>
      <c r="C1619" t="s">
        <v>4</v>
      </c>
    </row>
    <row r="1620" spans="1:3" x14ac:dyDescent="0.2">
      <c r="A1620" t="s">
        <v>1523</v>
      </c>
      <c r="B1620" t="s">
        <v>6</v>
      </c>
      <c r="C1620" t="s">
        <v>4</v>
      </c>
    </row>
    <row r="1621" spans="1:3" x14ac:dyDescent="0.2">
      <c r="A1621" t="s">
        <v>1524</v>
      </c>
      <c r="B1621" t="s">
        <v>6</v>
      </c>
      <c r="C1621" t="s">
        <v>4</v>
      </c>
    </row>
    <row r="1622" spans="1:3" x14ac:dyDescent="0.2">
      <c r="A1622" t="s">
        <v>1525</v>
      </c>
      <c r="C1622" t="s">
        <v>6</v>
      </c>
    </row>
    <row r="1623" spans="1:3" x14ac:dyDescent="0.2">
      <c r="A1623" t="s">
        <v>1526</v>
      </c>
      <c r="B1623" t="s">
        <v>6</v>
      </c>
      <c r="C1623" t="s">
        <v>6</v>
      </c>
    </row>
    <row r="1624" spans="1:3" x14ac:dyDescent="0.2">
      <c r="A1624" t="s">
        <v>1527</v>
      </c>
      <c r="B1624" t="s">
        <v>6</v>
      </c>
      <c r="C1624" t="s">
        <v>4</v>
      </c>
    </row>
    <row r="1625" spans="1:3" x14ac:dyDescent="0.2">
      <c r="A1625" t="s">
        <v>1528</v>
      </c>
      <c r="B1625" t="s">
        <v>4</v>
      </c>
      <c r="C1625" t="s">
        <v>4</v>
      </c>
    </row>
    <row r="1626" spans="1:3" x14ac:dyDescent="0.2">
      <c r="A1626" t="s">
        <v>1529</v>
      </c>
      <c r="B1626" t="s">
        <v>6</v>
      </c>
      <c r="C1626" t="s">
        <v>4</v>
      </c>
    </row>
    <row r="1627" spans="1:3" x14ac:dyDescent="0.2">
      <c r="A1627" t="s">
        <v>1530</v>
      </c>
      <c r="B1627" t="s">
        <v>4</v>
      </c>
      <c r="C1627" t="s">
        <v>4</v>
      </c>
    </row>
    <row r="1628" spans="1:3" x14ac:dyDescent="0.2">
      <c r="A1628" t="s">
        <v>1531</v>
      </c>
      <c r="B1628" t="s">
        <v>6</v>
      </c>
      <c r="C1628" t="s">
        <v>6</v>
      </c>
    </row>
    <row r="1629" spans="1:3" x14ac:dyDescent="0.2">
      <c r="A1629" t="s">
        <v>1532</v>
      </c>
      <c r="B1629" t="s">
        <v>6</v>
      </c>
      <c r="C1629" t="s">
        <v>4</v>
      </c>
    </row>
    <row r="1630" spans="1:3" x14ac:dyDescent="0.2">
      <c r="A1630" t="s">
        <v>1533</v>
      </c>
      <c r="B1630" t="s">
        <v>6</v>
      </c>
      <c r="C1630" t="s">
        <v>6</v>
      </c>
    </row>
    <row r="1631" spans="1:3" x14ac:dyDescent="0.2">
      <c r="A1631" t="s">
        <v>1534</v>
      </c>
      <c r="B1631" t="s">
        <v>6</v>
      </c>
      <c r="C1631" t="s">
        <v>4</v>
      </c>
    </row>
    <row r="1632" spans="1:3" x14ac:dyDescent="0.2">
      <c r="A1632" t="s">
        <v>1535</v>
      </c>
      <c r="B1632" t="s">
        <v>6</v>
      </c>
      <c r="C1632" t="s">
        <v>4</v>
      </c>
    </row>
    <row r="1633" spans="1:3" x14ac:dyDescent="0.2">
      <c r="A1633" t="s">
        <v>1536</v>
      </c>
      <c r="B1633" t="s">
        <v>6</v>
      </c>
      <c r="C1633" t="s">
        <v>6</v>
      </c>
    </row>
    <row r="1634" spans="1:3" x14ac:dyDescent="0.2">
      <c r="A1634" t="s">
        <v>1537</v>
      </c>
      <c r="B1634" t="s">
        <v>6</v>
      </c>
      <c r="C1634" t="s">
        <v>6</v>
      </c>
    </row>
    <row r="1635" spans="1:3" x14ac:dyDescent="0.2">
      <c r="A1635" t="s">
        <v>1538</v>
      </c>
      <c r="B1635" t="s">
        <v>6</v>
      </c>
      <c r="C1635" t="s">
        <v>6</v>
      </c>
    </row>
    <row r="1636" spans="1:3" x14ac:dyDescent="0.2">
      <c r="A1636" t="s">
        <v>1539</v>
      </c>
      <c r="B1636" t="s">
        <v>6</v>
      </c>
      <c r="C1636" t="s">
        <v>6</v>
      </c>
    </row>
    <row r="1637" spans="1:3" x14ac:dyDescent="0.2">
      <c r="A1637" t="s">
        <v>1536</v>
      </c>
      <c r="B1637" t="s">
        <v>6</v>
      </c>
      <c r="C1637" t="s">
        <v>6</v>
      </c>
    </row>
    <row r="1638" spans="1:3" x14ac:dyDescent="0.2">
      <c r="A1638" t="s">
        <v>1540</v>
      </c>
      <c r="B1638" t="s">
        <v>6</v>
      </c>
      <c r="C1638" t="s">
        <v>6</v>
      </c>
    </row>
    <row r="1639" spans="1:3" x14ac:dyDescent="0.2">
      <c r="A1639" t="s">
        <v>1541</v>
      </c>
      <c r="B1639" t="s">
        <v>6</v>
      </c>
      <c r="C1639" t="s">
        <v>6</v>
      </c>
    </row>
    <row r="1640" spans="1:3" x14ac:dyDescent="0.2">
      <c r="A1640" t="s">
        <v>1542</v>
      </c>
      <c r="B1640" t="s">
        <v>6</v>
      </c>
      <c r="C1640" t="s">
        <v>6</v>
      </c>
    </row>
    <row r="1641" spans="1:3" x14ac:dyDescent="0.2">
      <c r="A1641" t="s">
        <v>1543</v>
      </c>
      <c r="B1641" t="s">
        <v>4</v>
      </c>
      <c r="C1641" t="s">
        <v>4</v>
      </c>
    </row>
    <row r="1642" spans="1:3" x14ac:dyDescent="0.2">
      <c r="A1642" t="s">
        <v>1544</v>
      </c>
      <c r="B1642" t="s">
        <v>6</v>
      </c>
      <c r="C1642" t="s">
        <v>6</v>
      </c>
    </row>
    <row r="1643" spans="1:3" x14ac:dyDescent="0.2">
      <c r="A1643" t="s">
        <v>1545</v>
      </c>
      <c r="B1643" t="s">
        <v>4</v>
      </c>
      <c r="C1643" t="s">
        <v>4</v>
      </c>
    </row>
    <row r="1644" spans="1:3" x14ac:dyDescent="0.2">
      <c r="A1644" t="s">
        <v>1546</v>
      </c>
      <c r="B1644" t="s">
        <v>6</v>
      </c>
      <c r="C1644" t="s">
        <v>4</v>
      </c>
    </row>
    <row r="1645" spans="1:3" x14ac:dyDescent="0.2">
      <c r="A1645" t="s">
        <v>1547</v>
      </c>
      <c r="B1645" t="s">
        <v>6</v>
      </c>
      <c r="C1645" t="s">
        <v>6</v>
      </c>
    </row>
    <row r="1646" spans="1:3" x14ac:dyDescent="0.2">
      <c r="A1646" t="s">
        <v>1548</v>
      </c>
      <c r="B1646" t="s">
        <v>6</v>
      </c>
      <c r="C1646" t="s">
        <v>6</v>
      </c>
    </row>
    <row r="1647" spans="1:3" x14ac:dyDescent="0.2">
      <c r="A1647" t="s">
        <v>1549</v>
      </c>
      <c r="B1647" t="s">
        <v>4</v>
      </c>
      <c r="C1647" t="s">
        <v>6</v>
      </c>
    </row>
    <row r="1648" spans="1:3" x14ac:dyDescent="0.2">
      <c r="A1648" t="s">
        <v>1550</v>
      </c>
      <c r="B1648" t="s">
        <v>6</v>
      </c>
      <c r="C1648" t="s">
        <v>6</v>
      </c>
    </row>
    <row r="1649" spans="1:3" x14ac:dyDescent="0.2">
      <c r="A1649" t="s">
        <v>1551</v>
      </c>
      <c r="B1649" t="s">
        <v>6</v>
      </c>
      <c r="C1649" t="s">
        <v>6</v>
      </c>
    </row>
    <row r="1650" spans="1:3" x14ac:dyDescent="0.2">
      <c r="A1650" t="s">
        <v>1552</v>
      </c>
      <c r="B1650" t="s">
        <v>6</v>
      </c>
      <c r="C1650" t="s">
        <v>6</v>
      </c>
    </row>
    <row r="1651" spans="1:3" x14ac:dyDescent="0.2">
      <c r="A1651" t="s">
        <v>1553</v>
      </c>
      <c r="B1651" t="s">
        <v>6</v>
      </c>
      <c r="C1651" t="s">
        <v>6</v>
      </c>
    </row>
    <row r="1652" spans="1:3" x14ac:dyDescent="0.2">
      <c r="A1652" t="s">
        <v>1554</v>
      </c>
      <c r="B1652" t="s">
        <v>4</v>
      </c>
      <c r="C1652" t="s">
        <v>4</v>
      </c>
    </row>
    <row r="1653" spans="1:3" x14ac:dyDescent="0.2">
      <c r="A1653" t="s">
        <v>1555</v>
      </c>
      <c r="B1653" t="s">
        <v>6</v>
      </c>
      <c r="C1653" t="s">
        <v>4</v>
      </c>
    </row>
    <row r="1654" spans="1:3" x14ac:dyDescent="0.2">
      <c r="A1654" t="s">
        <v>1556</v>
      </c>
      <c r="B1654" t="s">
        <v>4</v>
      </c>
      <c r="C1654" t="s">
        <v>4</v>
      </c>
    </row>
    <row r="1655" spans="1:3" x14ac:dyDescent="0.2">
      <c r="A1655" t="s">
        <v>1557</v>
      </c>
      <c r="B1655" t="s">
        <v>6</v>
      </c>
      <c r="C1655" t="s">
        <v>4</v>
      </c>
    </row>
    <row r="1656" spans="1:3" x14ac:dyDescent="0.2">
      <c r="A1656" t="s">
        <v>1558</v>
      </c>
      <c r="C1656" t="s">
        <v>4</v>
      </c>
    </row>
    <row r="1657" spans="1:3" x14ac:dyDescent="0.2">
      <c r="A1657" t="s">
        <v>1559</v>
      </c>
      <c r="B1657" t="s">
        <v>6</v>
      </c>
      <c r="C1657" t="s">
        <v>4</v>
      </c>
    </row>
    <row r="1658" spans="1:3" x14ac:dyDescent="0.2">
      <c r="A1658" t="s">
        <v>1560</v>
      </c>
      <c r="B1658" t="s">
        <v>6</v>
      </c>
      <c r="C1658" t="s">
        <v>6</v>
      </c>
    </row>
    <row r="1659" spans="1:3" x14ac:dyDescent="0.2">
      <c r="A1659" t="s">
        <v>1561</v>
      </c>
      <c r="C1659" t="s">
        <v>4</v>
      </c>
    </row>
    <row r="1660" spans="1:3" x14ac:dyDescent="0.2">
      <c r="A1660" t="s">
        <v>1562</v>
      </c>
      <c r="C1660" t="s">
        <v>4</v>
      </c>
    </row>
    <row r="1661" spans="1:3" x14ac:dyDescent="0.2">
      <c r="A1661" t="s">
        <v>1563</v>
      </c>
      <c r="B1661" t="s">
        <v>6</v>
      </c>
      <c r="C1661" t="s">
        <v>4</v>
      </c>
    </row>
    <row r="1662" spans="1:3" x14ac:dyDescent="0.2">
      <c r="A1662" t="s">
        <v>1564</v>
      </c>
      <c r="C1662" t="s">
        <v>4</v>
      </c>
    </row>
    <row r="1663" spans="1:3" x14ac:dyDescent="0.2">
      <c r="A1663" t="s">
        <v>1565</v>
      </c>
      <c r="B1663" t="s">
        <v>6</v>
      </c>
      <c r="C1663" t="s">
        <v>4</v>
      </c>
    </row>
    <row r="1664" spans="1:3" x14ac:dyDescent="0.2">
      <c r="A1664" t="s">
        <v>1566</v>
      </c>
      <c r="B1664" t="s">
        <v>4</v>
      </c>
      <c r="C1664" t="s">
        <v>4</v>
      </c>
    </row>
    <row r="1665" spans="1:3" x14ac:dyDescent="0.2">
      <c r="A1665" t="s">
        <v>1567</v>
      </c>
      <c r="B1665" t="s">
        <v>4</v>
      </c>
      <c r="C1665" t="s">
        <v>4</v>
      </c>
    </row>
    <row r="1666" spans="1:3" x14ac:dyDescent="0.2">
      <c r="A1666" t="s">
        <v>1568</v>
      </c>
      <c r="B1666" t="s">
        <v>6</v>
      </c>
      <c r="C1666" t="s">
        <v>4</v>
      </c>
    </row>
    <row r="1667" spans="1:3" x14ac:dyDescent="0.2">
      <c r="A1667" t="s">
        <v>1102</v>
      </c>
      <c r="B1667" t="s">
        <v>4</v>
      </c>
      <c r="C1667" t="s">
        <v>4</v>
      </c>
    </row>
    <row r="1668" spans="1:3" x14ac:dyDescent="0.2">
      <c r="A1668" t="s">
        <v>1569</v>
      </c>
      <c r="B1668" t="s">
        <v>4</v>
      </c>
      <c r="C1668" t="s">
        <v>4</v>
      </c>
    </row>
    <row r="1669" spans="1:3" x14ac:dyDescent="0.2">
      <c r="A1669" t="s">
        <v>1570</v>
      </c>
      <c r="B1669" t="s">
        <v>6</v>
      </c>
      <c r="C1669" t="s">
        <v>6</v>
      </c>
    </row>
    <row r="1670" spans="1:3" x14ac:dyDescent="0.2">
      <c r="A1670" t="s">
        <v>1571</v>
      </c>
      <c r="B1670" t="s">
        <v>6</v>
      </c>
      <c r="C1670" t="s">
        <v>6</v>
      </c>
    </row>
    <row r="1671" spans="1:3" x14ac:dyDescent="0.2">
      <c r="A1671" t="s">
        <v>1572</v>
      </c>
      <c r="B1671" t="s">
        <v>4</v>
      </c>
      <c r="C1671" t="s">
        <v>4</v>
      </c>
    </row>
    <row r="1672" spans="1:3" x14ac:dyDescent="0.2">
      <c r="A1672" t="s">
        <v>1573</v>
      </c>
      <c r="B1672" t="s">
        <v>4</v>
      </c>
      <c r="C1672" t="s">
        <v>4</v>
      </c>
    </row>
    <row r="1673" spans="1:3" x14ac:dyDescent="0.2">
      <c r="A1673" t="s">
        <v>1574</v>
      </c>
      <c r="B1673" t="s">
        <v>6</v>
      </c>
      <c r="C1673" t="s">
        <v>6</v>
      </c>
    </row>
    <row r="1674" spans="1:3" x14ac:dyDescent="0.2">
      <c r="A1674" t="s">
        <v>1575</v>
      </c>
      <c r="C1674" t="s">
        <v>4</v>
      </c>
    </row>
    <row r="1675" spans="1:3" x14ac:dyDescent="0.2">
      <c r="A1675" t="s">
        <v>1576</v>
      </c>
      <c r="B1675" t="s">
        <v>6</v>
      </c>
      <c r="C1675" t="s">
        <v>6</v>
      </c>
    </row>
    <row r="1676" spans="1:3" x14ac:dyDescent="0.2">
      <c r="A1676" t="s">
        <v>1577</v>
      </c>
      <c r="C1676" t="s">
        <v>4</v>
      </c>
    </row>
    <row r="1677" spans="1:3" x14ac:dyDescent="0.2">
      <c r="A1677" t="s">
        <v>1578</v>
      </c>
      <c r="B1677" t="s">
        <v>6</v>
      </c>
      <c r="C1677" t="s">
        <v>4</v>
      </c>
    </row>
    <row r="1678" spans="1:3" x14ac:dyDescent="0.2">
      <c r="A1678" t="s">
        <v>1579</v>
      </c>
      <c r="B1678" t="s">
        <v>4</v>
      </c>
      <c r="C1678" t="s">
        <v>4</v>
      </c>
    </row>
    <row r="1679" spans="1:3" x14ac:dyDescent="0.2">
      <c r="A1679" t="s">
        <v>1580</v>
      </c>
      <c r="B1679" t="s">
        <v>4</v>
      </c>
      <c r="C1679" t="s">
        <v>4</v>
      </c>
    </row>
    <row r="1680" spans="1:3" x14ac:dyDescent="0.2">
      <c r="A1680" t="s">
        <v>1581</v>
      </c>
      <c r="B1680" t="s">
        <v>4</v>
      </c>
      <c r="C1680" t="s">
        <v>4</v>
      </c>
    </row>
    <row r="1681" spans="1:3" x14ac:dyDescent="0.2">
      <c r="A1681" t="s">
        <v>1582</v>
      </c>
      <c r="B1681" t="s">
        <v>6</v>
      </c>
      <c r="C1681" t="s">
        <v>6</v>
      </c>
    </row>
    <row r="1682" spans="1:3" x14ac:dyDescent="0.2">
      <c r="A1682" t="s">
        <v>1583</v>
      </c>
      <c r="B1682" t="s">
        <v>6</v>
      </c>
      <c r="C1682" t="s">
        <v>4</v>
      </c>
    </row>
    <row r="1683" spans="1:3" x14ac:dyDescent="0.2">
      <c r="A1683" t="s">
        <v>1584</v>
      </c>
      <c r="B1683" t="s">
        <v>4</v>
      </c>
      <c r="C1683" t="s">
        <v>4</v>
      </c>
    </row>
    <row r="1684" spans="1:3" x14ac:dyDescent="0.2">
      <c r="A1684" t="s">
        <v>1585</v>
      </c>
      <c r="B1684" t="s">
        <v>4</v>
      </c>
      <c r="C1684" t="s">
        <v>4</v>
      </c>
    </row>
    <row r="1685" spans="1:3" x14ac:dyDescent="0.2">
      <c r="A1685" t="s">
        <v>1586</v>
      </c>
      <c r="B1685" t="s">
        <v>4</v>
      </c>
      <c r="C1685" t="s">
        <v>4</v>
      </c>
    </row>
    <row r="1686" spans="1:3" x14ac:dyDescent="0.2">
      <c r="A1686" t="s">
        <v>1587</v>
      </c>
      <c r="B1686" t="s">
        <v>6</v>
      </c>
      <c r="C1686" t="s">
        <v>4</v>
      </c>
    </row>
    <row r="1687" spans="1:3" x14ac:dyDescent="0.2">
      <c r="A1687" t="s">
        <v>1588</v>
      </c>
      <c r="B1687" t="s">
        <v>6</v>
      </c>
      <c r="C1687" t="s">
        <v>6</v>
      </c>
    </row>
    <row r="1688" spans="1:3" x14ac:dyDescent="0.2">
      <c r="A1688" t="s">
        <v>1589</v>
      </c>
      <c r="C1688" t="s">
        <v>6</v>
      </c>
    </row>
    <row r="1689" spans="1:3" x14ac:dyDescent="0.2">
      <c r="A1689" t="s">
        <v>1590</v>
      </c>
      <c r="C1689" t="s">
        <v>4</v>
      </c>
    </row>
    <row r="1690" spans="1:3" x14ac:dyDescent="0.2">
      <c r="A1690" t="s">
        <v>1591</v>
      </c>
      <c r="B1690" t="s">
        <v>4</v>
      </c>
      <c r="C1690" t="s">
        <v>4</v>
      </c>
    </row>
    <row r="1691" spans="1:3" x14ac:dyDescent="0.2">
      <c r="A1691" t="s">
        <v>1592</v>
      </c>
      <c r="B1691" t="s">
        <v>6</v>
      </c>
      <c r="C1691" t="s">
        <v>4</v>
      </c>
    </row>
    <row r="1692" spans="1:3" x14ac:dyDescent="0.2">
      <c r="A1692" t="s">
        <v>1593</v>
      </c>
      <c r="B1692" t="s">
        <v>6</v>
      </c>
      <c r="C1692" t="s">
        <v>6</v>
      </c>
    </row>
    <row r="1693" spans="1:3" x14ac:dyDescent="0.2">
      <c r="A1693" t="s">
        <v>1594</v>
      </c>
      <c r="B1693" t="s">
        <v>6</v>
      </c>
      <c r="C1693" t="s">
        <v>6</v>
      </c>
    </row>
    <row r="1694" spans="1:3" x14ac:dyDescent="0.2">
      <c r="A1694" t="s">
        <v>1595</v>
      </c>
      <c r="B1694" t="s">
        <v>6</v>
      </c>
      <c r="C1694" t="s">
        <v>6</v>
      </c>
    </row>
    <row r="1695" spans="1:3" x14ac:dyDescent="0.2">
      <c r="A1695" t="s">
        <v>1596</v>
      </c>
      <c r="B1695" t="s">
        <v>6</v>
      </c>
      <c r="C1695" t="s">
        <v>6</v>
      </c>
    </row>
    <row r="1696" spans="1:3" x14ac:dyDescent="0.2">
      <c r="A1696" t="s">
        <v>1597</v>
      </c>
      <c r="B1696" t="s">
        <v>4</v>
      </c>
      <c r="C1696" t="s">
        <v>4</v>
      </c>
    </row>
    <row r="1697" spans="1:3" x14ac:dyDescent="0.2">
      <c r="A1697" t="s">
        <v>1598</v>
      </c>
      <c r="B1697" t="s">
        <v>4</v>
      </c>
      <c r="C1697" t="s">
        <v>4</v>
      </c>
    </row>
    <row r="1698" spans="1:3" x14ac:dyDescent="0.2">
      <c r="A1698" t="s">
        <v>1599</v>
      </c>
      <c r="B1698" t="s">
        <v>6</v>
      </c>
      <c r="C1698" t="s">
        <v>6</v>
      </c>
    </row>
    <row r="1699" spans="1:3" x14ac:dyDescent="0.2">
      <c r="A1699" t="s">
        <v>1600</v>
      </c>
      <c r="B1699" t="s">
        <v>6</v>
      </c>
      <c r="C1699" t="s">
        <v>4</v>
      </c>
    </row>
    <row r="1700" spans="1:3" x14ac:dyDescent="0.2">
      <c r="A1700" t="s">
        <v>1601</v>
      </c>
      <c r="B1700" t="s">
        <v>6</v>
      </c>
      <c r="C1700" t="s">
        <v>6</v>
      </c>
    </row>
    <row r="1701" spans="1:3" x14ac:dyDescent="0.2">
      <c r="A1701" t="s">
        <v>1602</v>
      </c>
      <c r="B1701" t="s">
        <v>4</v>
      </c>
      <c r="C1701" t="s">
        <v>4</v>
      </c>
    </row>
    <row r="1702" spans="1:3" x14ac:dyDescent="0.2">
      <c r="A1702" t="s">
        <v>1603</v>
      </c>
      <c r="C1702" t="s">
        <v>6</v>
      </c>
    </row>
    <row r="1703" spans="1:3" x14ac:dyDescent="0.2">
      <c r="A1703" t="s">
        <v>1604</v>
      </c>
      <c r="C1703" t="s">
        <v>6</v>
      </c>
    </row>
    <row r="1704" spans="1:3" x14ac:dyDescent="0.2">
      <c r="A1704" t="s">
        <v>1605</v>
      </c>
      <c r="B1704" t="s">
        <v>6</v>
      </c>
      <c r="C1704" t="s">
        <v>6</v>
      </c>
    </row>
    <row r="1705" spans="1:3" x14ac:dyDescent="0.2">
      <c r="A1705" t="s">
        <v>1606</v>
      </c>
      <c r="C1705" t="s">
        <v>6</v>
      </c>
    </row>
    <row r="1706" spans="1:3" x14ac:dyDescent="0.2">
      <c r="A1706" t="s">
        <v>1607</v>
      </c>
      <c r="B1706" t="s">
        <v>6</v>
      </c>
      <c r="C1706" t="s">
        <v>6</v>
      </c>
    </row>
    <row r="1707" spans="1:3" x14ac:dyDescent="0.2">
      <c r="A1707" t="s">
        <v>1608</v>
      </c>
      <c r="B1707" t="s">
        <v>4</v>
      </c>
      <c r="C1707" t="s">
        <v>4</v>
      </c>
    </row>
    <row r="1708" spans="1:3" x14ac:dyDescent="0.2">
      <c r="A1708" t="s">
        <v>1609</v>
      </c>
      <c r="B1708" t="s">
        <v>6</v>
      </c>
      <c r="C1708" t="s">
        <v>6</v>
      </c>
    </row>
    <row r="1709" spans="1:3" x14ac:dyDescent="0.2">
      <c r="A1709" t="s">
        <v>1610</v>
      </c>
      <c r="B1709" t="s">
        <v>6</v>
      </c>
      <c r="C1709" t="s">
        <v>6</v>
      </c>
    </row>
    <row r="1710" spans="1:3" x14ac:dyDescent="0.2">
      <c r="A1710" t="s">
        <v>1611</v>
      </c>
      <c r="B1710" t="s">
        <v>6</v>
      </c>
      <c r="C1710" t="s">
        <v>6</v>
      </c>
    </row>
    <row r="1711" spans="1:3" x14ac:dyDescent="0.2">
      <c r="A1711" t="s">
        <v>1612</v>
      </c>
      <c r="B1711" t="s">
        <v>6</v>
      </c>
      <c r="C1711" t="s">
        <v>6</v>
      </c>
    </row>
    <row r="1712" spans="1:3" x14ac:dyDescent="0.2">
      <c r="A1712" t="s">
        <v>1613</v>
      </c>
      <c r="B1712" t="s">
        <v>4</v>
      </c>
      <c r="C1712" t="s">
        <v>4</v>
      </c>
    </row>
    <row r="1713" spans="1:3" x14ac:dyDescent="0.2">
      <c r="A1713" t="s">
        <v>1614</v>
      </c>
      <c r="C1713" t="s">
        <v>6</v>
      </c>
    </row>
    <row r="1714" spans="1:3" x14ac:dyDescent="0.2">
      <c r="A1714" t="s">
        <v>641</v>
      </c>
      <c r="B1714" t="s">
        <v>4</v>
      </c>
      <c r="C1714" t="s">
        <v>4</v>
      </c>
    </row>
    <row r="1715" spans="1:3" x14ac:dyDescent="0.2">
      <c r="A1715" t="s">
        <v>823</v>
      </c>
      <c r="B1715" t="s">
        <v>6</v>
      </c>
      <c r="C1715" t="s">
        <v>4</v>
      </c>
    </row>
    <row r="1716" spans="1:3" x14ac:dyDescent="0.2">
      <c r="A1716" t="s">
        <v>1010</v>
      </c>
      <c r="B1716" t="s">
        <v>4</v>
      </c>
      <c r="C1716" t="s">
        <v>4</v>
      </c>
    </row>
    <row r="1717" spans="1:3" x14ac:dyDescent="0.2">
      <c r="A1717" t="s">
        <v>1157</v>
      </c>
      <c r="B1717" t="s">
        <v>4</v>
      </c>
      <c r="C1717" t="s">
        <v>4</v>
      </c>
    </row>
    <row r="1718" spans="1:3" x14ac:dyDescent="0.2">
      <c r="A1718" t="s">
        <v>1259</v>
      </c>
      <c r="B1718" t="s">
        <v>4</v>
      </c>
      <c r="C1718" t="s">
        <v>4</v>
      </c>
    </row>
    <row r="1719" spans="1:3" x14ac:dyDescent="0.2">
      <c r="A1719" t="s">
        <v>1406</v>
      </c>
      <c r="C1719" t="s">
        <v>4</v>
      </c>
    </row>
    <row r="1720" spans="1:3" x14ac:dyDescent="0.2">
      <c r="A1720" t="s">
        <v>1615</v>
      </c>
      <c r="B1720" t="s">
        <v>6</v>
      </c>
      <c r="C1720" t="s">
        <v>4</v>
      </c>
    </row>
    <row r="1721" spans="1:3" x14ac:dyDescent="0.2">
      <c r="A1721" t="s">
        <v>1616</v>
      </c>
      <c r="C1721" t="s">
        <v>6</v>
      </c>
    </row>
    <row r="1722" spans="1:3" x14ac:dyDescent="0.2">
      <c r="A1722" t="s">
        <v>1617</v>
      </c>
      <c r="B1722" t="s">
        <v>4</v>
      </c>
      <c r="C1722" t="s">
        <v>4</v>
      </c>
    </row>
    <row r="1723" spans="1:3" x14ac:dyDescent="0.2">
      <c r="A1723" t="s">
        <v>1618</v>
      </c>
      <c r="B1723" t="s">
        <v>6</v>
      </c>
      <c r="C1723" t="s">
        <v>6</v>
      </c>
    </row>
    <row r="1724" spans="1:3" x14ac:dyDescent="0.2">
      <c r="A1724" t="s">
        <v>1619</v>
      </c>
      <c r="B1724" t="s">
        <v>6</v>
      </c>
      <c r="C1724" t="s">
        <v>6</v>
      </c>
    </row>
    <row r="1725" spans="1:3" x14ac:dyDescent="0.2">
      <c r="A1725" t="s">
        <v>1620</v>
      </c>
      <c r="B1725" t="s">
        <v>24</v>
      </c>
      <c r="C1725" t="s">
        <v>24</v>
      </c>
    </row>
    <row r="1726" spans="1:3" x14ac:dyDescent="0.2">
      <c r="A1726" t="s">
        <v>1621</v>
      </c>
      <c r="B1726" t="s">
        <v>4</v>
      </c>
      <c r="C1726" t="s">
        <v>4</v>
      </c>
    </row>
    <row r="1727" spans="1:3" x14ac:dyDescent="0.2">
      <c r="A1727" t="s">
        <v>1622</v>
      </c>
      <c r="B1727" t="s">
        <v>6</v>
      </c>
      <c r="C1727" t="s">
        <v>4</v>
      </c>
    </row>
    <row r="1728" spans="1:3" x14ac:dyDescent="0.2">
      <c r="A1728" t="s">
        <v>1623</v>
      </c>
      <c r="C1728" t="s">
        <v>24</v>
      </c>
    </row>
    <row r="1729" spans="1:3" x14ac:dyDescent="0.2">
      <c r="A1729" t="s">
        <v>1624</v>
      </c>
      <c r="B1729" t="s">
        <v>6</v>
      </c>
      <c r="C1729" t="s">
        <v>6</v>
      </c>
    </row>
    <row r="1730" spans="1:3" x14ac:dyDescent="0.2">
      <c r="A1730" t="s">
        <v>1625</v>
      </c>
      <c r="B1730" t="s">
        <v>24</v>
      </c>
      <c r="C1730" t="s">
        <v>4</v>
      </c>
    </row>
    <row r="1731" spans="1:3" x14ac:dyDescent="0.2">
      <c r="A1731" t="s">
        <v>1626</v>
      </c>
      <c r="B1731" t="s">
        <v>4</v>
      </c>
      <c r="C1731" t="s">
        <v>4</v>
      </c>
    </row>
    <row r="1732" spans="1:3" x14ac:dyDescent="0.2">
      <c r="A1732" t="s">
        <v>1627</v>
      </c>
      <c r="B1732" t="s">
        <v>4</v>
      </c>
      <c r="C1732" t="s">
        <v>4</v>
      </c>
    </row>
    <row r="1733" spans="1:3" x14ac:dyDescent="0.2">
      <c r="A1733" t="s">
        <v>1628</v>
      </c>
      <c r="B1733" t="s">
        <v>4</v>
      </c>
      <c r="C1733" t="s">
        <v>4</v>
      </c>
    </row>
    <row r="1734" spans="1:3" x14ac:dyDescent="0.2">
      <c r="A1734" t="s">
        <v>1629</v>
      </c>
      <c r="B1734" t="s">
        <v>6</v>
      </c>
      <c r="C1734" t="s">
        <v>6</v>
      </c>
    </row>
    <row r="1735" spans="1:3" x14ac:dyDescent="0.2">
      <c r="A1735" t="s">
        <v>1630</v>
      </c>
      <c r="B1735" t="s">
        <v>6</v>
      </c>
      <c r="C1735" t="s">
        <v>6</v>
      </c>
    </row>
    <row r="1736" spans="1:3" x14ac:dyDescent="0.2">
      <c r="A1736" t="s">
        <v>1631</v>
      </c>
      <c r="B1736" t="s">
        <v>6</v>
      </c>
      <c r="C1736" t="s">
        <v>6</v>
      </c>
    </row>
    <row r="1737" spans="1:3" x14ac:dyDescent="0.2">
      <c r="A1737" t="s">
        <v>1632</v>
      </c>
      <c r="B1737" t="s">
        <v>4</v>
      </c>
      <c r="C1737" t="s">
        <v>4</v>
      </c>
    </row>
    <row r="1738" spans="1:3" x14ac:dyDescent="0.2">
      <c r="A1738" t="s">
        <v>1633</v>
      </c>
      <c r="B1738" t="s">
        <v>4</v>
      </c>
      <c r="C1738" t="s">
        <v>4</v>
      </c>
    </row>
    <row r="1739" spans="1:3" x14ac:dyDescent="0.2">
      <c r="A1739" t="s">
        <v>1634</v>
      </c>
      <c r="B1739" t="s">
        <v>6</v>
      </c>
      <c r="C1739" t="s">
        <v>6</v>
      </c>
    </row>
    <row r="1740" spans="1:3" x14ac:dyDescent="0.2">
      <c r="A1740" t="s">
        <v>1635</v>
      </c>
      <c r="C1740" t="s">
        <v>4</v>
      </c>
    </row>
    <row r="1741" spans="1:3" x14ac:dyDescent="0.2">
      <c r="A1741" t="s">
        <v>1636</v>
      </c>
      <c r="B1741" t="s">
        <v>6</v>
      </c>
      <c r="C1741" t="s">
        <v>6</v>
      </c>
    </row>
    <row r="1742" spans="1:3" x14ac:dyDescent="0.2">
      <c r="A1742" t="s">
        <v>1637</v>
      </c>
      <c r="B1742" t="s">
        <v>6</v>
      </c>
      <c r="C1742" t="s">
        <v>6</v>
      </c>
    </row>
    <row r="1743" spans="1:3" x14ac:dyDescent="0.2">
      <c r="A1743" t="s">
        <v>1638</v>
      </c>
      <c r="C1743" t="s">
        <v>4</v>
      </c>
    </row>
    <row r="1744" spans="1:3" x14ac:dyDescent="0.2">
      <c r="A1744" t="s">
        <v>1639</v>
      </c>
      <c r="B1744" t="s">
        <v>6</v>
      </c>
      <c r="C1744" t="s">
        <v>6</v>
      </c>
    </row>
    <row r="1745" spans="1:3" x14ac:dyDescent="0.2">
      <c r="A1745" t="s">
        <v>1640</v>
      </c>
      <c r="B1745" t="s">
        <v>4</v>
      </c>
      <c r="C1745" t="s">
        <v>4</v>
      </c>
    </row>
    <row r="1746" spans="1:3" x14ac:dyDescent="0.2">
      <c r="A1746" t="s">
        <v>1641</v>
      </c>
      <c r="B1746" t="s">
        <v>6</v>
      </c>
      <c r="C1746" t="s">
        <v>6</v>
      </c>
    </row>
    <row r="1747" spans="1:3" x14ac:dyDescent="0.2">
      <c r="A1747" t="s">
        <v>1642</v>
      </c>
      <c r="B1747" t="s">
        <v>6</v>
      </c>
      <c r="C1747" t="s">
        <v>6</v>
      </c>
    </row>
    <row r="1748" spans="1:3" x14ac:dyDescent="0.2">
      <c r="A1748" t="s">
        <v>1643</v>
      </c>
      <c r="B1748" t="s">
        <v>6</v>
      </c>
      <c r="C1748" t="s">
        <v>6</v>
      </c>
    </row>
    <row r="1749" spans="1:3" x14ac:dyDescent="0.2">
      <c r="A1749" t="s">
        <v>1644</v>
      </c>
      <c r="C1749" t="s">
        <v>24</v>
      </c>
    </row>
    <row r="1750" spans="1:3" x14ac:dyDescent="0.2">
      <c r="A1750" t="s">
        <v>1645</v>
      </c>
      <c r="B1750" t="s">
        <v>4</v>
      </c>
      <c r="C1750" t="s">
        <v>4</v>
      </c>
    </row>
    <row r="1751" spans="1:3" x14ac:dyDescent="0.2">
      <c r="A1751" t="s">
        <v>1646</v>
      </c>
      <c r="B1751" t="s">
        <v>6</v>
      </c>
      <c r="C1751" t="s">
        <v>4</v>
      </c>
    </row>
    <row r="1752" spans="1:3" x14ac:dyDescent="0.2">
      <c r="A1752" t="s">
        <v>687</v>
      </c>
      <c r="C1752" t="s">
        <v>4</v>
      </c>
    </row>
    <row r="1753" spans="1:3" x14ac:dyDescent="0.2">
      <c r="A1753" t="s">
        <v>1647</v>
      </c>
      <c r="B1753" t="s">
        <v>4</v>
      </c>
      <c r="C1753" t="s">
        <v>4</v>
      </c>
    </row>
    <row r="1754" spans="1:3" x14ac:dyDescent="0.2">
      <c r="A1754" s="1" t="s">
        <v>1648</v>
      </c>
      <c r="B1754" t="s">
        <v>6</v>
      </c>
      <c r="C1754" t="s">
        <v>6</v>
      </c>
    </row>
    <row r="1755" spans="1:3" x14ac:dyDescent="0.2">
      <c r="A1755" t="s">
        <v>1649</v>
      </c>
      <c r="B1755" t="s">
        <v>4</v>
      </c>
      <c r="C1755" t="s">
        <v>4</v>
      </c>
    </row>
    <row r="1756" spans="1:3" x14ac:dyDescent="0.2">
      <c r="A1756" t="s">
        <v>1650</v>
      </c>
      <c r="C1756" t="s">
        <v>4</v>
      </c>
    </row>
    <row r="1757" spans="1:3" x14ac:dyDescent="0.2">
      <c r="A1757" t="s">
        <v>1651</v>
      </c>
      <c r="B1757" t="s">
        <v>6</v>
      </c>
      <c r="C1757" t="s">
        <v>6</v>
      </c>
    </row>
    <row r="1758" spans="1:3" x14ac:dyDescent="0.2">
      <c r="A1758" t="s">
        <v>1652</v>
      </c>
      <c r="B1758" t="s">
        <v>6</v>
      </c>
      <c r="C1758" t="s">
        <v>6</v>
      </c>
    </row>
    <row r="1759" spans="1:3" x14ac:dyDescent="0.2">
      <c r="A1759" t="s">
        <v>1653</v>
      </c>
      <c r="B1759" t="s">
        <v>24</v>
      </c>
      <c r="C1759" t="s">
        <v>24</v>
      </c>
    </row>
    <row r="1760" spans="1:3" x14ac:dyDescent="0.2">
      <c r="A1760" t="s">
        <v>1654</v>
      </c>
      <c r="B1760" t="s">
        <v>6</v>
      </c>
      <c r="C1760" t="s">
        <v>6</v>
      </c>
    </row>
    <row r="1761" spans="1:3" x14ac:dyDescent="0.2">
      <c r="A1761" t="s">
        <v>1655</v>
      </c>
      <c r="B1761" t="s">
        <v>4</v>
      </c>
      <c r="C1761" t="s">
        <v>4</v>
      </c>
    </row>
    <row r="1762" spans="1:3" x14ac:dyDescent="0.2">
      <c r="A1762" t="s">
        <v>1656</v>
      </c>
      <c r="B1762" t="s">
        <v>6</v>
      </c>
      <c r="C1762" t="s">
        <v>6</v>
      </c>
    </row>
    <row r="1763" spans="1:3" x14ac:dyDescent="0.2">
      <c r="A1763" t="s">
        <v>1657</v>
      </c>
      <c r="B1763" t="s">
        <v>4</v>
      </c>
      <c r="C1763" t="s">
        <v>24</v>
      </c>
    </row>
    <row r="1764" spans="1:3" x14ac:dyDescent="0.2">
      <c r="A1764" t="s">
        <v>1658</v>
      </c>
      <c r="B1764" t="s">
        <v>24</v>
      </c>
      <c r="C1764" t="s">
        <v>24</v>
      </c>
    </row>
    <row r="1765" spans="1:3" x14ac:dyDescent="0.2">
      <c r="A1765" t="s">
        <v>1659</v>
      </c>
      <c r="B1765" t="s">
        <v>4</v>
      </c>
      <c r="C1765" t="s">
        <v>4</v>
      </c>
    </row>
    <row r="1766" spans="1:3" x14ac:dyDescent="0.2">
      <c r="A1766" t="s">
        <v>1660</v>
      </c>
      <c r="B1766" t="s">
        <v>6</v>
      </c>
      <c r="C1766" t="s">
        <v>4</v>
      </c>
    </row>
    <row r="1767" spans="1:3" x14ac:dyDescent="0.2">
      <c r="A1767" t="s">
        <v>1661</v>
      </c>
      <c r="B1767" t="s">
        <v>4</v>
      </c>
      <c r="C1767" t="s">
        <v>4</v>
      </c>
    </row>
    <row r="1768" spans="1:3" x14ac:dyDescent="0.2">
      <c r="A1768" t="s">
        <v>1662</v>
      </c>
      <c r="C1768" t="s">
        <v>4</v>
      </c>
    </row>
    <row r="1769" spans="1:3" x14ac:dyDescent="0.2">
      <c r="A1769" t="s">
        <v>1663</v>
      </c>
      <c r="B1769" t="s">
        <v>6</v>
      </c>
      <c r="C1769" t="s">
        <v>6</v>
      </c>
    </row>
    <row r="1770" spans="1:3" x14ac:dyDescent="0.2">
      <c r="A1770" t="s">
        <v>1664</v>
      </c>
      <c r="B1770" t="s">
        <v>6</v>
      </c>
      <c r="C1770" t="s">
        <v>4</v>
      </c>
    </row>
    <row r="1771" spans="1:3" x14ac:dyDescent="0.2">
      <c r="A1771" t="s">
        <v>1665</v>
      </c>
      <c r="B1771" t="s">
        <v>4</v>
      </c>
      <c r="C1771" t="s">
        <v>4</v>
      </c>
    </row>
    <row r="1772" spans="1:3" x14ac:dyDescent="0.2">
      <c r="A1772" t="s">
        <v>1666</v>
      </c>
      <c r="C1772" t="s">
        <v>4</v>
      </c>
    </row>
    <row r="1773" spans="1:3" x14ac:dyDescent="0.2">
      <c r="A1773" t="s">
        <v>1667</v>
      </c>
      <c r="C1773" t="s">
        <v>4</v>
      </c>
    </row>
    <row r="1774" spans="1:3" x14ac:dyDescent="0.2">
      <c r="A1774" t="s">
        <v>1668</v>
      </c>
      <c r="C1774" t="s">
        <v>4</v>
      </c>
    </row>
    <row r="1775" spans="1:3" x14ac:dyDescent="0.2">
      <c r="A1775" s="1" t="s">
        <v>1669</v>
      </c>
      <c r="B1775" t="s">
        <v>531</v>
      </c>
      <c r="C1775" t="s">
        <v>531</v>
      </c>
    </row>
    <row r="1776" spans="1:3" x14ac:dyDescent="0.2">
      <c r="A1776" t="s">
        <v>1670</v>
      </c>
      <c r="B1776" t="s">
        <v>4</v>
      </c>
      <c r="C1776" t="s">
        <v>4</v>
      </c>
    </row>
    <row r="1777" spans="1:3" x14ac:dyDescent="0.2">
      <c r="A1777" t="s">
        <v>1671</v>
      </c>
      <c r="B1777" t="s">
        <v>4</v>
      </c>
      <c r="C1777" t="s">
        <v>4</v>
      </c>
    </row>
    <row r="1778" spans="1:3" x14ac:dyDescent="0.2">
      <c r="A1778" t="s">
        <v>1672</v>
      </c>
      <c r="B1778" t="s">
        <v>4</v>
      </c>
      <c r="C1778" t="s">
        <v>4</v>
      </c>
    </row>
    <row r="1779" spans="1:3" x14ac:dyDescent="0.2">
      <c r="A1779" t="s">
        <v>1673</v>
      </c>
      <c r="B1779" t="s">
        <v>531</v>
      </c>
      <c r="C1779" t="s">
        <v>531</v>
      </c>
    </row>
    <row r="1780" spans="1:3" x14ac:dyDescent="0.2">
      <c r="A1780" t="s">
        <v>1674</v>
      </c>
      <c r="B1780" t="s">
        <v>6</v>
      </c>
      <c r="C1780" t="s">
        <v>4</v>
      </c>
    </row>
    <row r="1781" spans="1:3" x14ac:dyDescent="0.2">
      <c r="A1781" t="s">
        <v>1675</v>
      </c>
      <c r="C1781" t="s">
        <v>6</v>
      </c>
    </row>
    <row r="1782" spans="1:3" x14ac:dyDescent="0.2">
      <c r="A1782" t="s">
        <v>1676</v>
      </c>
      <c r="B1782" t="s">
        <v>24</v>
      </c>
      <c r="C1782" t="s">
        <v>24</v>
      </c>
    </row>
    <row r="1783" spans="1:3" x14ac:dyDescent="0.2">
      <c r="A1783" t="s">
        <v>1677</v>
      </c>
      <c r="B1783" t="s">
        <v>4</v>
      </c>
      <c r="C1783" t="s">
        <v>4</v>
      </c>
    </row>
    <row r="1784" spans="1:3" x14ac:dyDescent="0.2">
      <c r="A1784" t="s">
        <v>1678</v>
      </c>
      <c r="B1784" t="s">
        <v>6</v>
      </c>
      <c r="C1784" t="s">
        <v>6</v>
      </c>
    </row>
    <row r="1785" spans="1:3" x14ac:dyDescent="0.2">
      <c r="A1785" t="s">
        <v>1679</v>
      </c>
      <c r="B1785" t="s">
        <v>4</v>
      </c>
      <c r="C1785" t="s">
        <v>4</v>
      </c>
    </row>
    <row r="1786" spans="1:3" x14ac:dyDescent="0.2">
      <c r="A1786" t="s">
        <v>1680</v>
      </c>
      <c r="B1786" t="s">
        <v>6</v>
      </c>
      <c r="C1786" t="s">
        <v>4</v>
      </c>
    </row>
    <row r="1787" spans="1:3" x14ac:dyDescent="0.2">
      <c r="A1787" t="s">
        <v>1681</v>
      </c>
      <c r="B1787" t="s">
        <v>6</v>
      </c>
      <c r="C1787" t="s">
        <v>4</v>
      </c>
    </row>
    <row r="1788" spans="1:3" x14ac:dyDescent="0.2">
      <c r="A1788" t="s">
        <v>1682</v>
      </c>
      <c r="B1788" t="s">
        <v>6</v>
      </c>
      <c r="C1788" t="s">
        <v>6</v>
      </c>
    </row>
    <row r="1789" spans="1:3" x14ac:dyDescent="0.2">
      <c r="A1789" t="s">
        <v>1683</v>
      </c>
      <c r="B1789" t="s">
        <v>6</v>
      </c>
      <c r="C1789" t="s">
        <v>4</v>
      </c>
    </row>
    <row r="1790" spans="1:3" x14ac:dyDescent="0.2">
      <c r="A1790" t="s">
        <v>1684</v>
      </c>
      <c r="B1790" t="s">
        <v>4</v>
      </c>
      <c r="C1790" t="s">
        <v>4</v>
      </c>
    </row>
    <row r="1791" spans="1:3" x14ac:dyDescent="0.2">
      <c r="A1791" t="s">
        <v>1685</v>
      </c>
      <c r="B1791" t="s">
        <v>6</v>
      </c>
      <c r="C1791" t="s">
        <v>6</v>
      </c>
    </row>
    <row r="1792" spans="1:3" x14ac:dyDescent="0.2">
      <c r="A1792" t="s">
        <v>1686</v>
      </c>
      <c r="B1792" t="s">
        <v>6</v>
      </c>
      <c r="C1792" t="s">
        <v>4</v>
      </c>
    </row>
    <row r="1793" spans="1:3" x14ac:dyDescent="0.2">
      <c r="A1793" t="s">
        <v>1687</v>
      </c>
      <c r="B1793" t="s">
        <v>6</v>
      </c>
      <c r="C1793" t="s">
        <v>4</v>
      </c>
    </row>
    <row r="1794" spans="1:3" x14ac:dyDescent="0.2">
      <c r="A1794" t="s">
        <v>1688</v>
      </c>
      <c r="B1794" t="s">
        <v>6</v>
      </c>
      <c r="C1794" t="s">
        <v>6</v>
      </c>
    </row>
    <row r="1795" spans="1:3" x14ac:dyDescent="0.2">
      <c r="A1795" t="s">
        <v>1689</v>
      </c>
      <c r="B1795" t="s">
        <v>6</v>
      </c>
      <c r="C1795" t="s">
        <v>4</v>
      </c>
    </row>
    <row r="1796" spans="1:3" x14ac:dyDescent="0.2">
      <c r="A1796" t="s">
        <v>1690</v>
      </c>
      <c r="B1796" t="s">
        <v>6</v>
      </c>
      <c r="C1796" t="s">
        <v>6</v>
      </c>
    </row>
    <row r="1797" spans="1:3" x14ac:dyDescent="0.2">
      <c r="A1797" t="s">
        <v>1691</v>
      </c>
      <c r="B1797" t="s">
        <v>6</v>
      </c>
      <c r="C1797" t="s">
        <v>6</v>
      </c>
    </row>
    <row r="1798" spans="1:3" x14ac:dyDescent="0.2">
      <c r="A1798" t="s">
        <v>1692</v>
      </c>
      <c r="B1798" t="s">
        <v>6</v>
      </c>
      <c r="C1798" t="s">
        <v>6</v>
      </c>
    </row>
    <row r="1799" spans="1:3" x14ac:dyDescent="0.2">
      <c r="A1799" t="s">
        <v>1693</v>
      </c>
      <c r="B1799" t="s">
        <v>6</v>
      </c>
      <c r="C1799" t="s">
        <v>6</v>
      </c>
    </row>
    <row r="1800" spans="1:3" x14ac:dyDescent="0.2">
      <c r="A1800" t="s">
        <v>1694</v>
      </c>
      <c r="B1800" t="s">
        <v>6</v>
      </c>
      <c r="C1800" t="s">
        <v>6</v>
      </c>
    </row>
    <row r="1801" spans="1:3" x14ac:dyDescent="0.2">
      <c r="A1801" t="s">
        <v>1695</v>
      </c>
      <c r="B1801" t="s">
        <v>6</v>
      </c>
      <c r="C1801" t="s">
        <v>6</v>
      </c>
    </row>
    <row r="1802" spans="1:3" x14ac:dyDescent="0.2">
      <c r="A1802" t="s">
        <v>1696</v>
      </c>
      <c r="B1802" t="s">
        <v>6</v>
      </c>
      <c r="C1802" t="s">
        <v>6</v>
      </c>
    </row>
    <row r="1803" spans="1:3" x14ac:dyDescent="0.2">
      <c r="A1803" t="s">
        <v>1697</v>
      </c>
      <c r="B1803" t="s">
        <v>4</v>
      </c>
      <c r="C1803" t="s">
        <v>4</v>
      </c>
    </row>
    <row r="1804" spans="1:3" x14ac:dyDescent="0.2">
      <c r="A1804" t="s">
        <v>1698</v>
      </c>
      <c r="B1804" t="s">
        <v>4</v>
      </c>
      <c r="C1804" t="s">
        <v>4</v>
      </c>
    </row>
    <row r="1805" spans="1:3" x14ac:dyDescent="0.2">
      <c r="A1805" t="s">
        <v>1699</v>
      </c>
      <c r="B1805" t="s">
        <v>6</v>
      </c>
      <c r="C1805" t="s">
        <v>6</v>
      </c>
    </row>
    <row r="1806" spans="1:3" x14ac:dyDescent="0.2">
      <c r="A1806" t="s">
        <v>1700</v>
      </c>
      <c r="B1806" t="s">
        <v>6</v>
      </c>
      <c r="C1806" t="s">
        <v>6</v>
      </c>
    </row>
    <row r="1807" spans="1:3" x14ac:dyDescent="0.2">
      <c r="A1807" t="s">
        <v>1701</v>
      </c>
      <c r="B1807" t="s">
        <v>6</v>
      </c>
      <c r="C1807" t="s">
        <v>6</v>
      </c>
    </row>
    <row r="1808" spans="1:3" x14ac:dyDescent="0.2">
      <c r="A1808" t="s">
        <v>1702</v>
      </c>
      <c r="B1808" t="s">
        <v>6</v>
      </c>
      <c r="C1808" t="s">
        <v>6</v>
      </c>
    </row>
    <row r="1809" spans="1:3" x14ac:dyDescent="0.2">
      <c r="A1809" t="s">
        <v>1703</v>
      </c>
      <c r="B1809" t="s">
        <v>6</v>
      </c>
      <c r="C1809" t="s">
        <v>4</v>
      </c>
    </row>
    <row r="1810" spans="1:3" x14ac:dyDescent="0.2">
      <c r="A1810" t="s">
        <v>1704</v>
      </c>
      <c r="C1810" t="s">
        <v>4</v>
      </c>
    </row>
    <row r="1811" spans="1:3" x14ac:dyDescent="0.2">
      <c r="A1811" t="s">
        <v>1705</v>
      </c>
      <c r="B1811" t="s">
        <v>6</v>
      </c>
      <c r="C1811" t="s">
        <v>4</v>
      </c>
    </row>
    <row r="1812" spans="1:3" x14ac:dyDescent="0.2">
      <c r="A1812" t="s">
        <v>1706</v>
      </c>
      <c r="B1812" t="s">
        <v>6</v>
      </c>
      <c r="C1812" t="s">
        <v>6</v>
      </c>
    </row>
    <row r="1813" spans="1:3" x14ac:dyDescent="0.2">
      <c r="A1813" t="s">
        <v>1707</v>
      </c>
      <c r="B1813" t="s">
        <v>6</v>
      </c>
      <c r="C1813" t="s">
        <v>4</v>
      </c>
    </row>
    <row r="1814" spans="1:3" x14ac:dyDescent="0.2">
      <c r="A1814" t="s">
        <v>1708</v>
      </c>
      <c r="C1814" t="s">
        <v>4</v>
      </c>
    </row>
    <row r="1815" spans="1:3" x14ac:dyDescent="0.2">
      <c r="A1815" t="s">
        <v>1709</v>
      </c>
      <c r="B1815" t="s">
        <v>6</v>
      </c>
      <c r="C1815" t="s">
        <v>6</v>
      </c>
    </row>
    <row r="1816" spans="1:3" x14ac:dyDescent="0.2">
      <c r="A1816" t="s">
        <v>1710</v>
      </c>
      <c r="B1816" t="s">
        <v>6</v>
      </c>
      <c r="C1816" t="s">
        <v>6</v>
      </c>
    </row>
    <row r="1817" spans="1:3" x14ac:dyDescent="0.2">
      <c r="A1817" t="s">
        <v>1711</v>
      </c>
      <c r="B1817" t="s">
        <v>4</v>
      </c>
      <c r="C1817" t="s">
        <v>4</v>
      </c>
    </row>
    <row r="1818" spans="1:3" x14ac:dyDescent="0.2">
      <c r="A1818" t="s">
        <v>1712</v>
      </c>
      <c r="B1818" t="s">
        <v>6</v>
      </c>
      <c r="C1818" t="s">
        <v>4</v>
      </c>
    </row>
    <row r="1819" spans="1:3" x14ac:dyDescent="0.2">
      <c r="A1819" t="s">
        <v>1713</v>
      </c>
      <c r="B1819" t="s">
        <v>6</v>
      </c>
      <c r="C1819" t="s">
        <v>6</v>
      </c>
    </row>
    <row r="1820" spans="1:3" x14ac:dyDescent="0.2">
      <c r="A1820" t="s">
        <v>1714</v>
      </c>
      <c r="B1820" t="s">
        <v>6</v>
      </c>
      <c r="C1820" t="s">
        <v>6</v>
      </c>
    </row>
    <row r="1821" spans="1:3" x14ac:dyDescent="0.2">
      <c r="A1821" t="s">
        <v>1715</v>
      </c>
      <c r="C1821" t="s">
        <v>4</v>
      </c>
    </row>
    <row r="1822" spans="1:3" x14ac:dyDescent="0.2">
      <c r="A1822" t="s">
        <v>1716</v>
      </c>
      <c r="B1822" t="s">
        <v>6</v>
      </c>
      <c r="C1822" t="s">
        <v>6</v>
      </c>
    </row>
    <row r="1823" spans="1:3" x14ac:dyDescent="0.2">
      <c r="A1823" t="s">
        <v>1717</v>
      </c>
      <c r="B1823" t="s">
        <v>6</v>
      </c>
      <c r="C1823" t="s">
        <v>4</v>
      </c>
    </row>
    <row r="1824" spans="1:3" x14ac:dyDescent="0.2">
      <c r="A1824" t="s">
        <v>1718</v>
      </c>
      <c r="B1824" t="s">
        <v>6</v>
      </c>
      <c r="C1824" t="s">
        <v>4</v>
      </c>
    </row>
    <row r="1825" spans="1:3" x14ac:dyDescent="0.2">
      <c r="A1825" t="s">
        <v>1719</v>
      </c>
      <c r="C1825" t="s">
        <v>4</v>
      </c>
    </row>
    <row r="1826" spans="1:3" x14ac:dyDescent="0.2">
      <c r="A1826" t="s">
        <v>687</v>
      </c>
      <c r="C1826" t="s">
        <v>4</v>
      </c>
    </row>
    <row r="1827" spans="1:3" x14ac:dyDescent="0.2">
      <c r="A1827" t="s">
        <v>1717</v>
      </c>
      <c r="B1827" t="s">
        <v>6</v>
      </c>
      <c r="C1827" t="s">
        <v>4</v>
      </c>
    </row>
    <row r="1828" spans="1:3" x14ac:dyDescent="0.2">
      <c r="A1828" t="s">
        <v>1720</v>
      </c>
      <c r="C1828" t="s">
        <v>4</v>
      </c>
    </row>
    <row r="1829" spans="1:3" x14ac:dyDescent="0.2">
      <c r="A1829" t="s">
        <v>1721</v>
      </c>
      <c r="C1829" t="s">
        <v>4</v>
      </c>
    </row>
    <row r="1830" spans="1:3" x14ac:dyDescent="0.2">
      <c r="A1830" t="s">
        <v>1722</v>
      </c>
      <c r="B1830" t="s">
        <v>4</v>
      </c>
      <c r="C1830" t="s">
        <v>4</v>
      </c>
    </row>
    <row r="1831" spans="1:3" x14ac:dyDescent="0.2">
      <c r="A1831" t="s">
        <v>1723</v>
      </c>
      <c r="B1831" t="s">
        <v>4</v>
      </c>
      <c r="C1831" t="s">
        <v>4</v>
      </c>
    </row>
    <row r="1832" spans="1:3" x14ac:dyDescent="0.2">
      <c r="A1832" t="s">
        <v>1724</v>
      </c>
      <c r="B1832" t="s">
        <v>4</v>
      </c>
      <c r="C1832" t="s">
        <v>4</v>
      </c>
    </row>
    <row r="1833" spans="1:3" x14ac:dyDescent="0.2">
      <c r="A1833" t="s">
        <v>1725</v>
      </c>
      <c r="B1833" t="s">
        <v>4</v>
      </c>
      <c r="C1833" t="s">
        <v>4</v>
      </c>
    </row>
    <row r="1834" spans="1:3" x14ac:dyDescent="0.2">
      <c r="A1834" t="s">
        <v>1726</v>
      </c>
      <c r="B1834" t="s">
        <v>4</v>
      </c>
      <c r="C1834" t="s">
        <v>4</v>
      </c>
    </row>
    <row r="1835" spans="1:3" x14ac:dyDescent="0.2">
      <c r="A1835" t="s">
        <v>1727</v>
      </c>
      <c r="B1835" t="s">
        <v>4</v>
      </c>
      <c r="C1835" t="s">
        <v>4</v>
      </c>
    </row>
    <row r="1836" spans="1:3" x14ac:dyDescent="0.2">
      <c r="A1836" t="s">
        <v>917</v>
      </c>
      <c r="C1836" t="s">
        <v>4</v>
      </c>
    </row>
    <row r="1837" spans="1:3" x14ac:dyDescent="0.2">
      <c r="A1837" t="s">
        <v>1728</v>
      </c>
      <c r="B1837" t="s">
        <v>6</v>
      </c>
      <c r="C1837" t="s">
        <v>4</v>
      </c>
    </row>
    <row r="1838" spans="1:3" x14ac:dyDescent="0.2">
      <c r="A1838" t="s">
        <v>1729</v>
      </c>
      <c r="B1838" t="s">
        <v>6</v>
      </c>
      <c r="C1838" t="s">
        <v>4</v>
      </c>
    </row>
    <row r="1839" spans="1:3" x14ac:dyDescent="0.2">
      <c r="A1839" t="s">
        <v>1730</v>
      </c>
      <c r="C1839" t="s">
        <v>4</v>
      </c>
    </row>
    <row r="1840" spans="1:3" x14ac:dyDescent="0.2">
      <c r="A1840" t="s">
        <v>1731</v>
      </c>
      <c r="C1840" t="s">
        <v>4</v>
      </c>
    </row>
    <row r="1841" spans="1:3" x14ac:dyDescent="0.2">
      <c r="A1841" t="s">
        <v>1732</v>
      </c>
      <c r="B1841" t="s">
        <v>6</v>
      </c>
      <c r="C1841" t="s">
        <v>4</v>
      </c>
    </row>
    <row r="1842" spans="1:3" x14ac:dyDescent="0.2">
      <c r="A1842" t="s">
        <v>1733</v>
      </c>
      <c r="C1842" t="s">
        <v>24</v>
      </c>
    </row>
    <row r="1843" spans="1:3" x14ac:dyDescent="0.2">
      <c r="A1843" t="s">
        <v>1734</v>
      </c>
      <c r="B1843" t="s">
        <v>6</v>
      </c>
      <c r="C1843" t="s">
        <v>6</v>
      </c>
    </row>
    <row r="1844" spans="1:3" x14ac:dyDescent="0.2">
      <c r="A1844" t="s">
        <v>1735</v>
      </c>
      <c r="C1844" t="s">
        <v>4</v>
      </c>
    </row>
    <row r="1845" spans="1:3" x14ac:dyDescent="0.2">
      <c r="A1845" t="s">
        <v>1736</v>
      </c>
      <c r="C1845" t="s">
        <v>6</v>
      </c>
    </row>
    <row r="1846" spans="1:3" x14ac:dyDescent="0.2">
      <c r="A1846" t="s">
        <v>1737</v>
      </c>
      <c r="B1846" t="s">
        <v>6</v>
      </c>
      <c r="C1846" t="s">
        <v>4</v>
      </c>
    </row>
    <row r="1847" spans="1:3" x14ac:dyDescent="0.2">
      <c r="A1847" t="s">
        <v>1738</v>
      </c>
      <c r="B1847" t="s">
        <v>6</v>
      </c>
      <c r="C1847" t="s">
        <v>6</v>
      </c>
    </row>
    <row r="1848" spans="1:3" x14ac:dyDescent="0.2">
      <c r="A1848" t="s">
        <v>1739</v>
      </c>
      <c r="B1848" t="s">
        <v>6</v>
      </c>
      <c r="C1848" t="s">
        <v>6</v>
      </c>
    </row>
    <row r="1849" spans="1:3" x14ac:dyDescent="0.2">
      <c r="A1849" t="s">
        <v>1740</v>
      </c>
      <c r="B1849" t="s">
        <v>6</v>
      </c>
      <c r="C1849" t="s">
        <v>6</v>
      </c>
    </row>
    <row r="1850" spans="1:3" x14ac:dyDescent="0.2">
      <c r="A1850" t="s">
        <v>1741</v>
      </c>
      <c r="B1850" t="s">
        <v>4</v>
      </c>
      <c r="C1850" t="s">
        <v>6</v>
      </c>
    </row>
    <row r="1851" spans="1:3" x14ac:dyDescent="0.2">
      <c r="A1851" t="s">
        <v>1742</v>
      </c>
      <c r="B1851" t="s">
        <v>6</v>
      </c>
      <c r="C1851" t="s">
        <v>4</v>
      </c>
    </row>
    <row r="1852" spans="1:3" x14ac:dyDescent="0.2">
      <c r="A1852" t="s">
        <v>1743</v>
      </c>
      <c r="B1852" t="s">
        <v>4</v>
      </c>
      <c r="C1852" t="s">
        <v>6</v>
      </c>
    </row>
    <row r="1853" spans="1:3" x14ac:dyDescent="0.2">
      <c r="A1853" t="s">
        <v>1744</v>
      </c>
      <c r="B1853" t="s">
        <v>6</v>
      </c>
      <c r="C1853" t="s">
        <v>6</v>
      </c>
    </row>
    <row r="1854" spans="1:3" x14ac:dyDescent="0.2">
      <c r="A1854" t="s">
        <v>1745</v>
      </c>
      <c r="B1854" t="s">
        <v>6</v>
      </c>
      <c r="C1854" t="s">
        <v>6</v>
      </c>
    </row>
    <row r="1855" spans="1:3" x14ac:dyDescent="0.2">
      <c r="A1855" t="s">
        <v>1746</v>
      </c>
      <c r="B1855" t="s">
        <v>6</v>
      </c>
      <c r="C1855" t="s">
        <v>6</v>
      </c>
    </row>
    <row r="1856" spans="1:3" x14ac:dyDescent="0.2">
      <c r="A1856" t="s">
        <v>1747</v>
      </c>
      <c r="B1856" t="s">
        <v>24</v>
      </c>
      <c r="C1856" t="s">
        <v>24</v>
      </c>
    </row>
    <row r="1857" spans="1:3" x14ac:dyDescent="0.2">
      <c r="A1857" t="s">
        <v>1748</v>
      </c>
      <c r="B1857" t="s">
        <v>6</v>
      </c>
      <c r="C1857" t="s">
        <v>6</v>
      </c>
    </row>
    <row r="1858" spans="1:3" x14ac:dyDescent="0.2">
      <c r="A1858" t="s">
        <v>1749</v>
      </c>
      <c r="B1858" t="s">
        <v>4</v>
      </c>
      <c r="C1858" t="s">
        <v>4</v>
      </c>
    </row>
    <row r="1859" spans="1:3" x14ac:dyDescent="0.2">
      <c r="A1859" t="s">
        <v>1750</v>
      </c>
      <c r="B1859" t="s">
        <v>6</v>
      </c>
      <c r="C1859" t="s">
        <v>6</v>
      </c>
    </row>
    <row r="1860" spans="1:3" x14ac:dyDescent="0.2">
      <c r="A1860" s="1" t="s">
        <v>1751</v>
      </c>
      <c r="B1860" t="s">
        <v>24</v>
      </c>
      <c r="C1860" t="s">
        <v>24</v>
      </c>
    </row>
    <row r="1861" spans="1:3" x14ac:dyDescent="0.2">
      <c r="A1861" t="s">
        <v>1752</v>
      </c>
      <c r="B1861" t="s">
        <v>6</v>
      </c>
      <c r="C1861" t="s">
        <v>6</v>
      </c>
    </row>
    <row r="1862" spans="1:3" x14ac:dyDescent="0.2">
      <c r="A1862" t="s">
        <v>1753</v>
      </c>
      <c r="B1862" t="s">
        <v>4</v>
      </c>
      <c r="C1862" t="s">
        <v>4</v>
      </c>
    </row>
    <row r="1863" spans="1:3" x14ac:dyDescent="0.2">
      <c r="A1863" t="s">
        <v>1754</v>
      </c>
      <c r="B1863" t="s">
        <v>6</v>
      </c>
      <c r="C1863" t="s">
        <v>6</v>
      </c>
    </row>
    <row r="1864" spans="1:3" x14ac:dyDescent="0.2">
      <c r="A1864" t="s">
        <v>1755</v>
      </c>
      <c r="B1864" t="s">
        <v>6</v>
      </c>
      <c r="C1864" t="s">
        <v>6</v>
      </c>
    </row>
    <row r="1865" spans="1:3" x14ac:dyDescent="0.2">
      <c r="A1865" t="s">
        <v>1755</v>
      </c>
      <c r="B1865" t="s">
        <v>6</v>
      </c>
      <c r="C1865" t="s">
        <v>6</v>
      </c>
    </row>
    <row r="1866" spans="1:3" x14ac:dyDescent="0.2">
      <c r="A1866" t="s">
        <v>1756</v>
      </c>
      <c r="C1866" t="s">
        <v>4</v>
      </c>
    </row>
    <row r="1867" spans="1:3" x14ac:dyDescent="0.2">
      <c r="A1867" t="s">
        <v>1757</v>
      </c>
      <c r="C1867" t="s">
        <v>4</v>
      </c>
    </row>
    <row r="1868" spans="1:3" x14ac:dyDescent="0.2">
      <c r="A1868" t="s">
        <v>1758</v>
      </c>
      <c r="C1868" t="s">
        <v>4</v>
      </c>
    </row>
    <row r="1869" spans="1:3" x14ac:dyDescent="0.2">
      <c r="A1869" t="s">
        <v>1759</v>
      </c>
      <c r="B1869" t="s">
        <v>4</v>
      </c>
      <c r="C1869" t="s">
        <v>4</v>
      </c>
    </row>
    <row r="1870" spans="1:3" x14ac:dyDescent="0.2">
      <c r="A1870" t="s">
        <v>1760</v>
      </c>
      <c r="B1870" t="s">
        <v>6</v>
      </c>
      <c r="C1870" t="s">
        <v>4</v>
      </c>
    </row>
    <row r="1871" spans="1:3" x14ac:dyDescent="0.2">
      <c r="A1871" t="s">
        <v>1761</v>
      </c>
      <c r="B1871" t="s">
        <v>6</v>
      </c>
      <c r="C1871" t="s">
        <v>4</v>
      </c>
    </row>
    <row r="1872" spans="1:3" x14ac:dyDescent="0.2">
      <c r="A1872" t="s">
        <v>1762</v>
      </c>
      <c r="B1872" t="s">
        <v>6</v>
      </c>
      <c r="C1872" t="s">
        <v>6</v>
      </c>
    </row>
    <row r="1873" spans="1:3" x14ac:dyDescent="0.2">
      <c r="A1873" t="s">
        <v>1763</v>
      </c>
      <c r="B1873" t="s">
        <v>6</v>
      </c>
      <c r="C1873" t="s">
        <v>4</v>
      </c>
    </row>
    <row r="1874" spans="1:3" x14ac:dyDescent="0.2">
      <c r="A1874" t="s">
        <v>1764</v>
      </c>
      <c r="B1874" t="s">
        <v>4</v>
      </c>
      <c r="C1874" t="s">
        <v>4</v>
      </c>
    </row>
    <row r="1875" spans="1:3" x14ac:dyDescent="0.2">
      <c r="A1875" t="s">
        <v>1765</v>
      </c>
      <c r="B1875" t="s">
        <v>24</v>
      </c>
      <c r="C1875" t="s">
        <v>24</v>
      </c>
    </row>
    <row r="1876" spans="1:3" x14ac:dyDescent="0.2">
      <c r="A1876" t="s">
        <v>1766</v>
      </c>
      <c r="B1876" t="s">
        <v>24</v>
      </c>
      <c r="C1876" t="s">
        <v>24</v>
      </c>
    </row>
    <row r="1877" spans="1:3" x14ac:dyDescent="0.2">
      <c r="A1877" t="s">
        <v>1767</v>
      </c>
      <c r="B1877" t="s">
        <v>4</v>
      </c>
      <c r="C1877" t="s">
        <v>4</v>
      </c>
    </row>
    <row r="1878" spans="1:3" x14ac:dyDescent="0.2">
      <c r="A1878" t="s">
        <v>1768</v>
      </c>
      <c r="B1878" t="s">
        <v>6</v>
      </c>
      <c r="C1878" t="s">
        <v>6</v>
      </c>
    </row>
    <row r="1879" spans="1:3" x14ac:dyDescent="0.2">
      <c r="A1879" t="s">
        <v>1769</v>
      </c>
      <c r="B1879" t="s">
        <v>6</v>
      </c>
      <c r="C1879" t="s">
        <v>6</v>
      </c>
    </row>
    <row r="1880" spans="1:3" x14ac:dyDescent="0.2">
      <c r="A1880" t="s">
        <v>1770</v>
      </c>
      <c r="C1880" t="s">
        <v>4</v>
      </c>
    </row>
    <row r="1881" spans="1:3" x14ac:dyDescent="0.2">
      <c r="A1881" t="s">
        <v>1771</v>
      </c>
      <c r="B1881" t="s">
        <v>4</v>
      </c>
      <c r="C1881" t="s">
        <v>4</v>
      </c>
    </row>
    <row r="1882" spans="1:3" x14ac:dyDescent="0.2">
      <c r="A1882" t="s">
        <v>1772</v>
      </c>
      <c r="B1882" t="s">
        <v>6</v>
      </c>
      <c r="C1882" t="s">
        <v>6</v>
      </c>
    </row>
    <row r="1883" spans="1:3" x14ac:dyDescent="0.2">
      <c r="A1883" t="s">
        <v>1773</v>
      </c>
      <c r="B1883" t="s">
        <v>4</v>
      </c>
      <c r="C1883" t="s">
        <v>4</v>
      </c>
    </row>
    <row r="1884" spans="1:3" x14ac:dyDescent="0.2">
      <c r="A1884" t="s">
        <v>1774</v>
      </c>
      <c r="B1884" t="s">
        <v>6</v>
      </c>
      <c r="C1884" t="s">
        <v>4</v>
      </c>
    </row>
    <row r="1885" spans="1:3" x14ac:dyDescent="0.2">
      <c r="A1885" t="s">
        <v>1775</v>
      </c>
      <c r="B1885" t="s">
        <v>6</v>
      </c>
      <c r="C1885" t="s">
        <v>6</v>
      </c>
    </row>
    <row r="1886" spans="1:3" x14ac:dyDescent="0.2">
      <c r="A1886" t="s">
        <v>1776</v>
      </c>
      <c r="B1886" t="s">
        <v>6</v>
      </c>
      <c r="C1886" t="s">
        <v>6</v>
      </c>
    </row>
    <row r="1887" spans="1:3" x14ac:dyDescent="0.2">
      <c r="A1887" t="s">
        <v>1777</v>
      </c>
      <c r="C1887" t="s">
        <v>4</v>
      </c>
    </row>
    <row r="1888" spans="1:3" x14ac:dyDescent="0.2">
      <c r="A1888" t="s">
        <v>1778</v>
      </c>
      <c r="B1888" t="s">
        <v>4</v>
      </c>
      <c r="C1888" t="s">
        <v>4</v>
      </c>
    </row>
    <row r="1889" spans="1:3" x14ac:dyDescent="0.2">
      <c r="A1889" t="s">
        <v>1779</v>
      </c>
      <c r="B1889" t="s">
        <v>4</v>
      </c>
      <c r="C1889" t="s">
        <v>4</v>
      </c>
    </row>
    <row r="1890" spans="1:3" x14ac:dyDescent="0.2">
      <c r="A1890" t="s">
        <v>1780</v>
      </c>
      <c r="B1890" t="s">
        <v>4</v>
      </c>
      <c r="C1890" t="s">
        <v>4</v>
      </c>
    </row>
    <row r="1891" spans="1:3" x14ac:dyDescent="0.2">
      <c r="A1891" t="s">
        <v>1041</v>
      </c>
      <c r="B1891" t="s">
        <v>6</v>
      </c>
      <c r="C1891" t="s">
        <v>4</v>
      </c>
    </row>
    <row r="1892" spans="1:3" x14ac:dyDescent="0.2">
      <c r="A1892" t="s">
        <v>1781</v>
      </c>
      <c r="B1892" t="s">
        <v>4</v>
      </c>
      <c r="C1892" t="s">
        <v>4</v>
      </c>
    </row>
    <row r="1893" spans="1:3" x14ac:dyDescent="0.2">
      <c r="A1893" t="s">
        <v>1782</v>
      </c>
      <c r="B1893" t="s">
        <v>6</v>
      </c>
      <c r="C1893" t="s">
        <v>6</v>
      </c>
    </row>
    <row r="1894" spans="1:3" x14ac:dyDescent="0.2">
      <c r="A1894" t="s">
        <v>1783</v>
      </c>
      <c r="B1894" t="s">
        <v>6</v>
      </c>
      <c r="C1894" t="s">
        <v>6</v>
      </c>
    </row>
    <row r="1895" spans="1:3" x14ac:dyDescent="0.2">
      <c r="A1895" t="s">
        <v>1784</v>
      </c>
      <c r="B1895" t="s">
        <v>6</v>
      </c>
      <c r="C1895" t="s">
        <v>6</v>
      </c>
    </row>
    <row r="1896" spans="1:3" x14ac:dyDescent="0.2">
      <c r="A1896" t="s">
        <v>1785</v>
      </c>
      <c r="B1896" t="s">
        <v>4</v>
      </c>
      <c r="C1896" t="s">
        <v>4</v>
      </c>
    </row>
    <row r="1897" spans="1:3" x14ac:dyDescent="0.2">
      <c r="A1897" t="s">
        <v>1786</v>
      </c>
      <c r="C1897" t="s">
        <v>4</v>
      </c>
    </row>
    <row r="1898" spans="1:3" x14ac:dyDescent="0.2">
      <c r="A1898" t="s">
        <v>1787</v>
      </c>
      <c r="B1898" t="s">
        <v>4</v>
      </c>
      <c r="C1898" t="s">
        <v>4</v>
      </c>
    </row>
    <row r="1899" spans="1:3" x14ac:dyDescent="0.2">
      <c r="A1899" t="s">
        <v>1788</v>
      </c>
      <c r="B1899" t="s">
        <v>6</v>
      </c>
      <c r="C1899" t="s">
        <v>6</v>
      </c>
    </row>
    <row r="1900" spans="1:3" x14ac:dyDescent="0.2">
      <c r="A1900" t="s">
        <v>1789</v>
      </c>
      <c r="B1900" t="s">
        <v>6</v>
      </c>
      <c r="C1900" t="s">
        <v>6</v>
      </c>
    </row>
    <row r="1901" spans="1:3" x14ac:dyDescent="0.2">
      <c r="A1901" t="s">
        <v>1790</v>
      </c>
      <c r="B1901" t="s">
        <v>4</v>
      </c>
      <c r="C1901" t="s">
        <v>4</v>
      </c>
    </row>
    <row r="1902" spans="1:3" x14ac:dyDescent="0.2">
      <c r="A1902" t="s">
        <v>1791</v>
      </c>
      <c r="B1902" t="s">
        <v>6</v>
      </c>
      <c r="C1902" t="s">
        <v>6</v>
      </c>
    </row>
    <row r="1903" spans="1:3" x14ac:dyDescent="0.2">
      <c r="A1903" t="s">
        <v>1792</v>
      </c>
      <c r="B1903" t="s">
        <v>6</v>
      </c>
      <c r="C1903" t="s">
        <v>6</v>
      </c>
    </row>
    <row r="1904" spans="1:3" x14ac:dyDescent="0.2">
      <c r="A1904" t="s">
        <v>1793</v>
      </c>
      <c r="B1904" t="s">
        <v>6</v>
      </c>
      <c r="C1904" t="s">
        <v>6</v>
      </c>
    </row>
    <row r="1905" spans="1:3" x14ac:dyDescent="0.2">
      <c r="A1905" t="s">
        <v>1794</v>
      </c>
      <c r="B1905" t="s">
        <v>4</v>
      </c>
      <c r="C1905" t="s">
        <v>4</v>
      </c>
    </row>
    <row r="1906" spans="1:3" x14ac:dyDescent="0.2">
      <c r="A1906" t="s">
        <v>1795</v>
      </c>
      <c r="B1906" t="s">
        <v>6</v>
      </c>
      <c r="C1906" t="s">
        <v>6</v>
      </c>
    </row>
    <row r="1907" spans="1:3" x14ac:dyDescent="0.2">
      <c r="A1907" t="s">
        <v>1796</v>
      </c>
      <c r="C1907" t="s">
        <v>4</v>
      </c>
    </row>
    <row r="1908" spans="1:3" x14ac:dyDescent="0.2">
      <c r="A1908" t="s">
        <v>1797</v>
      </c>
      <c r="B1908" t="s">
        <v>6</v>
      </c>
      <c r="C1908" t="s">
        <v>4</v>
      </c>
    </row>
    <row r="1909" spans="1:3" x14ac:dyDescent="0.2">
      <c r="A1909" t="s">
        <v>1798</v>
      </c>
      <c r="B1909" t="s">
        <v>6</v>
      </c>
      <c r="C1909" t="s">
        <v>4</v>
      </c>
    </row>
    <row r="1910" spans="1:3" x14ac:dyDescent="0.2">
      <c r="A1910" t="s">
        <v>1799</v>
      </c>
      <c r="B1910" t="s">
        <v>6</v>
      </c>
      <c r="C1910" t="s">
        <v>4</v>
      </c>
    </row>
    <row r="1911" spans="1:3" x14ac:dyDescent="0.2">
      <c r="A1911" t="s">
        <v>1800</v>
      </c>
      <c r="B1911" t="s">
        <v>4</v>
      </c>
      <c r="C1911" t="s">
        <v>4</v>
      </c>
    </row>
    <row r="1912" spans="1:3" x14ac:dyDescent="0.2">
      <c r="A1912" t="s">
        <v>1801</v>
      </c>
      <c r="B1912" t="s">
        <v>6</v>
      </c>
      <c r="C1912" t="s">
        <v>4</v>
      </c>
    </row>
    <row r="1913" spans="1:3" x14ac:dyDescent="0.2">
      <c r="A1913" t="s">
        <v>1802</v>
      </c>
      <c r="B1913" t="s">
        <v>4</v>
      </c>
      <c r="C1913" t="s">
        <v>4</v>
      </c>
    </row>
    <row r="1914" spans="1:3" x14ac:dyDescent="0.2">
      <c r="A1914" t="s">
        <v>1803</v>
      </c>
      <c r="B1914" t="s">
        <v>4</v>
      </c>
      <c r="C1914" t="s">
        <v>4</v>
      </c>
    </row>
    <row r="1915" spans="1:3" x14ac:dyDescent="0.2">
      <c r="A1915" t="s">
        <v>1804</v>
      </c>
      <c r="B1915" t="s">
        <v>4</v>
      </c>
      <c r="C1915" t="s">
        <v>4</v>
      </c>
    </row>
    <row r="1916" spans="1:3" x14ac:dyDescent="0.2">
      <c r="A1916" t="s">
        <v>1805</v>
      </c>
      <c r="B1916" t="s">
        <v>24</v>
      </c>
      <c r="C1916" t="s">
        <v>24</v>
      </c>
    </row>
    <row r="1917" spans="1:3" x14ac:dyDescent="0.2">
      <c r="A1917" t="s">
        <v>1806</v>
      </c>
      <c r="B1917" t="s">
        <v>4</v>
      </c>
      <c r="C1917" t="s">
        <v>4</v>
      </c>
    </row>
    <row r="1918" spans="1:3" x14ac:dyDescent="0.2">
      <c r="A1918" t="s">
        <v>1807</v>
      </c>
      <c r="B1918" t="s">
        <v>4</v>
      </c>
      <c r="C1918" t="s">
        <v>6</v>
      </c>
    </row>
    <row r="1919" spans="1:3" x14ac:dyDescent="0.2">
      <c r="A1919" t="s">
        <v>1808</v>
      </c>
      <c r="C1919" t="s">
        <v>4</v>
      </c>
    </row>
    <row r="1920" spans="1:3" x14ac:dyDescent="0.2">
      <c r="A1920" t="s">
        <v>1809</v>
      </c>
      <c r="B1920" t="s">
        <v>6</v>
      </c>
      <c r="C1920" t="s">
        <v>6</v>
      </c>
    </row>
    <row r="1921" spans="1:3" x14ac:dyDescent="0.2">
      <c r="A1921" t="s">
        <v>1810</v>
      </c>
      <c r="B1921" t="s">
        <v>6</v>
      </c>
      <c r="C1921" t="s">
        <v>6</v>
      </c>
    </row>
    <row r="1922" spans="1:3" x14ac:dyDescent="0.2">
      <c r="A1922" t="s">
        <v>1811</v>
      </c>
      <c r="B1922" t="s">
        <v>6</v>
      </c>
      <c r="C1922" t="s">
        <v>6</v>
      </c>
    </row>
    <row r="1923" spans="1:3" x14ac:dyDescent="0.2">
      <c r="A1923" t="s">
        <v>1812</v>
      </c>
      <c r="B1923" t="s">
        <v>4</v>
      </c>
      <c r="C1923" t="s">
        <v>4</v>
      </c>
    </row>
    <row r="1924" spans="1:3" x14ac:dyDescent="0.2">
      <c r="A1924" t="s">
        <v>1813</v>
      </c>
      <c r="B1924" t="s">
        <v>24</v>
      </c>
      <c r="C1924" t="s">
        <v>24</v>
      </c>
    </row>
    <row r="1925" spans="1:3" x14ac:dyDescent="0.2">
      <c r="A1925" t="s">
        <v>1814</v>
      </c>
      <c r="B1925" t="s">
        <v>6</v>
      </c>
      <c r="C1925" t="s">
        <v>4</v>
      </c>
    </row>
    <row r="1926" spans="1:3" x14ac:dyDescent="0.2">
      <c r="A1926" t="s">
        <v>1815</v>
      </c>
      <c r="B1926" t="s">
        <v>4</v>
      </c>
      <c r="C1926" t="s">
        <v>4</v>
      </c>
    </row>
    <row r="1927" spans="1:3" x14ac:dyDescent="0.2">
      <c r="A1927" t="s">
        <v>1816</v>
      </c>
      <c r="C1927" t="s">
        <v>6</v>
      </c>
    </row>
    <row r="1928" spans="1:3" x14ac:dyDescent="0.2">
      <c r="A1928" t="s">
        <v>1817</v>
      </c>
      <c r="B1928" t="s">
        <v>6</v>
      </c>
      <c r="C1928" t="s">
        <v>6</v>
      </c>
    </row>
    <row r="1929" spans="1:3" x14ac:dyDescent="0.2">
      <c r="A1929" t="s">
        <v>1818</v>
      </c>
      <c r="C1929" t="s">
        <v>6</v>
      </c>
    </row>
    <row r="1930" spans="1:3" x14ac:dyDescent="0.2">
      <c r="A1930" t="s">
        <v>1819</v>
      </c>
      <c r="B1930" t="s">
        <v>6</v>
      </c>
      <c r="C1930" t="s">
        <v>4</v>
      </c>
    </row>
    <row r="1931" spans="1:3" x14ac:dyDescent="0.2">
      <c r="A1931" t="s">
        <v>1820</v>
      </c>
      <c r="B1931" t="s">
        <v>4</v>
      </c>
      <c r="C1931" t="s">
        <v>4</v>
      </c>
    </row>
    <row r="1932" spans="1:3" x14ac:dyDescent="0.2">
      <c r="A1932" t="s">
        <v>1821</v>
      </c>
      <c r="C1932" t="s">
        <v>4</v>
      </c>
    </row>
    <row r="1933" spans="1:3" x14ac:dyDescent="0.2">
      <c r="A1933" t="s">
        <v>1822</v>
      </c>
      <c r="B1933" t="s">
        <v>24</v>
      </c>
      <c r="C1933" t="s">
        <v>24</v>
      </c>
    </row>
    <row r="1934" spans="1:3" x14ac:dyDescent="0.2">
      <c r="A1934" t="s">
        <v>1823</v>
      </c>
      <c r="B1934" t="s">
        <v>4</v>
      </c>
      <c r="C1934" t="s">
        <v>4</v>
      </c>
    </row>
    <row r="1935" spans="1:3" x14ac:dyDescent="0.2">
      <c r="A1935" t="s">
        <v>1723</v>
      </c>
      <c r="B1935" t="s">
        <v>4</v>
      </c>
      <c r="C1935" t="s">
        <v>4</v>
      </c>
    </row>
    <row r="1936" spans="1:3" x14ac:dyDescent="0.2">
      <c r="A1936" t="s">
        <v>1411</v>
      </c>
      <c r="C1936" t="s">
        <v>4</v>
      </c>
    </row>
    <row r="1937" spans="1:3" x14ac:dyDescent="0.2">
      <c r="A1937" t="s">
        <v>1824</v>
      </c>
      <c r="B1937" t="s">
        <v>6</v>
      </c>
      <c r="C1937" t="s">
        <v>4</v>
      </c>
    </row>
    <row r="1938" spans="1:3" x14ac:dyDescent="0.2">
      <c r="A1938" t="s">
        <v>1825</v>
      </c>
      <c r="B1938" t="s">
        <v>4</v>
      </c>
      <c r="C1938" t="s">
        <v>4</v>
      </c>
    </row>
    <row r="1939" spans="1:3" x14ac:dyDescent="0.2">
      <c r="A1939" t="s">
        <v>1826</v>
      </c>
      <c r="B1939" t="s">
        <v>4</v>
      </c>
      <c r="C1939" t="s">
        <v>4</v>
      </c>
    </row>
    <row r="1940" spans="1:3" x14ac:dyDescent="0.2">
      <c r="A1940" t="s">
        <v>1827</v>
      </c>
      <c r="B1940" t="s">
        <v>4</v>
      </c>
      <c r="C1940" t="s">
        <v>4</v>
      </c>
    </row>
    <row r="1941" spans="1:3" x14ac:dyDescent="0.2">
      <c r="A1941" t="s">
        <v>1828</v>
      </c>
      <c r="B1941" t="s">
        <v>24</v>
      </c>
      <c r="C1941" t="s">
        <v>24</v>
      </c>
    </row>
    <row r="1942" spans="1:3" x14ac:dyDescent="0.2">
      <c r="A1942" t="s">
        <v>1829</v>
      </c>
      <c r="C1942" t="s">
        <v>4</v>
      </c>
    </row>
    <row r="1943" spans="1:3" x14ac:dyDescent="0.2">
      <c r="A1943" t="s">
        <v>1830</v>
      </c>
      <c r="B1943" t="s">
        <v>6</v>
      </c>
      <c r="C1943" t="s">
        <v>6</v>
      </c>
    </row>
    <row r="1944" spans="1:3" x14ac:dyDescent="0.2">
      <c r="A1944" t="s">
        <v>1831</v>
      </c>
      <c r="B1944" t="s">
        <v>4</v>
      </c>
      <c r="C1944" t="s">
        <v>4</v>
      </c>
    </row>
    <row r="1945" spans="1:3" x14ac:dyDescent="0.2">
      <c r="A1945" t="s">
        <v>1832</v>
      </c>
      <c r="C1945" t="s">
        <v>6</v>
      </c>
    </row>
    <row r="1946" spans="1:3" x14ac:dyDescent="0.2">
      <c r="A1946" t="s">
        <v>1833</v>
      </c>
      <c r="C1946" t="s">
        <v>4</v>
      </c>
    </row>
    <row r="1947" spans="1:3" x14ac:dyDescent="0.2">
      <c r="A1947" t="s">
        <v>1834</v>
      </c>
      <c r="B1947" t="s">
        <v>6</v>
      </c>
      <c r="C1947" t="s">
        <v>4</v>
      </c>
    </row>
    <row r="1948" spans="1:3" x14ac:dyDescent="0.2">
      <c r="A1948" t="s">
        <v>1835</v>
      </c>
      <c r="B1948" t="s">
        <v>6</v>
      </c>
      <c r="C1948" t="s">
        <v>6</v>
      </c>
    </row>
    <row r="1949" spans="1:3" x14ac:dyDescent="0.2">
      <c r="A1949" t="s">
        <v>1836</v>
      </c>
      <c r="B1949" t="s">
        <v>6</v>
      </c>
      <c r="C1949" t="s">
        <v>6</v>
      </c>
    </row>
    <row r="1950" spans="1:3" x14ac:dyDescent="0.2">
      <c r="A1950" t="s">
        <v>1837</v>
      </c>
      <c r="B1950" t="s">
        <v>6</v>
      </c>
      <c r="C1950" t="s">
        <v>6</v>
      </c>
    </row>
    <row r="1951" spans="1:3" x14ac:dyDescent="0.2">
      <c r="A1951" t="s">
        <v>1838</v>
      </c>
      <c r="B1951" t="s">
        <v>6</v>
      </c>
      <c r="C1951" t="s">
        <v>6</v>
      </c>
    </row>
    <row r="1952" spans="1:3" x14ac:dyDescent="0.2">
      <c r="A1952" t="s">
        <v>1839</v>
      </c>
      <c r="B1952" t="s">
        <v>6</v>
      </c>
      <c r="C1952" t="s">
        <v>6</v>
      </c>
    </row>
    <row r="1953" spans="1:3" x14ac:dyDescent="0.2">
      <c r="A1953" t="s">
        <v>1840</v>
      </c>
      <c r="B1953" t="s">
        <v>6</v>
      </c>
      <c r="C1953" t="s">
        <v>6</v>
      </c>
    </row>
    <row r="1954" spans="1:3" x14ac:dyDescent="0.2">
      <c r="A1954" t="s">
        <v>1841</v>
      </c>
      <c r="B1954" t="s">
        <v>6</v>
      </c>
      <c r="C1954" t="s">
        <v>6</v>
      </c>
    </row>
    <row r="1955" spans="1:3" x14ac:dyDescent="0.2">
      <c r="A1955" t="s">
        <v>1842</v>
      </c>
      <c r="B1955" t="s">
        <v>6</v>
      </c>
      <c r="C1955" t="s">
        <v>6</v>
      </c>
    </row>
    <row r="1956" spans="1:3" x14ac:dyDescent="0.2">
      <c r="A1956" t="s">
        <v>1843</v>
      </c>
      <c r="B1956" t="s">
        <v>6</v>
      </c>
      <c r="C1956" t="s">
        <v>6</v>
      </c>
    </row>
    <row r="1957" spans="1:3" x14ac:dyDescent="0.2">
      <c r="A1957" t="s">
        <v>1844</v>
      </c>
      <c r="B1957" t="s">
        <v>6</v>
      </c>
      <c r="C1957" t="s">
        <v>6</v>
      </c>
    </row>
    <row r="1958" spans="1:3" x14ac:dyDescent="0.2">
      <c r="A1958" t="s">
        <v>1845</v>
      </c>
      <c r="B1958" t="s">
        <v>4</v>
      </c>
      <c r="C1958" t="s">
        <v>4</v>
      </c>
    </row>
    <row r="1959" spans="1:3" x14ac:dyDescent="0.2">
      <c r="A1959" t="s">
        <v>1846</v>
      </c>
      <c r="B1959" t="s">
        <v>4</v>
      </c>
      <c r="C1959" t="s">
        <v>4</v>
      </c>
    </row>
    <row r="1960" spans="1:3" x14ac:dyDescent="0.2">
      <c r="A1960" t="s">
        <v>1847</v>
      </c>
      <c r="B1960" t="s">
        <v>6</v>
      </c>
      <c r="C1960" t="s">
        <v>6</v>
      </c>
    </row>
    <row r="1961" spans="1:3" x14ac:dyDescent="0.2">
      <c r="A1961" t="s">
        <v>1848</v>
      </c>
      <c r="C1961" t="s">
        <v>6</v>
      </c>
    </row>
    <row r="1962" spans="1:3" x14ac:dyDescent="0.2">
      <c r="A1962" t="s">
        <v>1849</v>
      </c>
      <c r="B1962" t="s">
        <v>6</v>
      </c>
      <c r="C1962" t="s">
        <v>6</v>
      </c>
    </row>
    <row r="1963" spans="1:3" x14ac:dyDescent="0.2">
      <c r="A1963" t="s">
        <v>1850</v>
      </c>
      <c r="B1963" t="s">
        <v>4</v>
      </c>
      <c r="C1963" t="s">
        <v>4</v>
      </c>
    </row>
    <row r="1964" spans="1:3" x14ac:dyDescent="0.2">
      <c r="A1964" t="s">
        <v>1851</v>
      </c>
      <c r="C1964" t="s">
        <v>6</v>
      </c>
    </row>
    <row r="1965" spans="1:3" x14ac:dyDescent="0.2">
      <c r="A1965" t="s">
        <v>1852</v>
      </c>
      <c r="B1965" t="s">
        <v>6</v>
      </c>
      <c r="C1965" t="s">
        <v>6</v>
      </c>
    </row>
    <row r="1966" spans="1:3" x14ac:dyDescent="0.2">
      <c r="A1966" t="s">
        <v>1853</v>
      </c>
      <c r="C1966" t="s">
        <v>4</v>
      </c>
    </row>
    <row r="1967" spans="1:3" x14ac:dyDescent="0.2">
      <c r="A1967" t="s">
        <v>1854</v>
      </c>
      <c r="B1967" t="s">
        <v>24</v>
      </c>
      <c r="C1967" t="s">
        <v>24</v>
      </c>
    </row>
    <row r="1968" spans="1:3" x14ac:dyDescent="0.2">
      <c r="A1968" t="s">
        <v>1855</v>
      </c>
      <c r="B1968" t="s">
        <v>24</v>
      </c>
      <c r="C1968" t="s">
        <v>24</v>
      </c>
    </row>
    <row r="1969" spans="1:3" x14ac:dyDescent="0.2">
      <c r="A1969" t="s">
        <v>1856</v>
      </c>
      <c r="B1969" t="s">
        <v>531</v>
      </c>
      <c r="C1969" t="s">
        <v>531</v>
      </c>
    </row>
    <row r="1970" spans="1:3" x14ac:dyDescent="0.2">
      <c r="A1970" t="s">
        <v>1857</v>
      </c>
      <c r="B1970" t="s">
        <v>4</v>
      </c>
      <c r="C1970" t="s">
        <v>4</v>
      </c>
    </row>
    <row r="1971" spans="1:3" x14ac:dyDescent="0.2">
      <c r="A1971" t="s">
        <v>1858</v>
      </c>
      <c r="C1971" t="s">
        <v>4</v>
      </c>
    </row>
    <row r="1972" spans="1:3" x14ac:dyDescent="0.2">
      <c r="A1972" t="s">
        <v>1859</v>
      </c>
      <c r="B1972" t="s">
        <v>6</v>
      </c>
      <c r="C1972" t="s">
        <v>6</v>
      </c>
    </row>
    <row r="1973" spans="1:3" x14ac:dyDescent="0.2">
      <c r="A1973" t="s">
        <v>1860</v>
      </c>
      <c r="B1973" t="s">
        <v>6</v>
      </c>
      <c r="C1973" t="s">
        <v>6</v>
      </c>
    </row>
    <row r="1974" spans="1:3" x14ac:dyDescent="0.2">
      <c r="A1974" t="s">
        <v>1861</v>
      </c>
      <c r="B1974" t="s">
        <v>4</v>
      </c>
      <c r="C1974" t="s">
        <v>4</v>
      </c>
    </row>
    <row r="1975" spans="1:3" x14ac:dyDescent="0.2">
      <c r="A1975" t="s">
        <v>1862</v>
      </c>
      <c r="B1975" t="s">
        <v>4</v>
      </c>
      <c r="C1975" t="s">
        <v>4</v>
      </c>
    </row>
    <row r="1976" spans="1:3" x14ac:dyDescent="0.2">
      <c r="A1976" t="s">
        <v>1863</v>
      </c>
      <c r="B1976" t="s">
        <v>6</v>
      </c>
      <c r="C1976" t="s">
        <v>6</v>
      </c>
    </row>
    <row r="1977" spans="1:3" x14ac:dyDescent="0.2">
      <c r="A1977" t="s">
        <v>1864</v>
      </c>
      <c r="C1977" t="s">
        <v>6</v>
      </c>
    </row>
    <row r="1978" spans="1:3" x14ac:dyDescent="0.2">
      <c r="A1978" t="s">
        <v>1865</v>
      </c>
      <c r="B1978" t="s">
        <v>6</v>
      </c>
      <c r="C1978" t="s">
        <v>6</v>
      </c>
    </row>
    <row r="1979" spans="1:3" x14ac:dyDescent="0.2">
      <c r="A1979" t="s">
        <v>1866</v>
      </c>
      <c r="B1979" t="s">
        <v>6</v>
      </c>
      <c r="C1979" t="s">
        <v>6</v>
      </c>
    </row>
    <row r="1980" spans="1:3" x14ac:dyDescent="0.2">
      <c r="A1980" t="s">
        <v>1867</v>
      </c>
      <c r="B1980" t="s">
        <v>24</v>
      </c>
      <c r="C1980" t="s">
        <v>24</v>
      </c>
    </row>
    <row r="1981" spans="1:3" x14ac:dyDescent="0.2">
      <c r="A1981" t="s">
        <v>1868</v>
      </c>
      <c r="C1981" t="s">
        <v>24</v>
      </c>
    </row>
    <row r="1982" spans="1:3" x14ac:dyDescent="0.2">
      <c r="A1982" t="s">
        <v>1869</v>
      </c>
      <c r="C1982" t="s">
        <v>4</v>
      </c>
    </row>
    <row r="1983" spans="1:3" x14ac:dyDescent="0.2">
      <c r="A1983" t="s">
        <v>1870</v>
      </c>
      <c r="C1983" t="s">
        <v>6</v>
      </c>
    </row>
    <row r="1984" spans="1:3" x14ac:dyDescent="0.2">
      <c r="A1984" t="s">
        <v>1871</v>
      </c>
      <c r="B1984" t="s">
        <v>6</v>
      </c>
      <c r="C1984" t="s">
        <v>6</v>
      </c>
    </row>
    <row r="1985" spans="1:3" x14ac:dyDescent="0.2">
      <c r="A1985" t="s">
        <v>1870</v>
      </c>
      <c r="C1985" t="s">
        <v>6</v>
      </c>
    </row>
    <row r="1986" spans="1:3" x14ac:dyDescent="0.2">
      <c r="A1986" t="s">
        <v>1872</v>
      </c>
      <c r="C1986" t="s">
        <v>4</v>
      </c>
    </row>
    <row r="1987" spans="1:3" x14ac:dyDescent="0.2">
      <c r="A1987" t="s">
        <v>1873</v>
      </c>
      <c r="C1987" t="s">
        <v>6</v>
      </c>
    </row>
    <row r="1988" spans="1:3" x14ac:dyDescent="0.2">
      <c r="A1988" t="s">
        <v>1874</v>
      </c>
      <c r="B1988" t="s">
        <v>4</v>
      </c>
      <c r="C1988" t="s">
        <v>4</v>
      </c>
    </row>
    <row r="1989" spans="1:3" x14ac:dyDescent="0.2">
      <c r="A1989" t="s">
        <v>1875</v>
      </c>
      <c r="B1989" t="s">
        <v>6</v>
      </c>
      <c r="C1989" t="s">
        <v>6</v>
      </c>
    </row>
    <row r="1990" spans="1:3" x14ac:dyDescent="0.2">
      <c r="A1990" t="s">
        <v>1876</v>
      </c>
      <c r="B1990" t="s">
        <v>4</v>
      </c>
      <c r="C1990" t="s">
        <v>4</v>
      </c>
    </row>
    <row r="1991" spans="1:3" x14ac:dyDescent="0.2">
      <c r="A1991" t="s">
        <v>1877</v>
      </c>
      <c r="B1991" t="s">
        <v>4</v>
      </c>
      <c r="C1991" t="s">
        <v>4</v>
      </c>
    </row>
    <row r="1992" spans="1:3" x14ac:dyDescent="0.2">
      <c r="A1992" t="s">
        <v>1878</v>
      </c>
      <c r="B1992" t="s">
        <v>4</v>
      </c>
      <c r="C1992" t="s">
        <v>4</v>
      </c>
    </row>
    <row r="1993" spans="1:3" x14ac:dyDescent="0.2">
      <c r="A1993" t="s">
        <v>1879</v>
      </c>
      <c r="B1993" t="s">
        <v>4</v>
      </c>
      <c r="C1993" t="s">
        <v>4</v>
      </c>
    </row>
    <row r="1994" spans="1:3" x14ac:dyDescent="0.2">
      <c r="A1994" t="s">
        <v>1880</v>
      </c>
      <c r="B1994" t="s">
        <v>4</v>
      </c>
      <c r="C1994" t="s">
        <v>4</v>
      </c>
    </row>
    <row r="1995" spans="1:3" x14ac:dyDescent="0.2">
      <c r="A1995" t="s">
        <v>1881</v>
      </c>
      <c r="B1995" t="s">
        <v>6</v>
      </c>
      <c r="C1995" t="s">
        <v>4</v>
      </c>
    </row>
    <row r="1996" spans="1:3" x14ac:dyDescent="0.2">
      <c r="A1996" t="s">
        <v>1882</v>
      </c>
      <c r="C1996" t="s">
        <v>6</v>
      </c>
    </row>
    <row r="1997" spans="1:3" x14ac:dyDescent="0.2">
      <c r="A1997" t="s">
        <v>1883</v>
      </c>
      <c r="B1997" t="s">
        <v>6</v>
      </c>
      <c r="C1997" t="s">
        <v>6</v>
      </c>
    </row>
    <row r="1998" spans="1:3" x14ac:dyDescent="0.2">
      <c r="A1998" t="s">
        <v>1884</v>
      </c>
      <c r="B1998" t="s">
        <v>6</v>
      </c>
      <c r="C1998" t="s">
        <v>4</v>
      </c>
    </row>
    <row r="1999" spans="1:3" x14ac:dyDescent="0.2">
      <c r="A1999" t="s">
        <v>1870</v>
      </c>
      <c r="C1999" t="s">
        <v>6</v>
      </c>
    </row>
    <row r="2000" spans="1:3" x14ac:dyDescent="0.2">
      <c r="A2000" t="s">
        <v>1885</v>
      </c>
      <c r="C2000" t="s">
        <v>4</v>
      </c>
    </row>
    <row r="2001" spans="1:3" x14ac:dyDescent="0.2">
      <c r="A2001" t="s">
        <v>687</v>
      </c>
      <c r="C2001" t="s">
        <v>4</v>
      </c>
    </row>
    <row r="2002" spans="1:3" x14ac:dyDescent="0.2">
      <c r="A2002" t="s">
        <v>1886</v>
      </c>
      <c r="B2002" t="s">
        <v>6</v>
      </c>
      <c r="C2002" t="s">
        <v>6</v>
      </c>
    </row>
    <row r="2003" spans="1:3" x14ac:dyDescent="0.2">
      <c r="A2003" t="s">
        <v>1887</v>
      </c>
      <c r="B2003" t="s">
        <v>6</v>
      </c>
      <c r="C2003" t="s">
        <v>6</v>
      </c>
    </row>
    <row r="2004" spans="1:3" x14ac:dyDescent="0.2">
      <c r="A2004" t="s">
        <v>1888</v>
      </c>
      <c r="B2004" t="s">
        <v>24</v>
      </c>
      <c r="C2004" t="s">
        <v>24</v>
      </c>
    </row>
    <row r="2005" spans="1:3" x14ac:dyDescent="0.2">
      <c r="A2005" t="s">
        <v>1889</v>
      </c>
      <c r="B2005" t="s">
        <v>6</v>
      </c>
      <c r="C2005" t="s">
        <v>6</v>
      </c>
    </row>
    <row r="2006" spans="1:3" x14ac:dyDescent="0.2">
      <c r="A2006" t="s">
        <v>1890</v>
      </c>
      <c r="B2006" t="s">
        <v>4</v>
      </c>
      <c r="C2006" t="s">
        <v>4</v>
      </c>
    </row>
    <row r="2007" spans="1:3" x14ac:dyDescent="0.2">
      <c r="A2007" t="s">
        <v>1891</v>
      </c>
      <c r="B2007" t="s">
        <v>6</v>
      </c>
      <c r="C2007" t="s">
        <v>6</v>
      </c>
    </row>
    <row r="2008" spans="1:3" x14ac:dyDescent="0.2">
      <c r="A2008" t="s">
        <v>1892</v>
      </c>
      <c r="B2008" t="s">
        <v>6</v>
      </c>
      <c r="C2008" t="s">
        <v>6</v>
      </c>
    </row>
    <row r="2009" spans="1:3" x14ac:dyDescent="0.2">
      <c r="A2009" t="s">
        <v>1893</v>
      </c>
      <c r="B2009" t="s">
        <v>6</v>
      </c>
      <c r="C2009" t="s">
        <v>4</v>
      </c>
    </row>
    <row r="2010" spans="1:3" x14ac:dyDescent="0.2">
      <c r="A2010" t="s">
        <v>1894</v>
      </c>
      <c r="B2010" t="s">
        <v>4</v>
      </c>
      <c r="C2010" t="s">
        <v>4</v>
      </c>
    </row>
    <row r="2011" spans="1:3" x14ac:dyDescent="0.2">
      <c r="A2011" t="s">
        <v>1895</v>
      </c>
      <c r="B2011" t="s">
        <v>6</v>
      </c>
      <c r="C2011" t="s">
        <v>6</v>
      </c>
    </row>
    <row r="2012" spans="1:3" x14ac:dyDescent="0.2">
      <c r="A2012" t="s">
        <v>1896</v>
      </c>
      <c r="B2012" t="s">
        <v>24</v>
      </c>
      <c r="C2012" t="s">
        <v>24</v>
      </c>
    </row>
    <row r="2013" spans="1:3" x14ac:dyDescent="0.2">
      <c r="A2013" t="s">
        <v>1897</v>
      </c>
      <c r="B2013" t="s">
        <v>24</v>
      </c>
      <c r="C2013" t="s">
        <v>24</v>
      </c>
    </row>
    <row r="2014" spans="1:3" x14ac:dyDescent="0.2">
      <c r="A2014" t="s">
        <v>1898</v>
      </c>
      <c r="B2014" t="s">
        <v>6</v>
      </c>
      <c r="C2014" t="s">
        <v>6</v>
      </c>
    </row>
    <row r="2015" spans="1:3" x14ac:dyDescent="0.2">
      <c r="A2015" t="s">
        <v>1899</v>
      </c>
      <c r="B2015" t="s">
        <v>4</v>
      </c>
      <c r="C2015" t="s">
        <v>4</v>
      </c>
    </row>
    <row r="2016" spans="1:3" x14ac:dyDescent="0.2">
      <c r="A2016" t="s">
        <v>1900</v>
      </c>
      <c r="B2016" t="s">
        <v>6</v>
      </c>
      <c r="C2016" t="s">
        <v>4</v>
      </c>
    </row>
    <row r="2017" spans="1:3" x14ac:dyDescent="0.2">
      <c r="A2017" t="s">
        <v>1901</v>
      </c>
      <c r="B2017" t="s">
        <v>6</v>
      </c>
      <c r="C2017" t="s">
        <v>6</v>
      </c>
    </row>
    <row r="2018" spans="1:3" x14ac:dyDescent="0.2">
      <c r="A2018" t="s">
        <v>1902</v>
      </c>
      <c r="B2018" t="s">
        <v>4</v>
      </c>
      <c r="C2018" t="s">
        <v>4</v>
      </c>
    </row>
    <row r="2019" spans="1:3" x14ac:dyDescent="0.2">
      <c r="A2019" t="s">
        <v>1903</v>
      </c>
      <c r="B2019" t="s">
        <v>6</v>
      </c>
      <c r="C2019" t="s">
        <v>4</v>
      </c>
    </row>
    <row r="2020" spans="1:3" x14ac:dyDescent="0.2">
      <c r="A2020" t="s">
        <v>1864</v>
      </c>
      <c r="C2020" t="s">
        <v>6</v>
      </c>
    </row>
    <row r="2021" spans="1:3" x14ac:dyDescent="0.2">
      <c r="A2021" t="s">
        <v>1904</v>
      </c>
      <c r="B2021" t="s">
        <v>24</v>
      </c>
      <c r="C2021" t="s">
        <v>24</v>
      </c>
    </row>
    <row r="2022" spans="1:3" x14ac:dyDescent="0.2">
      <c r="A2022" t="s">
        <v>1905</v>
      </c>
      <c r="B2022" t="s">
        <v>24</v>
      </c>
      <c r="C2022" t="s">
        <v>24</v>
      </c>
    </row>
    <row r="2023" spans="1:3" x14ac:dyDescent="0.2">
      <c r="A2023" t="s">
        <v>1906</v>
      </c>
      <c r="B2023" t="s">
        <v>24</v>
      </c>
      <c r="C2023" t="s">
        <v>24</v>
      </c>
    </row>
    <row r="2024" spans="1:3" x14ac:dyDescent="0.2">
      <c r="A2024" t="s">
        <v>1907</v>
      </c>
      <c r="B2024" t="s">
        <v>24</v>
      </c>
      <c r="C2024" t="s">
        <v>24</v>
      </c>
    </row>
    <row r="2025" spans="1:3" x14ac:dyDescent="0.2">
      <c r="A2025" t="s">
        <v>1908</v>
      </c>
      <c r="B2025" t="s">
        <v>4</v>
      </c>
      <c r="C2025" t="s">
        <v>4</v>
      </c>
    </row>
    <row r="2026" spans="1:3" x14ac:dyDescent="0.2">
      <c r="A2026" t="s">
        <v>1909</v>
      </c>
      <c r="B2026" t="s">
        <v>6</v>
      </c>
      <c r="C2026" t="s">
        <v>4</v>
      </c>
    </row>
    <row r="2027" spans="1:3" x14ac:dyDescent="0.2">
      <c r="A2027" t="s">
        <v>1910</v>
      </c>
      <c r="B2027" t="s">
        <v>6</v>
      </c>
      <c r="C2027" t="s">
        <v>6</v>
      </c>
    </row>
    <row r="2028" spans="1:3" x14ac:dyDescent="0.2">
      <c r="A2028" t="s">
        <v>1911</v>
      </c>
      <c r="B2028" t="s">
        <v>6</v>
      </c>
      <c r="C2028" t="s">
        <v>6</v>
      </c>
    </row>
    <row r="2029" spans="1:3" x14ac:dyDescent="0.2">
      <c r="A2029" t="s">
        <v>1864</v>
      </c>
      <c r="C2029" t="s">
        <v>6</v>
      </c>
    </row>
    <row r="2030" spans="1:3" x14ac:dyDescent="0.2">
      <c r="A2030" t="s">
        <v>1912</v>
      </c>
      <c r="B2030" t="s">
        <v>6</v>
      </c>
      <c r="C2030" t="s">
        <v>4</v>
      </c>
    </row>
    <row r="2031" spans="1:3" x14ac:dyDescent="0.2">
      <c r="A2031" t="s">
        <v>1913</v>
      </c>
      <c r="B2031" t="s">
        <v>6</v>
      </c>
      <c r="C2031" t="s">
        <v>6</v>
      </c>
    </row>
    <row r="2032" spans="1:3" x14ac:dyDescent="0.2">
      <c r="A2032" t="s">
        <v>1914</v>
      </c>
      <c r="B2032" t="s">
        <v>4</v>
      </c>
      <c r="C2032" t="s">
        <v>4</v>
      </c>
    </row>
    <row r="2033" spans="1:3" x14ac:dyDescent="0.2">
      <c r="A2033" t="s">
        <v>1915</v>
      </c>
      <c r="B2033" t="s">
        <v>6</v>
      </c>
      <c r="C2033" t="s">
        <v>4</v>
      </c>
    </row>
    <row r="2034" spans="1:3" x14ac:dyDescent="0.2">
      <c r="A2034" t="s">
        <v>1916</v>
      </c>
      <c r="B2034" t="s">
        <v>6</v>
      </c>
      <c r="C2034" t="s">
        <v>6</v>
      </c>
    </row>
    <row r="2035" spans="1:3" x14ac:dyDescent="0.2">
      <c r="A2035" t="s">
        <v>1917</v>
      </c>
      <c r="B2035" t="s">
        <v>6</v>
      </c>
      <c r="C2035" t="s">
        <v>4</v>
      </c>
    </row>
    <row r="2036" spans="1:3" x14ac:dyDescent="0.2">
      <c r="A2036" t="s">
        <v>1873</v>
      </c>
      <c r="C2036" t="s">
        <v>6</v>
      </c>
    </row>
    <row r="2037" spans="1:3" x14ac:dyDescent="0.2">
      <c r="A2037" t="s">
        <v>1918</v>
      </c>
      <c r="B2037" t="s">
        <v>6</v>
      </c>
      <c r="C2037" t="s">
        <v>6</v>
      </c>
    </row>
    <row r="2038" spans="1:3" x14ac:dyDescent="0.2">
      <c r="A2038" t="s">
        <v>1919</v>
      </c>
      <c r="B2038" t="s">
        <v>24</v>
      </c>
      <c r="C2038" t="s">
        <v>24</v>
      </c>
    </row>
    <row r="2039" spans="1:3" x14ac:dyDescent="0.2">
      <c r="A2039" t="s">
        <v>1920</v>
      </c>
      <c r="B2039" t="s">
        <v>4</v>
      </c>
      <c r="C2039" t="s">
        <v>4</v>
      </c>
    </row>
    <row r="2040" spans="1:3" x14ac:dyDescent="0.2">
      <c r="A2040" t="s">
        <v>1921</v>
      </c>
      <c r="B2040" t="s">
        <v>6</v>
      </c>
      <c r="C2040" t="s">
        <v>4</v>
      </c>
    </row>
    <row r="2041" spans="1:3" x14ac:dyDescent="0.2">
      <c r="A2041" t="s">
        <v>1922</v>
      </c>
      <c r="B2041" t="s">
        <v>4</v>
      </c>
      <c r="C2041" t="s">
        <v>4</v>
      </c>
    </row>
    <row r="2042" spans="1:3" x14ac:dyDescent="0.2">
      <c r="A2042" t="s">
        <v>1923</v>
      </c>
      <c r="B2042" t="s">
        <v>6</v>
      </c>
      <c r="C2042" t="s">
        <v>6</v>
      </c>
    </row>
    <row r="2043" spans="1:3" x14ac:dyDescent="0.2">
      <c r="A2043" t="s">
        <v>1924</v>
      </c>
      <c r="B2043" t="s">
        <v>6</v>
      </c>
      <c r="C2043" t="s">
        <v>6</v>
      </c>
    </row>
    <row r="2044" spans="1:3" x14ac:dyDescent="0.2">
      <c r="A2044" t="s">
        <v>1925</v>
      </c>
      <c r="B2044" t="s">
        <v>6</v>
      </c>
      <c r="C2044" t="s">
        <v>6</v>
      </c>
    </row>
    <row r="2045" spans="1:3" x14ac:dyDescent="0.2">
      <c r="A2045" t="s">
        <v>1926</v>
      </c>
      <c r="B2045" t="s">
        <v>6</v>
      </c>
      <c r="C2045" t="s">
        <v>4</v>
      </c>
    </row>
    <row r="2046" spans="1:3" x14ac:dyDescent="0.2">
      <c r="A2046" t="s">
        <v>1927</v>
      </c>
      <c r="B2046" t="s">
        <v>6</v>
      </c>
      <c r="C2046" t="s">
        <v>4</v>
      </c>
    </row>
    <row r="2047" spans="1:3" x14ac:dyDescent="0.2">
      <c r="A2047" t="s">
        <v>1928</v>
      </c>
      <c r="B2047" t="s">
        <v>6</v>
      </c>
      <c r="C2047" t="s">
        <v>4</v>
      </c>
    </row>
    <row r="2048" spans="1:3" x14ac:dyDescent="0.2">
      <c r="A2048" t="s">
        <v>1929</v>
      </c>
      <c r="B2048" t="s">
        <v>4</v>
      </c>
      <c r="C2048" t="s">
        <v>4</v>
      </c>
    </row>
    <row r="2049" spans="1:3" x14ac:dyDescent="0.2">
      <c r="A2049" t="s">
        <v>1930</v>
      </c>
      <c r="B2049" t="s">
        <v>4</v>
      </c>
      <c r="C2049" t="s">
        <v>4</v>
      </c>
    </row>
    <row r="2050" spans="1:3" x14ac:dyDescent="0.2">
      <c r="A2050" t="s">
        <v>1931</v>
      </c>
      <c r="B2050" t="s">
        <v>4</v>
      </c>
      <c r="C2050" t="s">
        <v>4</v>
      </c>
    </row>
    <row r="2051" spans="1:3" x14ac:dyDescent="0.2">
      <c r="A2051" t="s">
        <v>1932</v>
      </c>
      <c r="B2051" t="s">
        <v>4</v>
      </c>
      <c r="C2051" t="s">
        <v>4</v>
      </c>
    </row>
    <row r="2052" spans="1:3" x14ac:dyDescent="0.2">
      <c r="A2052" t="s">
        <v>1933</v>
      </c>
      <c r="B2052" t="s">
        <v>6</v>
      </c>
      <c r="C2052" t="s">
        <v>6</v>
      </c>
    </row>
    <row r="2053" spans="1:3" x14ac:dyDescent="0.2">
      <c r="A2053" t="s">
        <v>1934</v>
      </c>
      <c r="B2053" t="s">
        <v>6</v>
      </c>
      <c r="C2053" t="s">
        <v>6</v>
      </c>
    </row>
    <row r="2054" spans="1:3" x14ac:dyDescent="0.2">
      <c r="A2054" t="s">
        <v>1935</v>
      </c>
      <c r="B2054" t="s">
        <v>6</v>
      </c>
      <c r="C2054" t="s">
        <v>6</v>
      </c>
    </row>
    <row r="2055" spans="1:3" x14ac:dyDescent="0.2">
      <c r="A2055" t="s">
        <v>1936</v>
      </c>
      <c r="B2055" t="s">
        <v>6</v>
      </c>
      <c r="C2055" t="s">
        <v>6</v>
      </c>
    </row>
    <row r="2056" spans="1:3" x14ac:dyDescent="0.2">
      <c r="A2056" t="s">
        <v>1937</v>
      </c>
      <c r="B2056" t="s">
        <v>4</v>
      </c>
      <c r="C2056" t="s">
        <v>4</v>
      </c>
    </row>
    <row r="2057" spans="1:3" x14ac:dyDescent="0.2">
      <c r="A2057" t="s">
        <v>1938</v>
      </c>
      <c r="B2057" t="s">
        <v>4</v>
      </c>
      <c r="C2057" t="s">
        <v>4</v>
      </c>
    </row>
    <row r="2058" spans="1:3" x14ac:dyDescent="0.2">
      <c r="A2058" t="s">
        <v>1939</v>
      </c>
      <c r="B2058" t="s">
        <v>4</v>
      </c>
      <c r="C2058" t="s">
        <v>4</v>
      </c>
    </row>
    <row r="2059" spans="1:3" x14ac:dyDescent="0.2">
      <c r="A2059" t="s">
        <v>1940</v>
      </c>
      <c r="B2059" t="s">
        <v>24</v>
      </c>
      <c r="C2059" t="s">
        <v>24</v>
      </c>
    </row>
    <row r="2060" spans="1:3" x14ac:dyDescent="0.2">
      <c r="A2060" s="1" t="s">
        <v>1941</v>
      </c>
      <c r="B2060" t="s">
        <v>1043</v>
      </c>
      <c r="C2060" t="s">
        <v>1043</v>
      </c>
    </row>
    <row r="2061" spans="1:3" x14ac:dyDescent="0.2">
      <c r="A2061" t="s">
        <v>1942</v>
      </c>
      <c r="B2061" t="s">
        <v>6</v>
      </c>
      <c r="C2061" t="s">
        <v>6</v>
      </c>
    </row>
    <row r="2062" spans="1:3" x14ac:dyDescent="0.2">
      <c r="A2062" t="s">
        <v>1943</v>
      </c>
      <c r="B2062" t="s">
        <v>6</v>
      </c>
      <c r="C2062" t="s">
        <v>4</v>
      </c>
    </row>
    <row r="2063" spans="1:3" x14ac:dyDescent="0.2">
      <c r="A2063" t="s">
        <v>1944</v>
      </c>
      <c r="B2063" t="s">
        <v>4</v>
      </c>
      <c r="C2063" t="s">
        <v>4</v>
      </c>
    </row>
    <row r="2064" spans="1:3" x14ac:dyDescent="0.2">
      <c r="A2064" t="s">
        <v>1945</v>
      </c>
      <c r="B2064" t="s">
        <v>6</v>
      </c>
      <c r="C2064" t="s">
        <v>6</v>
      </c>
    </row>
    <row r="2065" spans="1:3" x14ac:dyDescent="0.2">
      <c r="A2065" t="s">
        <v>1946</v>
      </c>
      <c r="B2065" t="s">
        <v>4</v>
      </c>
      <c r="C2065" t="s">
        <v>4</v>
      </c>
    </row>
    <row r="2066" spans="1:3" x14ac:dyDescent="0.2">
      <c r="A2066" t="s">
        <v>1947</v>
      </c>
      <c r="B2066" t="s">
        <v>4</v>
      </c>
      <c r="C2066" t="s">
        <v>4</v>
      </c>
    </row>
    <row r="2067" spans="1:3" x14ac:dyDescent="0.2">
      <c r="A2067" t="s">
        <v>1948</v>
      </c>
      <c r="B2067" t="s">
        <v>4</v>
      </c>
      <c r="C2067" t="s">
        <v>4</v>
      </c>
    </row>
    <row r="2068" spans="1:3" x14ac:dyDescent="0.2">
      <c r="A2068" t="s">
        <v>1942</v>
      </c>
      <c r="B2068" t="s">
        <v>6</v>
      </c>
      <c r="C2068" t="s">
        <v>6</v>
      </c>
    </row>
    <row r="2069" spans="1:3" x14ac:dyDescent="0.2">
      <c r="A2069" t="s">
        <v>1949</v>
      </c>
      <c r="B2069" t="s">
        <v>4</v>
      </c>
      <c r="C2069" t="s">
        <v>4</v>
      </c>
    </row>
    <row r="2070" spans="1:3" x14ac:dyDescent="0.2">
      <c r="A2070" t="s">
        <v>1950</v>
      </c>
      <c r="B2070" t="s">
        <v>6</v>
      </c>
      <c r="C2070" t="s">
        <v>4</v>
      </c>
    </row>
    <row r="2071" spans="1:3" x14ac:dyDescent="0.2">
      <c r="A2071" t="s">
        <v>1951</v>
      </c>
      <c r="B2071" t="s">
        <v>6</v>
      </c>
      <c r="C2071" t="s">
        <v>4</v>
      </c>
    </row>
    <row r="2072" spans="1:3" x14ac:dyDescent="0.2">
      <c r="A2072" t="s">
        <v>1952</v>
      </c>
      <c r="B2072" t="s">
        <v>6</v>
      </c>
      <c r="C2072" t="s">
        <v>6</v>
      </c>
    </row>
    <row r="2073" spans="1:3" x14ac:dyDescent="0.2">
      <c r="A2073" t="s">
        <v>1953</v>
      </c>
      <c r="B2073" t="s">
        <v>24</v>
      </c>
      <c r="C2073" t="s">
        <v>24</v>
      </c>
    </row>
    <row r="2074" spans="1:3" x14ac:dyDescent="0.2">
      <c r="A2074" t="s">
        <v>1954</v>
      </c>
      <c r="B2074" t="s">
        <v>4</v>
      </c>
      <c r="C2074" t="s">
        <v>4</v>
      </c>
    </row>
    <row r="2075" spans="1:3" x14ac:dyDescent="0.2">
      <c r="A2075" t="s">
        <v>1955</v>
      </c>
      <c r="C2075" t="s">
        <v>4</v>
      </c>
    </row>
    <row r="2076" spans="1:3" x14ac:dyDescent="0.2">
      <c r="A2076" t="s">
        <v>1956</v>
      </c>
      <c r="C2076" t="s">
        <v>4</v>
      </c>
    </row>
    <row r="2077" spans="1:3" x14ac:dyDescent="0.2">
      <c r="A2077" t="s">
        <v>1957</v>
      </c>
      <c r="B2077" t="s">
        <v>6</v>
      </c>
      <c r="C2077" t="s">
        <v>4</v>
      </c>
    </row>
    <row r="2078" spans="1:3" x14ac:dyDescent="0.2">
      <c r="A2078" t="s">
        <v>1958</v>
      </c>
      <c r="B2078" t="s">
        <v>6</v>
      </c>
      <c r="C2078" t="s">
        <v>6</v>
      </c>
    </row>
    <row r="2079" spans="1:3" x14ac:dyDescent="0.2">
      <c r="A2079" t="s">
        <v>1959</v>
      </c>
      <c r="B2079" t="s">
        <v>6</v>
      </c>
      <c r="C2079" t="s">
        <v>6</v>
      </c>
    </row>
    <row r="2080" spans="1:3" x14ac:dyDescent="0.2">
      <c r="A2080" t="s">
        <v>1960</v>
      </c>
      <c r="B2080" t="s">
        <v>4</v>
      </c>
      <c r="C2080" t="s">
        <v>4</v>
      </c>
    </row>
    <row r="2081" spans="1:3" x14ac:dyDescent="0.2">
      <c r="A2081" t="s">
        <v>1961</v>
      </c>
      <c r="B2081" t="s">
        <v>4</v>
      </c>
      <c r="C2081" t="s">
        <v>4</v>
      </c>
    </row>
    <row r="2082" spans="1:3" x14ac:dyDescent="0.2">
      <c r="A2082" t="s">
        <v>1962</v>
      </c>
      <c r="B2082" t="s">
        <v>4</v>
      </c>
      <c r="C2082" t="s">
        <v>24</v>
      </c>
    </row>
    <row r="2083" spans="1:3" x14ac:dyDescent="0.2">
      <c r="A2083" t="s">
        <v>1963</v>
      </c>
      <c r="B2083" t="s">
        <v>6</v>
      </c>
      <c r="C2083" t="s">
        <v>4</v>
      </c>
    </row>
    <row r="2084" spans="1:3" x14ac:dyDescent="0.2">
      <c r="A2084" t="s">
        <v>1964</v>
      </c>
      <c r="B2084" t="s">
        <v>6</v>
      </c>
      <c r="C2084" t="s">
        <v>4</v>
      </c>
    </row>
    <row r="2085" spans="1:3" x14ac:dyDescent="0.2">
      <c r="A2085" t="s">
        <v>1965</v>
      </c>
      <c r="B2085" t="s">
        <v>6</v>
      </c>
      <c r="C2085" t="s">
        <v>6</v>
      </c>
    </row>
    <row r="2086" spans="1:3" x14ac:dyDescent="0.2">
      <c r="A2086" t="s">
        <v>1966</v>
      </c>
      <c r="B2086" t="s">
        <v>4</v>
      </c>
      <c r="C2086" t="s">
        <v>4</v>
      </c>
    </row>
    <row r="2087" spans="1:3" x14ac:dyDescent="0.2">
      <c r="A2087" t="s">
        <v>1786</v>
      </c>
      <c r="C2087" t="s">
        <v>4</v>
      </c>
    </row>
    <row r="2088" spans="1:3" x14ac:dyDescent="0.2">
      <c r="A2088" t="s">
        <v>1967</v>
      </c>
      <c r="B2088" t="s">
        <v>24</v>
      </c>
      <c r="C2088" t="s">
        <v>24</v>
      </c>
    </row>
    <row r="2089" spans="1:3" x14ac:dyDescent="0.2">
      <c r="A2089" t="s">
        <v>1965</v>
      </c>
      <c r="B2089" t="s">
        <v>6</v>
      </c>
      <c r="C2089" t="s">
        <v>6</v>
      </c>
    </row>
    <row r="2090" spans="1:3" x14ac:dyDescent="0.2">
      <c r="A2090" t="s">
        <v>1968</v>
      </c>
      <c r="B2090" t="s">
        <v>6</v>
      </c>
      <c r="C2090" t="s">
        <v>6</v>
      </c>
    </row>
    <row r="2091" spans="1:3" x14ac:dyDescent="0.2">
      <c r="A2091" t="s">
        <v>1969</v>
      </c>
      <c r="B2091" t="s">
        <v>6</v>
      </c>
      <c r="C2091" t="s">
        <v>6</v>
      </c>
    </row>
    <row r="2092" spans="1:3" x14ac:dyDescent="0.2">
      <c r="A2092" t="s">
        <v>1970</v>
      </c>
      <c r="B2092" t="s">
        <v>6</v>
      </c>
      <c r="C2092" t="s">
        <v>6</v>
      </c>
    </row>
    <row r="2093" spans="1:3" x14ac:dyDescent="0.2">
      <c r="A2093" t="s">
        <v>1971</v>
      </c>
      <c r="C2093" t="s">
        <v>4</v>
      </c>
    </row>
    <row r="2094" spans="1:3" x14ac:dyDescent="0.2">
      <c r="A2094" t="s">
        <v>1972</v>
      </c>
      <c r="B2094" t="s">
        <v>4</v>
      </c>
      <c r="C2094" t="s">
        <v>4</v>
      </c>
    </row>
    <row r="2095" spans="1:3" x14ac:dyDescent="0.2">
      <c r="A2095" t="s">
        <v>1973</v>
      </c>
      <c r="B2095" t="s">
        <v>4</v>
      </c>
      <c r="C2095" t="s">
        <v>4</v>
      </c>
    </row>
    <row r="2096" spans="1:3" x14ac:dyDescent="0.2">
      <c r="A2096" t="s">
        <v>1974</v>
      </c>
      <c r="C2096" t="s">
        <v>4</v>
      </c>
    </row>
    <row r="2097" spans="1:3" x14ac:dyDescent="0.2">
      <c r="A2097" t="s">
        <v>1975</v>
      </c>
      <c r="B2097" t="s">
        <v>4</v>
      </c>
      <c r="C2097" t="s">
        <v>4</v>
      </c>
    </row>
    <row r="2098" spans="1:3" x14ac:dyDescent="0.2">
      <c r="A2098" t="s">
        <v>1976</v>
      </c>
      <c r="B2098" t="s">
        <v>6</v>
      </c>
      <c r="C2098" t="s">
        <v>4</v>
      </c>
    </row>
    <row r="2099" spans="1:3" x14ac:dyDescent="0.2">
      <c r="A2099" t="s">
        <v>1977</v>
      </c>
      <c r="B2099" t="s">
        <v>6</v>
      </c>
      <c r="C2099" t="s">
        <v>4</v>
      </c>
    </row>
    <row r="2100" spans="1:3" x14ac:dyDescent="0.2">
      <c r="A2100" t="s">
        <v>1978</v>
      </c>
      <c r="B2100" t="s">
        <v>6</v>
      </c>
      <c r="C2100" t="s">
        <v>4</v>
      </c>
    </row>
    <row r="2101" spans="1:3" x14ac:dyDescent="0.2">
      <c r="A2101" t="s">
        <v>1979</v>
      </c>
      <c r="B2101" t="s">
        <v>4</v>
      </c>
      <c r="C2101" t="s">
        <v>4</v>
      </c>
    </row>
    <row r="2102" spans="1:3" x14ac:dyDescent="0.2">
      <c r="A2102" t="s">
        <v>1980</v>
      </c>
      <c r="B2102" t="s">
        <v>24</v>
      </c>
      <c r="C2102" t="s">
        <v>24</v>
      </c>
    </row>
    <row r="2103" spans="1:3" x14ac:dyDescent="0.2">
      <c r="A2103" t="s">
        <v>1981</v>
      </c>
      <c r="B2103" t="s">
        <v>6</v>
      </c>
      <c r="C2103" t="s">
        <v>6</v>
      </c>
    </row>
    <row r="2104" spans="1:3" x14ac:dyDescent="0.2">
      <c r="A2104" t="s">
        <v>1982</v>
      </c>
      <c r="B2104" t="s">
        <v>6</v>
      </c>
      <c r="C2104" t="s">
        <v>6</v>
      </c>
    </row>
    <row r="2105" spans="1:3" x14ac:dyDescent="0.2">
      <c r="A2105" t="s">
        <v>1983</v>
      </c>
      <c r="B2105" t="s">
        <v>6</v>
      </c>
      <c r="C2105" t="s">
        <v>6</v>
      </c>
    </row>
    <row r="2106" spans="1:3" x14ac:dyDescent="0.2">
      <c r="A2106" t="s">
        <v>1984</v>
      </c>
      <c r="B2106" t="s">
        <v>6</v>
      </c>
      <c r="C2106" t="s">
        <v>6</v>
      </c>
    </row>
    <row r="2107" spans="1:3" x14ac:dyDescent="0.2">
      <c r="A2107" t="s">
        <v>1985</v>
      </c>
      <c r="B2107" t="s">
        <v>6</v>
      </c>
      <c r="C2107" t="s">
        <v>6</v>
      </c>
    </row>
    <row r="2108" spans="1:3" x14ac:dyDescent="0.2">
      <c r="A2108" t="s">
        <v>1986</v>
      </c>
      <c r="B2108" t="s">
        <v>6</v>
      </c>
      <c r="C2108" t="s">
        <v>6</v>
      </c>
    </row>
    <row r="2109" spans="1:3" x14ac:dyDescent="0.2">
      <c r="A2109" t="s">
        <v>1987</v>
      </c>
      <c r="B2109" t="s">
        <v>6</v>
      </c>
      <c r="C2109" t="s">
        <v>6</v>
      </c>
    </row>
    <row r="2110" spans="1:3" x14ac:dyDescent="0.2">
      <c r="A2110" t="s">
        <v>1988</v>
      </c>
      <c r="B2110" t="s">
        <v>6</v>
      </c>
      <c r="C2110" t="s">
        <v>6</v>
      </c>
    </row>
    <row r="2111" spans="1:3" x14ac:dyDescent="0.2">
      <c r="A2111" t="s">
        <v>1989</v>
      </c>
      <c r="C2111" t="s">
        <v>4</v>
      </c>
    </row>
    <row r="2112" spans="1:3" x14ac:dyDescent="0.2">
      <c r="A2112" t="s">
        <v>1990</v>
      </c>
      <c r="B2112" t="s">
        <v>4</v>
      </c>
      <c r="C2112" t="s">
        <v>4</v>
      </c>
    </row>
    <row r="2113" spans="1:3" x14ac:dyDescent="0.2">
      <c r="A2113" t="s">
        <v>1991</v>
      </c>
      <c r="B2113" t="s">
        <v>4</v>
      </c>
      <c r="C2113" t="s">
        <v>4</v>
      </c>
    </row>
    <row r="2114" spans="1:3" x14ac:dyDescent="0.2">
      <c r="A2114" t="s">
        <v>1992</v>
      </c>
      <c r="B2114" t="s">
        <v>4</v>
      </c>
      <c r="C2114" t="s">
        <v>4</v>
      </c>
    </row>
    <row r="2115" spans="1:3" x14ac:dyDescent="0.2">
      <c r="A2115" t="s">
        <v>1993</v>
      </c>
      <c r="B2115" t="s">
        <v>6</v>
      </c>
      <c r="C2115" t="s">
        <v>6</v>
      </c>
    </row>
    <row r="2116" spans="1:3" x14ac:dyDescent="0.2">
      <c r="A2116" t="s">
        <v>1994</v>
      </c>
      <c r="B2116" t="s">
        <v>6</v>
      </c>
      <c r="C2116" t="s">
        <v>6</v>
      </c>
    </row>
    <row r="2117" spans="1:3" x14ac:dyDescent="0.2">
      <c r="A2117" t="s">
        <v>1995</v>
      </c>
      <c r="B2117" t="s">
        <v>4</v>
      </c>
      <c r="C2117" t="s">
        <v>4</v>
      </c>
    </row>
    <row r="2118" spans="1:3" x14ac:dyDescent="0.2">
      <c r="A2118" t="s">
        <v>1996</v>
      </c>
      <c r="B2118" t="s">
        <v>4</v>
      </c>
      <c r="C2118" t="s">
        <v>6</v>
      </c>
    </row>
    <row r="2119" spans="1:3" x14ac:dyDescent="0.2">
      <c r="A2119" t="s">
        <v>1997</v>
      </c>
      <c r="C2119" t="s">
        <v>4</v>
      </c>
    </row>
    <row r="2120" spans="1:3" x14ac:dyDescent="0.2">
      <c r="A2120" t="s">
        <v>1998</v>
      </c>
      <c r="B2120" t="s">
        <v>4</v>
      </c>
      <c r="C2120" t="s">
        <v>4</v>
      </c>
    </row>
    <row r="2121" spans="1:3" x14ac:dyDescent="0.2">
      <c r="A2121" t="s">
        <v>1999</v>
      </c>
      <c r="C2121" t="s">
        <v>4</v>
      </c>
    </row>
    <row r="2122" spans="1:3" x14ac:dyDescent="0.2">
      <c r="A2122" t="s">
        <v>2000</v>
      </c>
      <c r="C2122" t="s">
        <v>4</v>
      </c>
    </row>
    <row r="2123" spans="1:3" x14ac:dyDescent="0.2">
      <c r="A2123" t="s">
        <v>2001</v>
      </c>
      <c r="B2123" t="s">
        <v>24</v>
      </c>
      <c r="C2123" t="s">
        <v>24</v>
      </c>
    </row>
    <row r="2124" spans="1:3" x14ac:dyDescent="0.2">
      <c r="A2124" t="s">
        <v>2002</v>
      </c>
      <c r="B2124" t="s">
        <v>4</v>
      </c>
      <c r="C2124" t="s">
        <v>4</v>
      </c>
    </row>
    <row r="2125" spans="1:3" x14ac:dyDescent="0.2">
      <c r="A2125" t="s">
        <v>2003</v>
      </c>
      <c r="B2125" t="s">
        <v>4</v>
      </c>
      <c r="C2125" t="s">
        <v>4</v>
      </c>
    </row>
    <row r="2126" spans="1:3" x14ac:dyDescent="0.2">
      <c r="A2126" t="s">
        <v>2004</v>
      </c>
      <c r="B2126" t="s">
        <v>4</v>
      </c>
      <c r="C2126" t="s">
        <v>4</v>
      </c>
    </row>
    <row r="2127" spans="1:3" x14ac:dyDescent="0.2">
      <c r="A2127" t="s">
        <v>2005</v>
      </c>
      <c r="B2127" t="s">
        <v>6</v>
      </c>
      <c r="C2127" t="s">
        <v>4</v>
      </c>
    </row>
    <row r="2128" spans="1:3" x14ac:dyDescent="0.2">
      <c r="A2128" t="s">
        <v>2006</v>
      </c>
      <c r="B2128" t="s">
        <v>4</v>
      </c>
      <c r="C2128" t="s">
        <v>4</v>
      </c>
    </row>
    <row r="2129" spans="1:3" x14ac:dyDescent="0.2">
      <c r="A2129" t="s">
        <v>2007</v>
      </c>
      <c r="B2129" t="s">
        <v>6</v>
      </c>
      <c r="C2129" t="s">
        <v>6</v>
      </c>
    </row>
    <row r="2130" spans="1:3" x14ac:dyDescent="0.2">
      <c r="A2130" t="s">
        <v>2008</v>
      </c>
      <c r="C2130" t="s">
        <v>6</v>
      </c>
    </row>
    <row r="2131" spans="1:3" x14ac:dyDescent="0.2">
      <c r="A2131" t="s">
        <v>2009</v>
      </c>
      <c r="B2131" t="s">
        <v>4</v>
      </c>
      <c r="C2131" t="s">
        <v>4</v>
      </c>
    </row>
    <row r="2132" spans="1:3" x14ac:dyDescent="0.2">
      <c r="A2132" t="s">
        <v>2010</v>
      </c>
      <c r="B2132" t="s">
        <v>4</v>
      </c>
      <c r="C2132" t="s">
        <v>4</v>
      </c>
    </row>
    <row r="2133" spans="1:3" x14ac:dyDescent="0.2">
      <c r="A2133" t="s">
        <v>2011</v>
      </c>
      <c r="B2133" t="s">
        <v>4</v>
      </c>
      <c r="C2133" t="s">
        <v>4</v>
      </c>
    </row>
    <row r="2134" spans="1:3" x14ac:dyDescent="0.2">
      <c r="A2134" t="s">
        <v>2012</v>
      </c>
      <c r="B2134" t="s">
        <v>24</v>
      </c>
      <c r="C2134" t="s">
        <v>24</v>
      </c>
    </row>
    <row r="2135" spans="1:3" x14ac:dyDescent="0.2">
      <c r="A2135" t="s">
        <v>2013</v>
      </c>
      <c r="B2135" t="s">
        <v>4</v>
      </c>
      <c r="C2135" t="s">
        <v>4</v>
      </c>
    </row>
    <row r="2136" spans="1:3" x14ac:dyDescent="0.2">
      <c r="A2136" t="s">
        <v>2014</v>
      </c>
      <c r="B2136" t="s">
        <v>6</v>
      </c>
      <c r="C2136" t="s">
        <v>4</v>
      </c>
    </row>
    <row r="2137" spans="1:3" x14ac:dyDescent="0.2">
      <c r="A2137" t="s">
        <v>2015</v>
      </c>
      <c r="B2137" t="s">
        <v>6</v>
      </c>
      <c r="C2137" t="s">
        <v>4</v>
      </c>
    </row>
    <row r="2138" spans="1:3" x14ac:dyDescent="0.2">
      <c r="A2138" t="s">
        <v>2016</v>
      </c>
      <c r="B2138" t="s">
        <v>4</v>
      </c>
      <c r="C2138" t="s">
        <v>4</v>
      </c>
    </row>
    <row r="2139" spans="1:3" x14ac:dyDescent="0.2">
      <c r="A2139" t="s">
        <v>2017</v>
      </c>
      <c r="B2139" t="s">
        <v>6</v>
      </c>
      <c r="C2139" t="s">
        <v>6</v>
      </c>
    </row>
    <row r="2140" spans="1:3" x14ac:dyDescent="0.2">
      <c r="A2140" t="s">
        <v>2018</v>
      </c>
      <c r="B2140" t="s">
        <v>6</v>
      </c>
      <c r="C2140" t="s">
        <v>4</v>
      </c>
    </row>
    <row r="2141" spans="1:3" x14ac:dyDescent="0.2">
      <c r="A2141" t="s">
        <v>2019</v>
      </c>
      <c r="B2141" t="s">
        <v>6</v>
      </c>
      <c r="C2141" t="s">
        <v>4</v>
      </c>
    </row>
    <row r="2142" spans="1:3" x14ac:dyDescent="0.2">
      <c r="A2142" t="s">
        <v>2020</v>
      </c>
      <c r="B2142" t="s">
        <v>6</v>
      </c>
      <c r="C2142" t="s">
        <v>4</v>
      </c>
    </row>
    <row r="2143" spans="1:3" x14ac:dyDescent="0.2">
      <c r="A2143" t="s">
        <v>2021</v>
      </c>
      <c r="C2143" t="s">
        <v>4</v>
      </c>
    </row>
    <row r="2144" spans="1:3" x14ac:dyDescent="0.2">
      <c r="A2144" t="s">
        <v>2022</v>
      </c>
      <c r="C2144" t="s">
        <v>4</v>
      </c>
    </row>
    <row r="2145" spans="1:3" x14ac:dyDescent="0.2">
      <c r="A2145" t="s">
        <v>2023</v>
      </c>
      <c r="B2145" t="s">
        <v>24</v>
      </c>
      <c r="C2145" t="s">
        <v>24</v>
      </c>
    </row>
    <row r="2146" spans="1:3" x14ac:dyDescent="0.2">
      <c r="A2146" t="s">
        <v>2024</v>
      </c>
      <c r="B2146" t="s">
        <v>4</v>
      </c>
      <c r="C2146" t="s">
        <v>6</v>
      </c>
    </row>
    <row r="2147" spans="1:3" x14ac:dyDescent="0.2">
      <c r="A2147" t="s">
        <v>2025</v>
      </c>
      <c r="B2147" t="s">
        <v>4</v>
      </c>
      <c r="C2147" t="s">
        <v>4</v>
      </c>
    </row>
    <row r="2148" spans="1:3" x14ac:dyDescent="0.2">
      <c r="A2148" t="s">
        <v>2026</v>
      </c>
      <c r="B2148" t="s">
        <v>6</v>
      </c>
      <c r="C2148" t="s">
        <v>4</v>
      </c>
    </row>
    <row r="2149" spans="1:3" x14ac:dyDescent="0.2">
      <c r="A2149" t="s">
        <v>2027</v>
      </c>
      <c r="B2149" t="s">
        <v>6</v>
      </c>
      <c r="C2149" t="s">
        <v>4</v>
      </c>
    </row>
    <row r="2150" spans="1:3" x14ac:dyDescent="0.2">
      <c r="A2150" t="s">
        <v>2028</v>
      </c>
      <c r="B2150" t="s">
        <v>6</v>
      </c>
      <c r="C2150" t="s">
        <v>6</v>
      </c>
    </row>
    <row r="2151" spans="1:3" x14ac:dyDescent="0.2">
      <c r="A2151" t="s">
        <v>2029</v>
      </c>
      <c r="B2151" t="s">
        <v>6</v>
      </c>
      <c r="C2151" t="s">
        <v>4</v>
      </c>
    </row>
    <row r="2152" spans="1:3" x14ac:dyDescent="0.2">
      <c r="A2152" t="s">
        <v>2030</v>
      </c>
      <c r="C2152" t="s">
        <v>4</v>
      </c>
    </row>
    <row r="2153" spans="1:3" x14ac:dyDescent="0.2">
      <c r="A2153" t="s">
        <v>2031</v>
      </c>
      <c r="B2153" t="s">
        <v>6</v>
      </c>
      <c r="C2153" t="s">
        <v>6</v>
      </c>
    </row>
    <row r="2154" spans="1:3" x14ac:dyDescent="0.2">
      <c r="A2154" t="s">
        <v>2032</v>
      </c>
      <c r="B2154" t="s">
        <v>6</v>
      </c>
      <c r="C2154" t="s">
        <v>4</v>
      </c>
    </row>
    <row r="2155" spans="1:3" x14ac:dyDescent="0.2">
      <c r="A2155" t="s">
        <v>2033</v>
      </c>
      <c r="B2155" t="s">
        <v>4</v>
      </c>
      <c r="C2155" t="s">
        <v>4</v>
      </c>
    </row>
    <row r="2156" spans="1:3" x14ac:dyDescent="0.2">
      <c r="A2156" t="s">
        <v>2034</v>
      </c>
      <c r="B2156" t="s">
        <v>4</v>
      </c>
      <c r="C2156" t="s">
        <v>4</v>
      </c>
    </row>
    <row r="2157" spans="1:3" x14ac:dyDescent="0.2">
      <c r="A2157" t="s">
        <v>2035</v>
      </c>
      <c r="B2157" t="s">
        <v>6</v>
      </c>
      <c r="C2157" t="s">
        <v>4</v>
      </c>
    </row>
    <row r="2158" spans="1:3" x14ac:dyDescent="0.2">
      <c r="A2158" t="s">
        <v>2036</v>
      </c>
      <c r="B2158" t="s">
        <v>4</v>
      </c>
      <c r="C2158" t="s">
        <v>4</v>
      </c>
    </row>
    <row r="2159" spans="1:3" x14ac:dyDescent="0.2">
      <c r="A2159" t="s">
        <v>2037</v>
      </c>
      <c r="B2159" t="s">
        <v>4</v>
      </c>
      <c r="C2159" t="s">
        <v>4</v>
      </c>
    </row>
    <row r="2160" spans="1:3" x14ac:dyDescent="0.2">
      <c r="A2160" t="s">
        <v>2038</v>
      </c>
      <c r="B2160" t="s">
        <v>4</v>
      </c>
      <c r="C2160" t="s">
        <v>4</v>
      </c>
    </row>
    <row r="2161" spans="1:3" x14ac:dyDescent="0.2">
      <c r="A2161" t="s">
        <v>2039</v>
      </c>
      <c r="B2161" t="s">
        <v>6</v>
      </c>
      <c r="C2161" t="s">
        <v>4</v>
      </c>
    </row>
    <row r="2162" spans="1:3" x14ac:dyDescent="0.2">
      <c r="A2162" t="s">
        <v>2040</v>
      </c>
      <c r="B2162" t="s">
        <v>6</v>
      </c>
      <c r="C2162" t="s">
        <v>4</v>
      </c>
    </row>
    <row r="2163" spans="1:3" x14ac:dyDescent="0.2">
      <c r="A2163" t="s">
        <v>2041</v>
      </c>
      <c r="C2163" t="s">
        <v>4</v>
      </c>
    </row>
    <row r="2164" spans="1:3" x14ac:dyDescent="0.2">
      <c r="A2164" t="s">
        <v>2042</v>
      </c>
      <c r="B2164" t="s">
        <v>4</v>
      </c>
      <c r="C2164" t="s">
        <v>4</v>
      </c>
    </row>
    <row r="2165" spans="1:3" x14ac:dyDescent="0.2">
      <c r="A2165" t="s">
        <v>2043</v>
      </c>
      <c r="B2165" t="s">
        <v>4</v>
      </c>
      <c r="C2165" t="s">
        <v>4</v>
      </c>
    </row>
    <row r="2166" spans="1:3" x14ac:dyDescent="0.2">
      <c r="A2166" t="s">
        <v>2044</v>
      </c>
      <c r="B2166" t="s">
        <v>4</v>
      </c>
      <c r="C2166" t="s">
        <v>4</v>
      </c>
    </row>
    <row r="2167" spans="1:3" x14ac:dyDescent="0.2">
      <c r="A2167" t="s">
        <v>2045</v>
      </c>
      <c r="B2167" t="s">
        <v>4</v>
      </c>
      <c r="C2167" t="s">
        <v>4</v>
      </c>
    </row>
    <row r="2168" spans="1:3" x14ac:dyDescent="0.2">
      <c r="A2168" t="s">
        <v>2046</v>
      </c>
      <c r="B2168" t="s">
        <v>6</v>
      </c>
      <c r="C2168" t="s">
        <v>4</v>
      </c>
    </row>
    <row r="2169" spans="1:3" x14ac:dyDescent="0.2">
      <c r="A2169" t="s">
        <v>2047</v>
      </c>
      <c r="C2169" t="s">
        <v>4</v>
      </c>
    </row>
    <row r="2170" spans="1:3" x14ac:dyDescent="0.2">
      <c r="A2170" t="s">
        <v>2048</v>
      </c>
      <c r="B2170" t="s">
        <v>4</v>
      </c>
      <c r="C2170" t="s">
        <v>4</v>
      </c>
    </row>
    <row r="2171" spans="1:3" x14ac:dyDescent="0.2">
      <c r="A2171" t="s">
        <v>2049</v>
      </c>
      <c r="C2171" t="s">
        <v>4</v>
      </c>
    </row>
    <row r="2172" spans="1:3" x14ac:dyDescent="0.2">
      <c r="A2172" t="s">
        <v>2050</v>
      </c>
      <c r="C2172" t="s">
        <v>4</v>
      </c>
    </row>
    <row r="2173" spans="1:3" x14ac:dyDescent="0.2">
      <c r="A2173" t="s">
        <v>2051</v>
      </c>
      <c r="B2173" t="s">
        <v>6</v>
      </c>
      <c r="C2173" t="s">
        <v>4</v>
      </c>
    </row>
    <row r="2174" spans="1:3" x14ac:dyDescent="0.2">
      <c r="A2174" t="s">
        <v>2052</v>
      </c>
      <c r="C2174" t="s">
        <v>4</v>
      </c>
    </row>
    <row r="2175" spans="1:3" x14ac:dyDescent="0.2">
      <c r="A2175" t="s">
        <v>2053</v>
      </c>
      <c r="B2175" t="s">
        <v>6</v>
      </c>
      <c r="C2175" t="s">
        <v>4</v>
      </c>
    </row>
    <row r="2176" spans="1:3" x14ac:dyDescent="0.2">
      <c r="A2176" t="s">
        <v>2054</v>
      </c>
      <c r="B2176" t="s">
        <v>6</v>
      </c>
      <c r="C2176" t="s">
        <v>6</v>
      </c>
    </row>
    <row r="2177" spans="1:3" x14ac:dyDescent="0.2">
      <c r="A2177" t="s">
        <v>2055</v>
      </c>
      <c r="B2177" t="s">
        <v>6</v>
      </c>
      <c r="C2177" t="s">
        <v>4</v>
      </c>
    </row>
    <row r="2178" spans="1:3" x14ac:dyDescent="0.2">
      <c r="A2178" t="s">
        <v>2056</v>
      </c>
      <c r="B2178" t="s">
        <v>4</v>
      </c>
      <c r="C2178" t="s">
        <v>4</v>
      </c>
    </row>
    <row r="2179" spans="1:3" x14ac:dyDescent="0.2">
      <c r="A2179" t="s">
        <v>2057</v>
      </c>
      <c r="B2179" t="s">
        <v>4</v>
      </c>
      <c r="C2179" t="s">
        <v>4</v>
      </c>
    </row>
    <row r="2180" spans="1:3" x14ac:dyDescent="0.2">
      <c r="A2180" t="s">
        <v>2058</v>
      </c>
      <c r="B2180" t="s">
        <v>6</v>
      </c>
      <c r="C2180" t="s">
        <v>6</v>
      </c>
    </row>
    <row r="2181" spans="1:3" x14ac:dyDescent="0.2">
      <c r="A2181" t="s">
        <v>2059</v>
      </c>
      <c r="B2181" t="s">
        <v>6</v>
      </c>
      <c r="C2181" t="s">
        <v>4</v>
      </c>
    </row>
    <row r="2182" spans="1:3" x14ac:dyDescent="0.2">
      <c r="A2182" t="s">
        <v>2060</v>
      </c>
      <c r="B2182" t="s">
        <v>4</v>
      </c>
      <c r="C2182" t="s">
        <v>4</v>
      </c>
    </row>
    <row r="2183" spans="1:3" x14ac:dyDescent="0.2">
      <c r="A2183" t="s">
        <v>2061</v>
      </c>
      <c r="B2183" t="s">
        <v>6</v>
      </c>
      <c r="C2183" t="s">
        <v>6</v>
      </c>
    </row>
    <row r="2184" spans="1:3" x14ac:dyDescent="0.2">
      <c r="A2184" t="s">
        <v>2062</v>
      </c>
      <c r="B2184" t="s">
        <v>6</v>
      </c>
      <c r="C2184" t="s">
        <v>4</v>
      </c>
    </row>
    <row r="2185" spans="1:3" x14ac:dyDescent="0.2">
      <c r="A2185" t="s">
        <v>2063</v>
      </c>
      <c r="C2185" t="s">
        <v>4</v>
      </c>
    </row>
    <row r="2186" spans="1:3" x14ac:dyDescent="0.2">
      <c r="A2186" t="s">
        <v>2064</v>
      </c>
      <c r="B2186" t="s">
        <v>4</v>
      </c>
      <c r="C2186" t="s">
        <v>4</v>
      </c>
    </row>
    <row r="2187" spans="1:3" x14ac:dyDescent="0.2">
      <c r="A2187" t="s">
        <v>2065</v>
      </c>
      <c r="B2187" t="s">
        <v>6</v>
      </c>
      <c r="C2187" t="s">
        <v>4</v>
      </c>
    </row>
    <row r="2188" spans="1:3" x14ac:dyDescent="0.2">
      <c r="A2188" t="s">
        <v>2066</v>
      </c>
      <c r="C2188" t="s">
        <v>4</v>
      </c>
    </row>
    <row r="2189" spans="1:3" x14ac:dyDescent="0.2">
      <c r="A2189" t="s">
        <v>2067</v>
      </c>
      <c r="B2189" t="s">
        <v>4</v>
      </c>
      <c r="C2189" t="s">
        <v>4</v>
      </c>
    </row>
    <row r="2190" spans="1:3" x14ac:dyDescent="0.2">
      <c r="A2190" t="s">
        <v>2068</v>
      </c>
      <c r="B2190" t="s">
        <v>4</v>
      </c>
      <c r="C2190" t="s">
        <v>4</v>
      </c>
    </row>
    <row r="2191" spans="1:3" x14ac:dyDescent="0.2">
      <c r="A2191" t="s">
        <v>2069</v>
      </c>
      <c r="B2191" t="s">
        <v>4</v>
      </c>
      <c r="C2191" t="s">
        <v>4</v>
      </c>
    </row>
    <row r="2192" spans="1:3" x14ac:dyDescent="0.2">
      <c r="A2192" t="s">
        <v>2070</v>
      </c>
      <c r="B2192" t="s">
        <v>6</v>
      </c>
      <c r="C2192" t="s">
        <v>6</v>
      </c>
    </row>
    <row r="2193" spans="1:3" x14ac:dyDescent="0.2">
      <c r="A2193" t="s">
        <v>2071</v>
      </c>
      <c r="B2193" t="s">
        <v>6</v>
      </c>
      <c r="C2193" t="s">
        <v>6</v>
      </c>
    </row>
    <row r="2194" spans="1:3" x14ac:dyDescent="0.2">
      <c r="A2194" t="s">
        <v>2072</v>
      </c>
      <c r="B2194" t="s">
        <v>6</v>
      </c>
      <c r="C2194" t="s">
        <v>6</v>
      </c>
    </row>
    <row r="2195" spans="1:3" x14ac:dyDescent="0.2">
      <c r="A2195" t="s">
        <v>2073</v>
      </c>
      <c r="B2195" t="s">
        <v>6</v>
      </c>
      <c r="C2195" t="s">
        <v>6</v>
      </c>
    </row>
    <row r="2196" spans="1:3" x14ac:dyDescent="0.2">
      <c r="A2196" t="s">
        <v>2074</v>
      </c>
      <c r="B2196" t="s">
        <v>6</v>
      </c>
      <c r="C2196" t="s">
        <v>6</v>
      </c>
    </row>
    <row r="2197" spans="1:3" x14ac:dyDescent="0.2">
      <c r="A2197" t="s">
        <v>951</v>
      </c>
      <c r="B2197" t="s">
        <v>4</v>
      </c>
      <c r="C2197" t="s">
        <v>4</v>
      </c>
    </row>
    <row r="2198" spans="1:3" x14ac:dyDescent="0.2">
      <c r="A2198" t="s">
        <v>2075</v>
      </c>
      <c r="B2198" t="s">
        <v>4</v>
      </c>
      <c r="C2198" t="s">
        <v>6</v>
      </c>
    </row>
    <row r="2199" spans="1:3" x14ac:dyDescent="0.2">
      <c r="A2199" t="s">
        <v>2076</v>
      </c>
      <c r="B2199" t="s">
        <v>6</v>
      </c>
      <c r="C2199" t="s">
        <v>6</v>
      </c>
    </row>
    <row r="2200" spans="1:3" x14ac:dyDescent="0.2">
      <c r="A2200" t="s">
        <v>2077</v>
      </c>
      <c r="C2200" t="s">
        <v>4</v>
      </c>
    </row>
    <row r="2201" spans="1:3" x14ac:dyDescent="0.2">
      <c r="A2201" t="s">
        <v>2078</v>
      </c>
      <c r="C2201" t="s">
        <v>4</v>
      </c>
    </row>
    <row r="2202" spans="1:3" x14ac:dyDescent="0.2">
      <c r="A2202" t="s">
        <v>2079</v>
      </c>
      <c r="B2202" t="s">
        <v>6</v>
      </c>
      <c r="C2202" t="s">
        <v>6</v>
      </c>
    </row>
    <row r="2203" spans="1:3" x14ac:dyDescent="0.2">
      <c r="A2203" t="s">
        <v>2080</v>
      </c>
      <c r="B2203" t="s">
        <v>4</v>
      </c>
      <c r="C2203" t="s">
        <v>4</v>
      </c>
    </row>
    <row r="2204" spans="1:3" x14ac:dyDescent="0.2">
      <c r="A2204" t="s">
        <v>2081</v>
      </c>
      <c r="B2204" t="s">
        <v>4</v>
      </c>
      <c r="C2204" t="s">
        <v>4</v>
      </c>
    </row>
    <row r="2205" spans="1:3" x14ac:dyDescent="0.2">
      <c r="A2205" t="s">
        <v>2082</v>
      </c>
      <c r="B2205" t="s">
        <v>6</v>
      </c>
      <c r="C2205" t="s">
        <v>4</v>
      </c>
    </row>
    <row r="2206" spans="1:3" x14ac:dyDescent="0.2">
      <c r="A2206" t="s">
        <v>2083</v>
      </c>
      <c r="C2206" t="s">
        <v>4</v>
      </c>
    </row>
    <row r="2207" spans="1:3" x14ac:dyDescent="0.2">
      <c r="A2207" t="s">
        <v>2084</v>
      </c>
      <c r="B2207" t="s">
        <v>4</v>
      </c>
      <c r="C2207" t="s">
        <v>4</v>
      </c>
    </row>
    <row r="2208" spans="1:3" x14ac:dyDescent="0.2">
      <c r="A2208" t="s">
        <v>1817</v>
      </c>
      <c r="B2208" t="s">
        <v>6</v>
      </c>
      <c r="C2208" t="s">
        <v>6</v>
      </c>
    </row>
    <row r="2209" spans="1:3" x14ac:dyDescent="0.2">
      <c r="A2209" t="s">
        <v>2085</v>
      </c>
      <c r="B2209" t="s">
        <v>6</v>
      </c>
      <c r="C2209" t="s">
        <v>6</v>
      </c>
    </row>
    <row r="2210" spans="1:3" x14ac:dyDescent="0.2">
      <c r="A2210" t="s">
        <v>2086</v>
      </c>
      <c r="B2210" t="s">
        <v>24</v>
      </c>
      <c r="C2210" t="s">
        <v>24</v>
      </c>
    </row>
    <row r="2211" spans="1:3" x14ac:dyDescent="0.2">
      <c r="A2211" t="s">
        <v>2087</v>
      </c>
      <c r="B2211" t="s">
        <v>6</v>
      </c>
      <c r="C2211" t="s">
        <v>4</v>
      </c>
    </row>
    <row r="2212" spans="1:3" x14ac:dyDescent="0.2">
      <c r="A2212" t="s">
        <v>2088</v>
      </c>
      <c r="B2212" t="s">
        <v>6</v>
      </c>
      <c r="C2212" t="s">
        <v>4</v>
      </c>
    </row>
    <row r="2213" spans="1:3" x14ac:dyDescent="0.2">
      <c r="A2213" t="s">
        <v>2089</v>
      </c>
      <c r="B2213" t="s">
        <v>6</v>
      </c>
      <c r="C2213" t="s">
        <v>6</v>
      </c>
    </row>
    <row r="2214" spans="1:3" x14ac:dyDescent="0.2">
      <c r="A2214" t="s">
        <v>2090</v>
      </c>
      <c r="B2214" t="s">
        <v>4</v>
      </c>
      <c r="C2214" t="s">
        <v>4</v>
      </c>
    </row>
    <row r="2215" spans="1:3" x14ac:dyDescent="0.2">
      <c r="A2215" t="s">
        <v>2091</v>
      </c>
      <c r="C2215" t="s">
        <v>4</v>
      </c>
    </row>
    <row r="2216" spans="1:3" x14ac:dyDescent="0.2">
      <c r="A2216" t="s">
        <v>2092</v>
      </c>
      <c r="B2216" t="s">
        <v>6</v>
      </c>
      <c r="C2216" t="s">
        <v>6</v>
      </c>
    </row>
    <row r="2217" spans="1:3" x14ac:dyDescent="0.2">
      <c r="A2217" t="s">
        <v>2093</v>
      </c>
      <c r="B2217" t="s">
        <v>6</v>
      </c>
      <c r="C2217" t="s">
        <v>6</v>
      </c>
    </row>
    <row r="2218" spans="1:3" x14ac:dyDescent="0.2">
      <c r="A2218" t="s">
        <v>2094</v>
      </c>
      <c r="B2218" t="s">
        <v>6</v>
      </c>
      <c r="C2218" t="s">
        <v>6</v>
      </c>
    </row>
    <row r="2219" spans="1:3" x14ac:dyDescent="0.2">
      <c r="A2219" t="s">
        <v>2095</v>
      </c>
      <c r="B2219" t="s">
        <v>4</v>
      </c>
      <c r="C2219" t="s">
        <v>4</v>
      </c>
    </row>
    <row r="2220" spans="1:3" x14ac:dyDescent="0.2">
      <c r="A2220" t="s">
        <v>2096</v>
      </c>
      <c r="B2220" t="s">
        <v>6</v>
      </c>
      <c r="C2220" t="s">
        <v>6</v>
      </c>
    </row>
    <row r="2221" spans="1:3" x14ac:dyDescent="0.2">
      <c r="A2221" t="s">
        <v>2097</v>
      </c>
      <c r="B2221" t="s">
        <v>6</v>
      </c>
      <c r="C2221" t="s">
        <v>6</v>
      </c>
    </row>
    <row r="2222" spans="1:3" x14ac:dyDescent="0.2">
      <c r="A2222" t="s">
        <v>2098</v>
      </c>
      <c r="B2222" t="s">
        <v>6</v>
      </c>
      <c r="C2222" t="s">
        <v>6</v>
      </c>
    </row>
    <row r="2223" spans="1:3" x14ac:dyDescent="0.2">
      <c r="A2223" t="s">
        <v>2099</v>
      </c>
      <c r="B2223" t="s">
        <v>6</v>
      </c>
      <c r="C2223" t="s">
        <v>4</v>
      </c>
    </row>
    <row r="2224" spans="1:3" x14ac:dyDescent="0.2">
      <c r="A2224" t="s">
        <v>2100</v>
      </c>
      <c r="B2224" t="s">
        <v>4</v>
      </c>
      <c r="C2224" t="s">
        <v>4</v>
      </c>
    </row>
    <row r="2225" spans="1:3" x14ac:dyDescent="0.2">
      <c r="A2225" t="s">
        <v>2101</v>
      </c>
      <c r="B2225" t="s">
        <v>6</v>
      </c>
      <c r="C2225" t="s">
        <v>6</v>
      </c>
    </row>
    <row r="2226" spans="1:3" x14ac:dyDescent="0.2">
      <c r="A2226" t="s">
        <v>2102</v>
      </c>
      <c r="C2226" t="s">
        <v>4</v>
      </c>
    </row>
    <row r="2227" spans="1:3" x14ac:dyDescent="0.2">
      <c r="A2227" t="s">
        <v>2103</v>
      </c>
      <c r="B2227" t="s">
        <v>6</v>
      </c>
      <c r="C2227" t="s">
        <v>6</v>
      </c>
    </row>
    <row r="2228" spans="1:3" x14ac:dyDescent="0.2">
      <c r="A2228" t="s">
        <v>2104</v>
      </c>
      <c r="C2228" t="s">
        <v>6</v>
      </c>
    </row>
    <row r="2229" spans="1:3" x14ac:dyDescent="0.2">
      <c r="A2229" t="s">
        <v>2105</v>
      </c>
      <c r="B2229" t="s">
        <v>6</v>
      </c>
      <c r="C2229" t="s">
        <v>6</v>
      </c>
    </row>
    <row r="2230" spans="1:3" x14ac:dyDescent="0.2">
      <c r="A2230" t="s">
        <v>2106</v>
      </c>
      <c r="B2230" t="s">
        <v>4</v>
      </c>
      <c r="C2230" t="s">
        <v>4</v>
      </c>
    </row>
    <row r="2231" spans="1:3" x14ac:dyDescent="0.2">
      <c r="A2231" t="s">
        <v>2107</v>
      </c>
      <c r="B2231" t="s">
        <v>6</v>
      </c>
      <c r="C2231" t="s">
        <v>6</v>
      </c>
    </row>
    <row r="2232" spans="1:3" x14ac:dyDescent="0.2">
      <c r="A2232" t="s">
        <v>2108</v>
      </c>
      <c r="B2232" t="s">
        <v>6</v>
      </c>
      <c r="C2232" t="s">
        <v>6</v>
      </c>
    </row>
    <row r="2233" spans="1:3" x14ac:dyDescent="0.2">
      <c r="A2233" t="s">
        <v>2109</v>
      </c>
      <c r="B2233" t="s">
        <v>6</v>
      </c>
      <c r="C2233" t="s">
        <v>4</v>
      </c>
    </row>
    <row r="2234" spans="1:3" x14ac:dyDescent="0.2">
      <c r="A2234" t="s">
        <v>2110</v>
      </c>
      <c r="B2234" t="s">
        <v>4</v>
      </c>
      <c r="C2234" t="s">
        <v>4</v>
      </c>
    </row>
    <row r="2235" spans="1:3" x14ac:dyDescent="0.2">
      <c r="A2235" t="s">
        <v>2111</v>
      </c>
      <c r="B2235" t="s">
        <v>6</v>
      </c>
      <c r="C2235" t="s">
        <v>4</v>
      </c>
    </row>
    <row r="2236" spans="1:3" x14ac:dyDescent="0.2">
      <c r="A2236" t="s">
        <v>2112</v>
      </c>
      <c r="B2236" t="s">
        <v>6</v>
      </c>
      <c r="C2236" t="s">
        <v>4</v>
      </c>
    </row>
    <row r="2237" spans="1:3" x14ac:dyDescent="0.2">
      <c r="A2237" t="s">
        <v>2113</v>
      </c>
      <c r="B2237" t="s">
        <v>6</v>
      </c>
      <c r="C2237" t="s">
        <v>4</v>
      </c>
    </row>
    <row r="2238" spans="1:3" x14ac:dyDescent="0.2">
      <c r="A2238" t="s">
        <v>2114</v>
      </c>
      <c r="B2238" t="s">
        <v>4</v>
      </c>
      <c r="C2238" t="s">
        <v>4</v>
      </c>
    </row>
    <row r="2239" spans="1:3" x14ac:dyDescent="0.2">
      <c r="A2239" t="s">
        <v>2115</v>
      </c>
      <c r="B2239" t="s">
        <v>6</v>
      </c>
      <c r="C2239" t="s">
        <v>6</v>
      </c>
    </row>
    <row r="2240" spans="1:3" x14ac:dyDescent="0.2">
      <c r="A2240" t="s">
        <v>2116</v>
      </c>
      <c r="C2240" t="s">
        <v>6</v>
      </c>
    </row>
    <row r="2241" spans="1:3" x14ac:dyDescent="0.2">
      <c r="A2241" t="s">
        <v>2117</v>
      </c>
      <c r="B2241" t="s">
        <v>24</v>
      </c>
      <c r="C2241" t="s">
        <v>24</v>
      </c>
    </row>
    <row r="2242" spans="1:3" x14ac:dyDescent="0.2">
      <c r="A2242" t="s">
        <v>2118</v>
      </c>
      <c r="B2242" t="s">
        <v>4</v>
      </c>
      <c r="C2242" t="s">
        <v>4</v>
      </c>
    </row>
    <row r="2243" spans="1:3" x14ac:dyDescent="0.2">
      <c r="A2243" t="s">
        <v>926</v>
      </c>
      <c r="C2243" t="s">
        <v>4</v>
      </c>
    </row>
    <row r="2244" spans="1:3" x14ac:dyDescent="0.2">
      <c r="A2244" t="s">
        <v>2119</v>
      </c>
      <c r="C2244" t="s">
        <v>6</v>
      </c>
    </row>
    <row r="2245" spans="1:3" x14ac:dyDescent="0.2">
      <c r="A2245" t="s">
        <v>2120</v>
      </c>
      <c r="B2245" t="s">
        <v>4</v>
      </c>
      <c r="C2245" t="s">
        <v>4</v>
      </c>
    </row>
    <row r="2246" spans="1:3" x14ac:dyDescent="0.2">
      <c r="A2246" t="s">
        <v>2121</v>
      </c>
      <c r="B2246" t="s">
        <v>6</v>
      </c>
      <c r="C2246" t="s">
        <v>4</v>
      </c>
    </row>
    <row r="2247" spans="1:3" x14ac:dyDescent="0.2">
      <c r="A2247" t="s">
        <v>2122</v>
      </c>
      <c r="B2247" t="s">
        <v>4</v>
      </c>
      <c r="C2247" t="s">
        <v>4</v>
      </c>
    </row>
    <row r="2248" spans="1:3" x14ac:dyDescent="0.2">
      <c r="A2248" t="s">
        <v>2123</v>
      </c>
      <c r="B2248" t="s">
        <v>4</v>
      </c>
      <c r="C2248" t="s">
        <v>6</v>
      </c>
    </row>
    <row r="2249" spans="1:3" x14ac:dyDescent="0.2">
      <c r="A2249" t="s">
        <v>2124</v>
      </c>
      <c r="B2249" t="s">
        <v>6</v>
      </c>
      <c r="C2249" t="s">
        <v>6</v>
      </c>
    </row>
    <row r="2250" spans="1:3" x14ac:dyDescent="0.2">
      <c r="A2250" t="s">
        <v>1675</v>
      </c>
      <c r="C2250" t="s">
        <v>6</v>
      </c>
    </row>
    <row r="2251" spans="1:3" x14ac:dyDescent="0.2">
      <c r="A2251" t="s">
        <v>2119</v>
      </c>
      <c r="C2251" t="s">
        <v>6</v>
      </c>
    </row>
    <row r="2252" spans="1:3" x14ac:dyDescent="0.2">
      <c r="A2252" t="s">
        <v>2125</v>
      </c>
      <c r="B2252" t="s">
        <v>6</v>
      </c>
      <c r="C2252" t="s">
        <v>6</v>
      </c>
    </row>
    <row r="2253" spans="1:3" x14ac:dyDescent="0.2">
      <c r="A2253" t="s">
        <v>1675</v>
      </c>
      <c r="C2253" t="s">
        <v>6</v>
      </c>
    </row>
    <row r="2254" spans="1:3" x14ac:dyDescent="0.2">
      <c r="A2254" t="s">
        <v>2126</v>
      </c>
      <c r="B2254" t="s">
        <v>6</v>
      </c>
      <c r="C2254" t="s">
        <v>4</v>
      </c>
    </row>
    <row r="2255" spans="1:3" x14ac:dyDescent="0.2">
      <c r="A2255" t="s">
        <v>926</v>
      </c>
      <c r="C2255" t="s">
        <v>4</v>
      </c>
    </row>
    <row r="2256" spans="1:3" x14ac:dyDescent="0.2">
      <c r="A2256" t="s">
        <v>2127</v>
      </c>
      <c r="B2256" t="s">
        <v>6</v>
      </c>
      <c r="C2256" t="s">
        <v>4</v>
      </c>
    </row>
    <row r="2257" spans="1:3" x14ac:dyDescent="0.2">
      <c r="A2257" t="s">
        <v>2128</v>
      </c>
      <c r="B2257" t="s">
        <v>6</v>
      </c>
      <c r="C2257" t="s">
        <v>6</v>
      </c>
    </row>
    <row r="2258" spans="1:3" x14ac:dyDescent="0.2">
      <c r="A2258" t="s">
        <v>2129</v>
      </c>
      <c r="B2258" t="s">
        <v>6</v>
      </c>
      <c r="C2258" t="s">
        <v>6</v>
      </c>
    </row>
    <row r="2259" spans="1:3" x14ac:dyDescent="0.2">
      <c r="A2259" t="s">
        <v>2130</v>
      </c>
      <c r="B2259" t="s">
        <v>6</v>
      </c>
      <c r="C2259" t="s">
        <v>4</v>
      </c>
    </row>
    <row r="2260" spans="1:3" x14ac:dyDescent="0.2">
      <c r="A2260" t="s">
        <v>2131</v>
      </c>
      <c r="C2260" t="s">
        <v>4</v>
      </c>
    </row>
    <row r="2261" spans="1:3" x14ac:dyDescent="0.2">
      <c r="A2261" t="s">
        <v>2132</v>
      </c>
      <c r="C2261" t="s">
        <v>6</v>
      </c>
    </row>
    <row r="2262" spans="1:3" x14ac:dyDescent="0.2">
      <c r="A2262" t="s">
        <v>2133</v>
      </c>
      <c r="B2262" t="s">
        <v>4</v>
      </c>
      <c r="C2262" t="s">
        <v>6</v>
      </c>
    </row>
    <row r="2263" spans="1:3" x14ac:dyDescent="0.2">
      <c r="A2263" t="s">
        <v>2134</v>
      </c>
      <c r="B2263" t="s">
        <v>4</v>
      </c>
      <c r="C2263" t="s">
        <v>6</v>
      </c>
    </row>
    <row r="2264" spans="1:3" x14ac:dyDescent="0.2">
      <c r="A2264" t="s">
        <v>2135</v>
      </c>
      <c r="C2264" t="s">
        <v>4</v>
      </c>
    </row>
    <row r="2265" spans="1:3" x14ac:dyDescent="0.2">
      <c r="A2265" t="s">
        <v>2136</v>
      </c>
      <c r="C2265" t="s">
        <v>4</v>
      </c>
    </row>
    <row r="2266" spans="1:3" x14ac:dyDescent="0.2">
      <c r="A2266" t="s">
        <v>2137</v>
      </c>
      <c r="B2266" t="s">
        <v>6</v>
      </c>
      <c r="C2266" t="s">
        <v>4</v>
      </c>
    </row>
    <row r="2267" spans="1:3" x14ac:dyDescent="0.2">
      <c r="A2267" t="s">
        <v>2138</v>
      </c>
      <c r="B2267" t="s">
        <v>24</v>
      </c>
      <c r="C2267" t="s">
        <v>24</v>
      </c>
    </row>
    <row r="2268" spans="1:3" x14ac:dyDescent="0.2">
      <c r="A2268" t="s">
        <v>2139</v>
      </c>
      <c r="B2268" t="s">
        <v>4</v>
      </c>
      <c r="C2268" t="s">
        <v>531</v>
      </c>
    </row>
    <row r="2269" spans="1:3" x14ac:dyDescent="0.2">
      <c r="A2269" t="s">
        <v>2140</v>
      </c>
      <c r="B2269" t="s">
        <v>6</v>
      </c>
      <c r="C2269" t="s">
        <v>6</v>
      </c>
    </row>
    <row r="2270" spans="1:3" x14ac:dyDescent="0.2">
      <c r="A2270" t="s">
        <v>2141</v>
      </c>
      <c r="B2270" t="s">
        <v>4</v>
      </c>
      <c r="C2270" t="s">
        <v>4</v>
      </c>
    </row>
    <row r="2271" spans="1:3" x14ac:dyDescent="0.2">
      <c r="A2271" t="s">
        <v>2142</v>
      </c>
      <c r="B2271" t="s">
        <v>4</v>
      </c>
      <c r="C2271" t="s">
        <v>4</v>
      </c>
    </row>
    <row r="2272" spans="1:3" x14ac:dyDescent="0.2">
      <c r="A2272" t="s">
        <v>2143</v>
      </c>
      <c r="B2272" t="s">
        <v>6</v>
      </c>
      <c r="C2272" t="s">
        <v>4</v>
      </c>
    </row>
    <row r="2273" spans="1:3" x14ac:dyDescent="0.2">
      <c r="A2273" t="s">
        <v>2144</v>
      </c>
      <c r="B2273" t="s">
        <v>6</v>
      </c>
      <c r="C2273" t="s">
        <v>4</v>
      </c>
    </row>
    <row r="2274" spans="1:3" x14ac:dyDescent="0.2">
      <c r="A2274" t="s">
        <v>2145</v>
      </c>
      <c r="B2274" t="s">
        <v>6</v>
      </c>
      <c r="C2274" t="s">
        <v>4</v>
      </c>
    </row>
    <row r="2275" spans="1:3" x14ac:dyDescent="0.2">
      <c r="A2275" t="s">
        <v>2146</v>
      </c>
      <c r="B2275" t="s">
        <v>4</v>
      </c>
      <c r="C2275" t="s">
        <v>4</v>
      </c>
    </row>
    <row r="2276" spans="1:3" x14ac:dyDescent="0.2">
      <c r="A2276" t="s">
        <v>2147</v>
      </c>
      <c r="B2276" t="s">
        <v>4</v>
      </c>
      <c r="C2276" t="s">
        <v>4</v>
      </c>
    </row>
    <row r="2277" spans="1:3" x14ac:dyDescent="0.2">
      <c r="A2277" t="s">
        <v>2148</v>
      </c>
      <c r="C2277" t="s">
        <v>4</v>
      </c>
    </row>
    <row r="2278" spans="1:3" x14ac:dyDescent="0.2">
      <c r="A2278" t="s">
        <v>2149</v>
      </c>
      <c r="C2278" t="s">
        <v>4</v>
      </c>
    </row>
    <row r="2279" spans="1:3" x14ac:dyDescent="0.2">
      <c r="A2279" t="s">
        <v>2150</v>
      </c>
      <c r="C2279" t="s">
        <v>4</v>
      </c>
    </row>
    <row r="2280" spans="1:3" x14ac:dyDescent="0.2">
      <c r="A2280" t="s">
        <v>2151</v>
      </c>
      <c r="C2280" t="s">
        <v>4</v>
      </c>
    </row>
    <row r="2281" spans="1:3" x14ac:dyDescent="0.2">
      <c r="A2281" t="s">
        <v>2152</v>
      </c>
      <c r="B2281" t="s">
        <v>6</v>
      </c>
      <c r="C2281" t="s">
        <v>4</v>
      </c>
    </row>
    <row r="2282" spans="1:3" x14ac:dyDescent="0.2">
      <c r="A2282" t="s">
        <v>2153</v>
      </c>
      <c r="B2282" t="s">
        <v>4</v>
      </c>
      <c r="C2282" t="s">
        <v>4</v>
      </c>
    </row>
    <row r="2283" spans="1:3" x14ac:dyDescent="0.2">
      <c r="A2283" t="s">
        <v>2154</v>
      </c>
      <c r="B2283" t="s">
        <v>6</v>
      </c>
      <c r="C2283" t="s">
        <v>6</v>
      </c>
    </row>
    <row r="2284" spans="1:3" x14ac:dyDescent="0.2">
      <c r="A2284" t="s">
        <v>2155</v>
      </c>
      <c r="B2284" t="s">
        <v>6</v>
      </c>
      <c r="C2284" t="s">
        <v>6</v>
      </c>
    </row>
    <row r="2285" spans="1:3" x14ac:dyDescent="0.2">
      <c r="A2285" t="s">
        <v>2156</v>
      </c>
      <c r="B2285" t="s">
        <v>6</v>
      </c>
      <c r="C2285" t="s">
        <v>6</v>
      </c>
    </row>
    <row r="2286" spans="1:3" x14ac:dyDescent="0.2">
      <c r="A2286" t="s">
        <v>2157</v>
      </c>
      <c r="C2286" t="s">
        <v>4</v>
      </c>
    </row>
    <row r="2287" spans="1:3" x14ac:dyDescent="0.2">
      <c r="A2287" t="s">
        <v>2158</v>
      </c>
      <c r="B2287" t="s">
        <v>4</v>
      </c>
      <c r="C2287" t="s">
        <v>4</v>
      </c>
    </row>
    <row r="2288" spans="1:3" x14ac:dyDescent="0.2">
      <c r="A2288" t="s">
        <v>2159</v>
      </c>
      <c r="B2288" t="s">
        <v>6</v>
      </c>
      <c r="C2288" t="s">
        <v>6</v>
      </c>
    </row>
    <row r="2289" spans="1:3" x14ac:dyDescent="0.2">
      <c r="A2289" t="s">
        <v>2160</v>
      </c>
      <c r="B2289" t="s">
        <v>6</v>
      </c>
      <c r="C2289" t="s">
        <v>6</v>
      </c>
    </row>
    <row r="2290" spans="1:3" x14ac:dyDescent="0.2">
      <c r="A2290" t="s">
        <v>2161</v>
      </c>
      <c r="B2290" t="s">
        <v>4</v>
      </c>
      <c r="C2290" t="s">
        <v>4</v>
      </c>
    </row>
    <row r="2291" spans="1:3" x14ac:dyDescent="0.2">
      <c r="A2291" t="s">
        <v>2162</v>
      </c>
      <c r="B2291" t="s">
        <v>24</v>
      </c>
      <c r="C2291" t="s">
        <v>24</v>
      </c>
    </row>
    <row r="2292" spans="1:3" x14ac:dyDescent="0.2">
      <c r="A2292" t="s">
        <v>2163</v>
      </c>
      <c r="B2292" t="s">
        <v>4</v>
      </c>
      <c r="C2292" t="s">
        <v>4</v>
      </c>
    </row>
    <row r="2293" spans="1:3" x14ac:dyDescent="0.2">
      <c r="A2293" t="s">
        <v>2164</v>
      </c>
      <c r="C2293" t="s">
        <v>24</v>
      </c>
    </row>
    <row r="2294" spans="1:3" x14ac:dyDescent="0.2">
      <c r="A2294" t="s">
        <v>2165</v>
      </c>
      <c r="B2294" t="s">
        <v>6</v>
      </c>
      <c r="C2294" t="s">
        <v>6</v>
      </c>
    </row>
    <row r="2295" spans="1:3" x14ac:dyDescent="0.2">
      <c r="A2295" t="s">
        <v>2166</v>
      </c>
      <c r="B2295" t="s">
        <v>6</v>
      </c>
      <c r="C2295" t="s">
        <v>6</v>
      </c>
    </row>
    <row r="2296" spans="1:3" x14ac:dyDescent="0.2">
      <c r="A2296" t="s">
        <v>2167</v>
      </c>
      <c r="B2296" t="s">
        <v>6</v>
      </c>
      <c r="C2296" t="s">
        <v>6</v>
      </c>
    </row>
    <row r="2297" spans="1:3" x14ac:dyDescent="0.2">
      <c r="A2297" t="s">
        <v>2168</v>
      </c>
      <c r="C2297" t="s">
        <v>6</v>
      </c>
    </row>
    <row r="2298" spans="1:3" x14ac:dyDescent="0.2">
      <c r="A2298" t="s">
        <v>2169</v>
      </c>
      <c r="B2298" t="s">
        <v>6</v>
      </c>
      <c r="C2298" t="s">
        <v>6</v>
      </c>
    </row>
    <row r="2299" spans="1:3" x14ac:dyDescent="0.2">
      <c r="A2299" t="s">
        <v>1509</v>
      </c>
      <c r="C2299" t="s">
        <v>4</v>
      </c>
    </row>
    <row r="2300" spans="1:3" x14ac:dyDescent="0.2">
      <c r="A2300" t="s">
        <v>2170</v>
      </c>
      <c r="B2300" t="s">
        <v>4</v>
      </c>
      <c r="C2300" t="s">
        <v>4</v>
      </c>
    </row>
    <row r="2301" spans="1:3" x14ac:dyDescent="0.2">
      <c r="A2301" t="s">
        <v>2171</v>
      </c>
      <c r="B2301" t="s">
        <v>6</v>
      </c>
      <c r="C2301" t="s">
        <v>6</v>
      </c>
    </row>
    <row r="2302" spans="1:3" x14ac:dyDescent="0.2">
      <c r="A2302" t="s">
        <v>2172</v>
      </c>
      <c r="C2302" t="s">
        <v>4</v>
      </c>
    </row>
    <row r="2303" spans="1:3" x14ac:dyDescent="0.2">
      <c r="A2303" t="s">
        <v>2173</v>
      </c>
      <c r="B2303" t="s">
        <v>4</v>
      </c>
      <c r="C2303" t="s">
        <v>4</v>
      </c>
    </row>
    <row r="2304" spans="1:3" x14ac:dyDescent="0.2">
      <c r="A2304" t="s">
        <v>2174</v>
      </c>
      <c r="B2304" t="s">
        <v>24</v>
      </c>
      <c r="C2304" t="s">
        <v>24</v>
      </c>
    </row>
    <row r="2305" spans="1:3" x14ac:dyDescent="0.2">
      <c r="A2305" t="s">
        <v>2175</v>
      </c>
      <c r="B2305" t="s">
        <v>4</v>
      </c>
      <c r="C2305" t="s">
        <v>4</v>
      </c>
    </row>
    <row r="2306" spans="1:3" x14ac:dyDescent="0.2">
      <c r="A2306" t="s">
        <v>2176</v>
      </c>
      <c r="B2306" t="s">
        <v>6</v>
      </c>
      <c r="C2306" t="s">
        <v>4</v>
      </c>
    </row>
    <row r="2307" spans="1:3" x14ac:dyDescent="0.2">
      <c r="A2307" t="s">
        <v>2177</v>
      </c>
      <c r="B2307" t="s">
        <v>6</v>
      </c>
      <c r="C2307" t="s">
        <v>4</v>
      </c>
    </row>
    <row r="2308" spans="1:3" x14ac:dyDescent="0.2">
      <c r="A2308" t="s">
        <v>2178</v>
      </c>
      <c r="B2308" t="s">
        <v>6</v>
      </c>
      <c r="C2308" t="s">
        <v>6</v>
      </c>
    </row>
    <row r="2309" spans="1:3" x14ac:dyDescent="0.2">
      <c r="A2309" t="s">
        <v>2179</v>
      </c>
      <c r="C2309" t="s">
        <v>6</v>
      </c>
    </row>
    <row r="2310" spans="1:3" x14ac:dyDescent="0.2">
      <c r="A2310" t="s">
        <v>2180</v>
      </c>
      <c r="B2310" t="s">
        <v>6</v>
      </c>
      <c r="C2310" t="s">
        <v>4</v>
      </c>
    </row>
    <row r="2311" spans="1:3" x14ac:dyDescent="0.2">
      <c r="A2311" t="s">
        <v>2181</v>
      </c>
      <c r="B2311" t="s">
        <v>6</v>
      </c>
      <c r="C2311" t="s">
        <v>6</v>
      </c>
    </row>
    <row r="2312" spans="1:3" x14ac:dyDescent="0.2">
      <c r="A2312" t="s">
        <v>2182</v>
      </c>
      <c r="C2312" t="s">
        <v>4</v>
      </c>
    </row>
    <row r="2313" spans="1:3" x14ac:dyDescent="0.2">
      <c r="A2313" t="s">
        <v>2183</v>
      </c>
      <c r="B2313" t="s">
        <v>6</v>
      </c>
      <c r="C2313" t="s">
        <v>6</v>
      </c>
    </row>
    <row r="2314" spans="1:3" x14ac:dyDescent="0.2">
      <c r="A2314" t="s">
        <v>2184</v>
      </c>
      <c r="C2314" t="s">
        <v>4</v>
      </c>
    </row>
    <row r="2315" spans="1:3" x14ac:dyDescent="0.2">
      <c r="A2315" t="s">
        <v>2185</v>
      </c>
      <c r="B2315" t="s">
        <v>6</v>
      </c>
      <c r="C2315" t="s">
        <v>6</v>
      </c>
    </row>
    <row r="2316" spans="1:3" x14ac:dyDescent="0.2">
      <c r="A2316" t="s">
        <v>1237</v>
      </c>
      <c r="B2316" t="s">
        <v>6</v>
      </c>
      <c r="C2316" t="s">
        <v>4</v>
      </c>
    </row>
    <row r="2317" spans="1:3" x14ac:dyDescent="0.2">
      <c r="A2317" t="s">
        <v>217</v>
      </c>
      <c r="C2317" t="s">
        <v>4</v>
      </c>
    </row>
    <row r="2318" spans="1:3" x14ac:dyDescent="0.2">
      <c r="A2318" t="s">
        <v>2186</v>
      </c>
      <c r="B2318" t="s">
        <v>6</v>
      </c>
      <c r="C2318" t="s">
        <v>6</v>
      </c>
    </row>
    <row r="2319" spans="1:3" x14ac:dyDescent="0.2">
      <c r="A2319" t="s">
        <v>2187</v>
      </c>
      <c r="B2319" t="s">
        <v>4</v>
      </c>
      <c r="C2319" t="s">
        <v>4</v>
      </c>
    </row>
    <row r="2320" spans="1:3" x14ac:dyDescent="0.2">
      <c r="A2320" t="s">
        <v>2188</v>
      </c>
      <c r="B2320" t="s">
        <v>6</v>
      </c>
      <c r="C2320" t="s">
        <v>4</v>
      </c>
    </row>
    <row r="2321" spans="1:3" x14ac:dyDescent="0.2">
      <c r="A2321" t="s">
        <v>2189</v>
      </c>
      <c r="C2321" t="s">
        <v>4</v>
      </c>
    </row>
    <row r="2322" spans="1:3" x14ac:dyDescent="0.2">
      <c r="A2322" t="s">
        <v>2190</v>
      </c>
      <c r="B2322" t="s">
        <v>24</v>
      </c>
      <c r="C2322" t="s">
        <v>24</v>
      </c>
    </row>
    <row r="2323" spans="1:3" x14ac:dyDescent="0.2">
      <c r="A2323" t="s">
        <v>2191</v>
      </c>
      <c r="B2323" t="s">
        <v>6</v>
      </c>
      <c r="C2323" t="s">
        <v>4</v>
      </c>
    </row>
    <row r="2324" spans="1:3" x14ac:dyDescent="0.2">
      <c r="A2324" t="s">
        <v>2192</v>
      </c>
      <c r="B2324" t="s">
        <v>4</v>
      </c>
      <c r="C2324" t="s">
        <v>4</v>
      </c>
    </row>
    <row r="2325" spans="1:3" x14ac:dyDescent="0.2">
      <c r="A2325" t="s">
        <v>2193</v>
      </c>
      <c r="B2325" t="s">
        <v>6</v>
      </c>
      <c r="C2325" t="s">
        <v>6</v>
      </c>
    </row>
    <row r="2326" spans="1:3" x14ac:dyDescent="0.2">
      <c r="A2326" t="s">
        <v>2194</v>
      </c>
      <c r="B2326" t="s">
        <v>4</v>
      </c>
      <c r="C2326" t="s">
        <v>4</v>
      </c>
    </row>
    <row r="2327" spans="1:3" x14ac:dyDescent="0.2">
      <c r="A2327" t="s">
        <v>2195</v>
      </c>
      <c r="B2327" t="s">
        <v>4</v>
      </c>
      <c r="C2327" t="s">
        <v>4</v>
      </c>
    </row>
    <row r="2328" spans="1:3" x14ac:dyDescent="0.2">
      <c r="A2328" t="s">
        <v>1864</v>
      </c>
      <c r="C2328" t="s">
        <v>6</v>
      </c>
    </row>
    <row r="2329" spans="1:3" x14ac:dyDescent="0.2">
      <c r="A2329" t="s">
        <v>2196</v>
      </c>
      <c r="B2329" t="s">
        <v>24</v>
      </c>
      <c r="C2329" t="s">
        <v>4</v>
      </c>
    </row>
    <row r="2330" spans="1:3" x14ac:dyDescent="0.2">
      <c r="A2330" t="s">
        <v>2197</v>
      </c>
      <c r="B2330" t="s">
        <v>4</v>
      </c>
      <c r="C2330" t="s">
        <v>4</v>
      </c>
    </row>
    <row r="2331" spans="1:3" x14ac:dyDescent="0.2">
      <c r="A2331" t="s">
        <v>2198</v>
      </c>
      <c r="B2331" t="s">
        <v>4</v>
      </c>
      <c r="C2331" t="s">
        <v>4</v>
      </c>
    </row>
    <row r="2332" spans="1:3" x14ac:dyDescent="0.2">
      <c r="A2332" t="s">
        <v>2199</v>
      </c>
      <c r="B2332" t="s">
        <v>4</v>
      </c>
      <c r="C2332" t="s">
        <v>4</v>
      </c>
    </row>
    <row r="2333" spans="1:3" x14ac:dyDescent="0.2">
      <c r="A2333" t="s">
        <v>2200</v>
      </c>
      <c r="B2333" t="s">
        <v>4</v>
      </c>
      <c r="C2333" t="s">
        <v>4</v>
      </c>
    </row>
    <row r="2334" spans="1:3" x14ac:dyDescent="0.2">
      <c r="A2334" t="s">
        <v>2201</v>
      </c>
      <c r="B2334" t="s">
        <v>4</v>
      </c>
      <c r="C2334" t="s">
        <v>4</v>
      </c>
    </row>
    <row r="2335" spans="1:3" x14ac:dyDescent="0.2">
      <c r="A2335" t="s">
        <v>2202</v>
      </c>
      <c r="B2335" t="s">
        <v>6</v>
      </c>
      <c r="C2335" t="s">
        <v>6</v>
      </c>
    </row>
    <row r="2336" spans="1:3" x14ac:dyDescent="0.2">
      <c r="A2336" t="s">
        <v>917</v>
      </c>
      <c r="C2336" t="s">
        <v>4</v>
      </c>
    </row>
    <row r="2337" spans="1:3" x14ac:dyDescent="0.2">
      <c r="A2337" t="s">
        <v>2203</v>
      </c>
      <c r="B2337" t="s">
        <v>4</v>
      </c>
      <c r="C2337" t="s">
        <v>4</v>
      </c>
    </row>
    <row r="2338" spans="1:3" x14ac:dyDescent="0.2">
      <c r="A2338" t="s">
        <v>2204</v>
      </c>
      <c r="B2338" t="s">
        <v>6</v>
      </c>
      <c r="C2338" t="s">
        <v>4</v>
      </c>
    </row>
    <row r="2339" spans="1:3" x14ac:dyDescent="0.2">
      <c r="A2339" t="s">
        <v>2205</v>
      </c>
      <c r="B2339" t="s">
        <v>4</v>
      </c>
      <c r="C2339" t="s">
        <v>4</v>
      </c>
    </row>
    <row r="2340" spans="1:3" x14ac:dyDescent="0.2">
      <c r="A2340" t="s">
        <v>2206</v>
      </c>
      <c r="C2340" t="s">
        <v>4</v>
      </c>
    </row>
    <row r="2341" spans="1:3" x14ac:dyDescent="0.2">
      <c r="A2341" t="s">
        <v>2207</v>
      </c>
      <c r="B2341" t="s">
        <v>6</v>
      </c>
      <c r="C2341" t="s">
        <v>6</v>
      </c>
    </row>
    <row r="2342" spans="1:3" x14ac:dyDescent="0.2">
      <c r="A2342" t="s">
        <v>2208</v>
      </c>
      <c r="B2342" t="s">
        <v>6</v>
      </c>
      <c r="C2342" t="s">
        <v>6</v>
      </c>
    </row>
    <row r="2343" spans="1:3" x14ac:dyDescent="0.2">
      <c r="A2343" t="s">
        <v>2209</v>
      </c>
      <c r="B2343" t="s">
        <v>4</v>
      </c>
      <c r="C2343" t="s">
        <v>4</v>
      </c>
    </row>
    <row r="2344" spans="1:3" x14ac:dyDescent="0.2">
      <c r="A2344" t="s">
        <v>2210</v>
      </c>
      <c r="B2344" t="s">
        <v>6</v>
      </c>
      <c r="C2344" t="s">
        <v>6</v>
      </c>
    </row>
    <row r="2345" spans="1:3" x14ac:dyDescent="0.2">
      <c r="A2345" t="s">
        <v>2211</v>
      </c>
      <c r="B2345" t="s">
        <v>4</v>
      </c>
      <c r="C2345" t="s">
        <v>4</v>
      </c>
    </row>
    <row r="2346" spans="1:3" x14ac:dyDescent="0.2">
      <c r="A2346" t="s">
        <v>2212</v>
      </c>
      <c r="B2346" t="s">
        <v>4</v>
      </c>
      <c r="C2346" t="s">
        <v>4</v>
      </c>
    </row>
    <row r="2347" spans="1:3" x14ac:dyDescent="0.2">
      <c r="A2347" t="s">
        <v>2213</v>
      </c>
      <c r="B2347" t="s">
        <v>4</v>
      </c>
      <c r="C2347" t="s">
        <v>6</v>
      </c>
    </row>
    <row r="2348" spans="1:3" x14ac:dyDescent="0.2">
      <c r="A2348" t="s">
        <v>2214</v>
      </c>
      <c r="C2348" t="s">
        <v>4</v>
      </c>
    </row>
    <row r="2349" spans="1:3" x14ac:dyDescent="0.2">
      <c r="A2349" t="s">
        <v>2215</v>
      </c>
      <c r="B2349" t="s">
        <v>6</v>
      </c>
      <c r="C2349" t="s">
        <v>6</v>
      </c>
    </row>
    <row r="2350" spans="1:3" x14ac:dyDescent="0.2">
      <c r="A2350" t="s">
        <v>2216</v>
      </c>
      <c r="B2350" t="s">
        <v>4</v>
      </c>
      <c r="C2350" t="s">
        <v>4</v>
      </c>
    </row>
    <row r="2351" spans="1:3" x14ac:dyDescent="0.2">
      <c r="A2351" t="s">
        <v>2217</v>
      </c>
      <c r="B2351" t="s">
        <v>6</v>
      </c>
      <c r="C2351" t="s">
        <v>4</v>
      </c>
    </row>
    <row r="2352" spans="1:3" x14ac:dyDescent="0.2">
      <c r="A2352" t="s">
        <v>2218</v>
      </c>
      <c r="B2352" t="s">
        <v>4</v>
      </c>
      <c r="C2352" t="s">
        <v>4</v>
      </c>
    </row>
    <row r="2353" spans="1:3" x14ac:dyDescent="0.2">
      <c r="A2353" t="s">
        <v>2219</v>
      </c>
      <c r="B2353" t="s">
        <v>6</v>
      </c>
      <c r="C2353" t="s">
        <v>4</v>
      </c>
    </row>
    <row r="2354" spans="1:3" x14ac:dyDescent="0.2">
      <c r="A2354" t="s">
        <v>2220</v>
      </c>
      <c r="B2354" t="s">
        <v>4</v>
      </c>
      <c r="C2354" t="s">
        <v>4</v>
      </c>
    </row>
    <row r="2355" spans="1:3" x14ac:dyDescent="0.2">
      <c r="A2355" t="s">
        <v>2221</v>
      </c>
      <c r="B2355" t="s">
        <v>4</v>
      </c>
      <c r="C2355" t="s">
        <v>4</v>
      </c>
    </row>
    <row r="2356" spans="1:3" x14ac:dyDescent="0.2">
      <c r="A2356" t="s">
        <v>2222</v>
      </c>
      <c r="C2356" t="s">
        <v>4</v>
      </c>
    </row>
    <row r="2357" spans="1:3" x14ac:dyDescent="0.2">
      <c r="A2357" t="s">
        <v>2223</v>
      </c>
      <c r="B2357" t="s">
        <v>4</v>
      </c>
      <c r="C2357" t="s">
        <v>4</v>
      </c>
    </row>
    <row r="2358" spans="1:3" x14ac:dyDescent="0.2">
      <c r="A2358" t="s">
        <v>2224</v>
      </c>
      <c r="B2358" t="s">
        <v>6</v>
      </c>
      <c r="C2358" t="s">
        <v>4</v>
      </c>
    </row>
    <row r="2359" spans="1:3" x14ac:dyDescent="0.2">
      <c r="A2359" t="s">
        <v>2225</v>
      </c>
      <c r="B2359" t="s">
        <v>4</v>
      </c>
      <c r="C2359" t="s">
        <v>4</v>
      </c>
    </row>
    <row r="2360" spans="1:3" x14ac:dyDescent="0.2">
      <c r="A2360" t="s">
        <v>2226</v>
      </c>
      <c r="B2360" t="s">
        <v>24</v>
      </c>
      <c r="C2360" t="s">
        <v>24</v>
      </c>
    </row>
    <row r="2361" spans="1:3" x14ac:dyDescent="0.2">
      <c r="A2361" t="s">
        <v>2227</v>
      </c>
      <c r="B2361" t="s">
        <v>6</v>
      </c>
      <c r="C2361" t="s">
        <v>6</v>
      </c>
    </row>
    <row r="2362" spans="1:3" x14ac:dyDescent="0.2">
      <c r="A2362" t="s">
        <v>2228</v>
      </c>
      <c r="B2362" t="s">
        <v>6</v>
      </c>
      <c r="C2362" t="s">
        <v>6</v>
      </c>
    </row>
    <row r="2363" spans="1:3" x14ac:dyDescent="0.2">
      <c r="A2363" t="s">
        <v>2229</v>
      </c>
      <c r="B2363" t="s">
        <v>6</v>
      </c>
      <c r="C2363" t="s">
        <v>4</v>
      </c>
    </row>
    <row r="2364" spans="1:3" x14ac:dyDescent="0.2">
      <c r="A2364" t="s">
        <v>2230</v>
      </c>
      <c r="B2364" t="s">
        <v>6</v>
      </c>
      <c r="C2364" t="s">
        <v>4</v>
      </c>
    </row>
    <row r="2365" spans="1:3" x14ac:dyDescent="0.2">
      <c r="A2365" t="s">
        <v>2231</v>
      </c>
      <c r="B2365" t="s">
        <v>4</v>
      </c>
      <c r="C2365" t="s">
        <v>4</v>
      </c>
    </row>
    <row r="2366" spans="1:3" x14ac:dyDescent="0.2">
      <c r="A2366" t="s">
        <v>2232</v>
      </c>
      <c r="B2366" t="s">
        <v>6</v>
      </c>
      <c r="C2366" t="s">
        <v>6</v>
      </c>
    </row>
    <row r="2367" spans="1:3" x14ac:dyDescent="0.2">
      <c r="A2367" t="s">
        <v>2233</v>
      </c>
      <c r="B2367" t="s">
        <v>6</v>
      </c>
      <c r="C2367" t="s">
        <v>6</v>
      </c>
    </row>
    <row r="2368" spans="1:3" x14ac:dyDescent="0.2">
      <c r="A2368" t="s">
        <v>2234</v>
      </c>
      <c r="B2368" t="s">
        <v>6</v>
      </c>
      <c r="C2368" t="s">
        <v>4</v>
      </c>
    </row>
    <row r="2369" spans="1:3" x14ac:dyDescent="0.2">
      <c r="A2369" t="s">
        <v>2235</v>
      </c>
      <c r="B2369" t="s">
        <v>4</v>
      </c>
      <c r="C2369" t="s">
        <v>4</v>
      </c>
    </row>
    <row r="2370" spans="1:3" x14ac:dyDescent="0.2">
      <c r="A2370" t="s">
        <v>2236</v>
      </c>
      <c r="B2370" t="s">
        <v>6</v>
      </c>
      <c r="C2370" t="s">
        <v>6</v>
      </c>
    </row>
    <row r="2371" spans="1:3" x14ac:dyDescent="0.2">
      <c r="A2371" t="s">
        <v>2237</v>
      </c>
      <c r="B2371" t="s">
        <v>6</v>
      </c>
      <c r="C2371" t="s">
        <v>4</v>
      </c>
    </row>
    <row r="2372" spans="1:3" x14ac:dyDescent="0.2">
      <c r="A2372" t="s">
        <v>2238</v>
      </c>
      <c r="B2372" t="s">
        <v>4</v>
      </c>
      <c r="C2372" t="s">
        <v>4</v>
      </c>
    </row>
    <row r="2373" spans="1:3" x14ac:dyDescent="0.2">
      <c r="A2373" t="s">
        <v>2239</v>
      </c>
      <c r="B2373" t="s">
        <v>4</v>
      </c>
      <c r="C2373" t="s">
        <v>4</v>
      </c>
    </row>
    <row r="2374" spans="1:3" x14ac:dyDescent="0.2">
      <c r="A2374" t="s">
        <v>2240</v>
      </c>
      <c r="B2374" t="s">
        <v>4</v>
      </c>
      <c r="C2374" t="s">
        <v>4</v>
      </c>
    </row>
    <row r="2375" spans="1:3" x14ac:dyDescent="0.2">
      <c r="A2375" t="s">
        <v>2241</v>
      </c>
      <c r="B2375" t="s">
        <v>6</v>
      </c>
      <c r="C2375" t="s">
        <v>6</v>
      </c>
    </row>
    <row r="2376" spans="1:3" x14ac:dyDescent="0.2">
      <c r="A2376" t="s">
        <v>2242</v>
      </c>
      <c r="B2376" t="s">
        <v>6</v>
      </c>
      <c r="C2376" t="s">
        <v>4</v>
      </c>
    </row>
    <row r="2377" spans="1:3" x14ac:dyDescent="0.2">
      <c r="A2377" t="s">
        <v>2243</v>
      </c>
      <c r="B2377" t="s">
        <v>6</v>
      </c>
      <c r="C2377" t="s">
        <v>6</v>
      </c>
    </row>
    <row r="2378" spans="1:3" x14ac:dyDescent="0.2">
      <c r="A2378" t="s">
        <v>2244</v>
      </c>
      <c r="C2378" t="s">
        <v>4</v>
      </c>
    </row>
    <row r="2379" spans="1:3" x14ac:dyDescent="0.2">
      <c r="A2379" t="s">
        <v>2245</v>
      </c>
      <c r="B2379" t="s">
        <v>4</v>
      </c>
      <c r="C2379" t="s">
        <v>4</v>
      </c>
    </row>
    <row r="2380" spans="1:3" x14ac:dyDescent="0.2">
      <c r="A2380" t="s">
        <v>2246</v>
      </c>
      <c r="B2380" t="s">
        <v>6</v>
      </c>
      <c r="C2380" t="s">
        <v>6</v>
      </c>
    </row>
    <row r="2381" spans="1:3" x14ac:dyDescent="0.2">
      <c r="A2381" t="s">
        <v>2247</v>
      </c>
      <c r="B2381" t="s">
        <v>4</v>
      </c>
      <c r="C2381" t="s">
        <v>4</v>
      </c>
    </row>
    <row r="2382" spans="1:3" x14ac:dyDescent="0.2">
      <c r="A2382" t="s">
        <v>2248</v>
      </c>
      <c r="C2382" t="s">
        <v>6</v>
      </c>
    </row>
    <row r="2383" spans="1:3" x14ac:dyDescent="0.2">
      <c r="A2383" t="s">
        <v>2249</v>
      </c>
      <c r="B2383" t="s">
        <v>4</v>
      </c>
      <c r="C2383" t="s">
        <v>4</v>
      </c>
    </row>
    <row r="2384" spans="1:3" x14ac:dyDescent="0.2">
      <c r="A2384" t="s">
        <v>2250</v>
      </c>
      <c r="B2384" t="s">
        <v>24</v>
      </c>
      <c r="C2384" t="s">
        <v>24</v>
      </c>
    </row>
    <row r="2385" spans="1:3" x14ac:dyDescent="0.2">
      <c r="A2385" t="s">
        <v>2251</v>
      </c>
      <c r="B2385" t="s">
        <v>6</v>
      </c>
      <c r="C2385" t="s">
        <v>4</v>
      </c>
    </row>
    <row r="2386" spans="1:3" x14ac:dyDescent="0.2">
      <c r="A2386" t="s">
        <v>1786</v>
      </c>
      <c r="C2386" t="s">
        <v>4</v>
      </c>
    </row>
    <row r="2387" spans="1:3" x14ac:dyDescent="0.2">
      <c r="A2387" t="s">
        <v>2252</v>
      </c>
      <c r="B2387" t="s">
        <v>6</v>
      </c>
      <c r="C2387" t="s">
        <v>6</v>
      </c>
    </row>
    <row r="2388" spans="1:3" x14ac:dyDescent="0.2">
      <c r="A2388" t="s">
        <v>2253</v>
      </c>
      <c r="B2388" t="s">
        <v>6</v>
      </c>
      <c r="C2388" t="s">
        <v>6</v>
      </c>
    </row>
    <row r="2389" spans="1:3" x14ac:dyDescent="0.2">
      <c r="A2389" t="s">
        <v>2254</v>
      </c>
      <c r="B2389" t="s">
        <v>6</v>
      </c>
      <c r="C2389" t="s">
        <v>4</v>
      </c>
    </row>
    <row r="2390" spans="1:3" x14ac:dyDescent="0.2">
      <c r="A2390" t="s">
        <v>2255</v>
      </c>
      <c r="B2390" t="s">
        <v>4</v>
      </c>
      <c r="C2390" t="s">
        <v>4</v>
      </c>
    </row>
    <row r="2391" spans="1:3" x14ac:dyDescent="0.2">
      <c r="A2391" t="s">
        <v>2256</v>
      </c>
      <c r="C2391" t="s">
        <v>4</v>
      </c>
    </row>
    <row r="2392" spans="1:3" x14ac:dyDescent="0.2">
      <c r="A2392" t="s">
        <v>2257</v>
      </c>
      <c r="B2392" t="s">
        <v>4</v>
      </c>
      <c r="C2392" t="s">
        <v>4</v>
      </c>
    </row>
    <row r="2393" spans="1:3" x14ac:dyDescent="0.2">
      <c r="A2393" t="s">
        <v>2258</v>
      </c>
      <c r="B2393" t="s">
        <v>6</v>
      </c>
      <c r="C2393" t="s">
        <v>6</v>
      </c>
    </row>
    <row r="2394" spans="1:3" x14ac:dyDescent="0.2">
      <c r="A2394" t="s">
        <v>2259</v>
      </c>
      <c r="B2394" t="s">
        <v>4</v>
      </c>
      <c r="C2394" t="s">
        <v>4</v>
      </c>
    </row>
    <row r="2395" spans="1:3" x14ac:dyDescent="0.2">
      <c r="A2395" t="s">
        <v>2260</v>
      </c>
      <c r="B2395" t="s">
        <v>4</v>
      </c>
      <c r="C2395" t="s">
        <v>4</v>
      </c>
    </row>
    <row r="2396" spans="1:3" x14ac:dyDescent="0.2">
      <c r="A2396" t="s">
        <v>2261</v>
      </c>
      <c r="B2396" t="s">
        <v>4</v>
      </c>
      <c r="C2396" t="s">
        <v>4</v>
      </c>
    </row>
    <row r="2397" spans="1:3" x14ac:dyDescent="0.2">
      <c r="A2397" t="s">
        <v>2262</v>
      </c>
      <c r="B2397" t="s">
        <v>6</v>
      </c>
      <c r="C2397" t="s">
        <v>6</v>
      </c>
    </row>
    <row r="2398" spans="1:3" x14ac:dyDescent="0.2">
      <c r="A2398" t="s">
        <v>2263</v>
      </c>
      <c r="B2398" t="s">
        <v>6</v>
      </c>
      <c r="C2398" t="s">
        <v>4</v>
      </c>
    </row>
    <row r="2399" spans="1:3" x14ac:dyDescent="0.2">
      <c r="A2399" t="s">
        <v>2264</v>
      </c>
      <c r="C2399" t="s">
        <v>4</v>
      </c>
    </row>
    <row r="2400" spans="1:3" x14ac:dyDescent="0.2">
      <c r="A2400" t="s">
        <v>2265</v>
      </c>
      <c r="B2400" t="s">
        <v>6</v>
      </c>
      <c r="C2400" t="s">
        <v>6</v>
      </c>
    </row>
    <row r="2401" spans="1:3" x14ac:dyDescent="0.2">
      <c r="A2401" t="s">
        <v>2266</v>
      </c>
      <c r="B2401" t="s">
        <v>6</v>
      </c>
      <c r="C2401" t="s">
        <v>6</v>
      </c>
    </row>
    <row r="2402" spans="1:3" x14ac:dyDescent="0.2">
      <c r="A2402" t="s">
        <v>2267</v>
      </c>
      <c r="C2402" t="s">
        <v>4</v>
      </c>
    </row>
    <row r="2403" spans="1:3" x14ac:dyDescent="0.2">
      <c r="A2403" t="s">
        <v>2268</v>
      </c>
      <c r="B2403" t="s">
        <v>6</v>
      </c>
      <c r="C2403" t="s">
        <v>6</v>
      </c>
    </row>
    <row r="2404" spans="1:3" x14ac:dyDescent="0.2">
      <c r="A2404" t="s">
        <v>2269</v>
      </c>
      <c r="B2404" t="s">
        <v>6</v>
      </c>
      <c r="C2404" t="s">
        <v>6</v>
      </c>
    </row>
    <row r="2405" spans="1:3" x14ac:dyDescent="0.2">
      <c r="A2405" t="s">
        <v>2270</v>
      </c>
      <c r="B2405" t="s">
        <v>6</v>
      </c>
      <c r="C2405" t="s">
        <v>6</v>
      </c>
    </row>
    <row r="2406" spans="1:3" x14ac:dyDescent="0.2">
      <c r="A2406" t="s">
        <v>2271</v>
      </c>
      <c r="B2406" t="s">
        <v>6</v>
      </c>
      <c r="C2406" t="s">
        <v>4</v>
      </c>
    </row>
    <row r="2407" spans="1:3" x14ac:dyDescent="0.2">
      <c r="A2407" t="s">
        <v>2272</v>
      </c>
      <c r="B2407" t="s">
        <v>4</v>
      </c>
      <c r="C2407" t="s">
        <v>4</v>
      </c>
    </row>
    <row r="2408" spans="1:3" x14ac:dyDescent="0.2">
      <c r="A2408" t="s">
        <v>2273</v>
      </c>
      <c r="B2408" t="s">
        <v>24</v>
      </c>
      <c r="C2408" t="s">
        <v>24</v>
      </c>
    </row>
    <row r="2409" spans="1:3" x14ac:dyDescent="0.2">
      <c r="A2409" t="s">
        <v>2274</v>
      </c>
      <c r="B2409" t="s">
        <v>4</v>
      </c>
      <c r="C2409" t="s">
        <v>4</v>
      </c>
    </row>
    <row r="2410" spans="1:3" x14ac:dyDescent="0.2">
      <c r="A2410" t="s">
        <v>2275</v>
      </c>
      <c r="B2410" t="s">
        <v>6</v>
      </c>
      <c r="C2410" t="s">
        <v>6</v>
      </c>
    </row>
    <row r="2411" spans="1:3" x14ac:dyDescent="0.2">
      <c r="A2411" t="s">
        <v>2276</v>
      </c>
      <c r="B2411" t="s">
        <v>4</v>
      </c>
      <c r="C2411" t="s">
        <v>4</v>
      </c>
    </row>
    <row r="2412" spans="1:3" x14ac:dyDescent="0.2">
      <c r="A2412" t="s">
        <v>2277</v>
      </c>
      <c r="C2412" t="s">
        <v>6</v>
      </c>
    </row>
    <row r="2413" spans="1:3" x14ac:dyDescent="0.2">
      <c r="A2413" t="s">
        <v>2278</v>
      </c>
      <c r="B2413" t="s">
        <v>6</v>
      </c>
      <c r="C2413" t="s">
        <v>4</v>
      </c>
    </row>
    <row r="2414" spans="1:3" x14ac:dyDescent="0.2">
      <c r="A2414" t="s">
        <v>2279</v>
      </c>
      <c r="C2414" t="s">
        <v>4</v>
      </c>
    </row>
    <row r="2415" spans="1:3" x14ac:dyDescent="0.2">
      <c r="A2415" t="s">
        <v>2280</v>
      </c>
      <c r="B2415" t="s">
        <v>24</v>
      </c>
      <c r="C2415" t="s">
        <v>24</v>
      </c>
    </row>
    <row r="2416" spans="1:3" x14ac:dyDescent="0.2">
      <c r="A2416" t="s">
        <v>2281</v>
      </c>
      <c r="B2416" t="s">
        <v>4</v>
      </c>
      <c r="C2416" t="s">
        <v>4</v>
      </c>
    </row>
    <row r="2417" spans="1:3" x14ac:dyDescent="0.2">
      <c r="A2417" t="s">
        <v>2282</v>
      </c>
      <c r="B2417" t="s">
        <v>4</v>
      </c>
      <c r="C2417" t="s">
        <v>4</v>
      </c>
    </row>
    <row r="2418" spans="1:3" x14ac:dyDescent="0.2">
      <c r="A2418" t="s">
        <v>2283</v>
      </c>
      <c r="B2418" t="s">
        <v>4</v>
      </c>
      <c r="C2418" t="s">
        <v>4</v>
      </c>
    </row>
    <row r="2419" spans="1:3" x14ac:dyDescent="0.2">
      <c r="A2419" t="s">
        <v>2284</v>
      </c>
      <c r="B2419" t="s">
        <v>6</v>
      </c>
      <c r="C2419" t="s">
        <v>6</v>
      </c>
    </row>
    <row r="2420" spans="1:3" x14ac:dyDescent="0.2">
      <c r="A2420" t="s">
        <v>2285</v>
      </c>
      <c r="B2420" t="s">
        <v>4</v>
      </c>
      <c r="C2420" t="s">
        <v>4</v>
      </c>
    </row>
    <row r="2421" spans="1:3" x14ac:dyDescent="0.2">
      <c r="A2421" t="s">
        <v>2286</v>
      </c>
      <c r="B2421" t="s">
        <v>6</v>
      </c>
      <c r="C2421" t="s">
        <v>6</v>
      </c>
    </row>
    <row r="2422" spans="1:3" x14ac:dyDescent="0.2">
      <c r="A2422" t="s">
        <v>2287</v>
      </c>
      <c r="B2422" t="s">
        <v>6</v>
      </c>
      <c r="C2422" t="s">
        <v>6</v>
      </c>
    </row>
    <row r="2423" spans="1:3" x14ac:dyDescent="0.2">
      <c r="A2423" t="s">
        <v>2288</v>
      </c>
      <c r="B2423" t="s">
        <v>6</v>
      </c>
      <c r="C2423" t="s">
        <v>4</v>
      </c>
    </row>
    <row r="2424" spans="1:3" x14ac:dyDescent="0.2">
      <c r="A2424" t="s">
        <v>2289</v>
      </c>
      <c r="B2424" t="s">
        <v>6</v>
      </c>
      <c r="C2424" t="s">
        <v>6</v>
      </c>
    </row>
    <row r="2425" spans="1:3" x14ac:dyDescent="0.2">
      <c r="A2425" t="s">
        <v>2290</v>
      </c>
      <c r="B2425" t="s">
        <v>24</v>
      </c>
      <c r="C2425" t="s">
        <v>24</v>
      </c>
    </row>
    <row r="2426" spans="1:3" x14ac:dyDescent="0.2">
      <c r="A2426" t="s">
        <v>2291</v>
      </c>
      <c r="B2426" t="s">
        <v>4</v>
      </c>
      <c r="C2426" t="s">
        <v>4</v>
      </c>
    </row>
    <row r="2427" spans="1:3" x14ac:dyDescent="0.2">
      <c r="A2427" t="s">
        <v>2292</v>
      </c>
      <c r="C2427" t="s">
        <v>4</v>
      </c>
    </row>
    <row r="2428" spans="1:3" x14ac:dyDescent="0.2">
      <c r="A2428" t="s">
        <v>2293</v>
      </c>
      <c r="C2428" t="s">
        <v>4</v>
      </c>
    </row>
    <row r="2429" spans="1:3" x14ac:dyDescent="0.2">
      <c r="A2429" t="s">
        <v>2294</v>
      </c>
      <c r="B2429" t="s">
        <v>6</v>
      </c>
      <c r="C2429" t="s">
        <v>4</v>
      </c>
    </row>
    <row r="2430" spans="1:3" x14ac:dyDescent="0.2">
      <c r="A2430" t="s">
        <v>2295</v>
      </c>
      <c r="B2430" t="s">
        <v>4</v>
      </c>
      <c r="C2430" t="s">
        <v>4</v>
      </c>
    </row>
    <row r="2431" spans="1:3" x14ac:dyDescent="0.2">
      <c r="A2431" t="s">
        <v>2296</v>
      </c>
      <c r="C2431" t="s">
        <v>4</v>
      </c>
    </row>
    <row r="2432" spans="1:3" x14ac:dyDescent="0.2">
      <c r="A2432" t="s">
        <v>2297</v>
      </c>
      <c r="B2432" t="s">
        <v>4</v>
      </c>
      <c r="C2432" t="s">
        <v>4</v>
      </c>
    </row>
    <row r="2433" spans="1:3" x14ac:dyDescent="0.2">
      <c r="A2433" t="s">
        <v>2298</v>
      </c>
      <c r="B2433" t="s">
        <v>6</v>
      </c>
      <c r="C2433" t="s">
        <v>4</v>
      </c>
    </row>
    <row r="2434" spans="1:3" x14ac:dyDescent="0.2">
      <c r="A2434" t="s">
        <v>2299</v>
      </c>
      <c r="B2434" t="s">
        <v>6</v>
      </c>
      <c r="C2434" t="s">
        <v>6</v>
      </c>
    </row>
    <row r="2435" spans="1:3" x14ac:dyDescent="0.2">
      <c r="A2435" t="s">
        <v>2300</v>
      </c>
      <c r="B2435" t="s">
        <v>4</v>
      </c>
      <c r="C2435" t="s">
        <v>4</v>
      </c>
    </row>
    <row r="2436" spans="1:3" x14ac:dyDescent="0.2">
      <c r="A2436" t="s">
        <v>2301</v>
      </c>
      <c r="B2436" t="s">
        <v>4</v>
      </c>
      <c r="C2436" t="s">
        <v>4</v>
      </c>
    </row>
    <row r="2437" spans="1:3" x14ac:dyDescent="0.2">
      <c r="A2437" t="s">
        <v>2302</v>
      </c>
      <c r="C2437" t="s">
        <v>6</v>
      </c>
    </row>
    <row r="2438" spans="1:3" x14ac:dyDescent="0.2">
      <c r="A2438" t="s">
        <v>2303</v>
      </c>
      <c r="B2438" t="s">
        <v>4</v>
      </c>
      <c r="C2438" t="s">
        <v>4</v>
      </c>
    </row>
    <row r="2439" spans="1:3" x14ac:dyDescent="0.2">
      <c r="A2439" t="s">
        <v>2304</v>
      </c>
      <c r="B2439" t="s">
        <v>6</v>
      </c>
      <c r="C2439" t="s">
        <v>6</v>
      </c>
    </row>
    <row r="2440" spans="1:3" x14ac:dyDescent="0.2">
      <c r="A2440" t="s">
        <v>2305</v>
      </c>
      <c r="C2440" t="s">
        <v>4</v>
      </c>
    </row>
    <row r="2441" spans="1:3" x14ac:dyDescent="0.2">
      <c r="A2441" t="s">
        <v>2306</v>
      </c>
      <c r="B2441" t="s">
        <v>6</v>
      </c>
      <c r="C2441" t="s">
        <v>6</v>
      </c>
    </row>
    <row r="2442" spans="1:3" x14ac:dyDescent="0.2">
      <c r="A2442" t="s">
        <v>2307</v>
      </c>
      <c r="B2442" t="s">
        <v>6</v>
      </c>
      <c r="C2442" t="s">
        <v>6</v>
      </c>
    </row>
    <row r="2443" spans="1:3" x14ac:dyDescent="0.2">
      <c r="A2443" t="s">
        <v>2308</v>
      </c>
      <c r="B2443" t="s">
        <v>6</v>
      </c>
      <c r="C2443" t="s">
        <v>6</v>
      </c>
    </row>
    <row r="2444" spans="1:3" x14ac:dyDescent="0.2">
      <c r="A2444" t="s">
        <v>2309</v>
      </c>
      <c r="B2444" t="s">
        <v>6</v>
      </c>
      <c r="C2444" t="s">
        <v>6</v>
      </c>
    </row>
    <row r="2445" spans="1:3" x14ac:dyDescent="0.2">
      <c r="A2445" t="s">
        <v>2310</v>
      </c>
      <c r="B2445" t="s">
        <v>6</v>
      </c>
      <c r="C2445" t="s">
        <v>6</v>
      </c>
    </row>
    <row r="2446" spans="1:3" x14ac:dyDescent="0.2">
      <c r="A2446" t="s">
        <v>2311</v>
      </c>
      <c r="B2446" t="s">
        <v>6</v>
      </c>
      <c r="C2446" t="s">
        <v>6</v>
      </c>
    </row>
    <row r="2447" spans="1:3" x14ac:dyDescent="0.2">
      <c r="A2447" t="s">
        <v>2312</v>
      </c>
      <c r="B2447" t="s">
        <v>6</v>
      </c>
      <c r="C2447" t="s">
        <v>4</v>
      </c>
    </row>
    <row r="2448" spans="1:3" x14ac:dyDescent="0.2">
      <c r="A2448" t="s">
        <v>2313</v>
      </c>
      <c r="B2448" t="s">
        <v>6</v>
      </c>
      <c r="C2448" t="s">
        <v>4</v>
      </c>
    </row>
    <row r="2449" spans="1:3" x14ac:dyDescent="0.2">
      <c r="A2449" t="s">
        <v>2314</v>
      </c>
      <c r="B2449" t="s">
        <v>6</v>
      </c>
      <c r="C2449" t="s">
        <v>6</v>
      </c>
    </row>
    <row r="2450" spans="1:3" x14ac:dyDescent="0.2">
      <c r="A2450" t="s">
        <v>2315</v>
      </c>
      <c r="C2450" t="s">
        <v>4</v>
      </c>
    </row>
    <row r="2451" spans="1:3" x14ac:dyDescent="0.2">
      <c r="A2451" t="s">
        <v>1077</v>
      </c>
      <c r="C2451" t="s">
        <v>4</v>
      </c>
    </row>
    <row r="2452" spans="1:3" x14ac:dyDescent="0.2">
      <c r="A2452" t="s">
        <v>2316</v>
      </c>
      <c r="B2452" t="s">
        <v>6</v>
      </c>
      <c r="C2452" t="s">
        <v>4</v>
      </c>
    </row>
    <row r="2453" spans="1:3" x14ac:dyDescent="0.2">
      <c r="A2453" t="s">
        <v>2317</v>
      </c>
      <c r="B2453" t="s">
        <v>6</v>
      </c>
      <c r="C2453" t="s">
        <v>4</v>
      </c>
    </row>
    <row r="2454" spans="1:3" x14ac:dyDescent="0.2">
      <c r="A2454" t="s">
        <v>2318</v>
      </c>
      <c r="B2454" t="s">
        <v>24</v>
      </c>
      <c r="C2454" t="s">
        <v>24</v>
      </c>
    </row>
    <row r="2455" spans="1:3" x14ac:dyDescent="0.2">
      <c r="A2455" t="s">
        <v>2319</v>
      </c>
      <c r="B2455" t="s">
        <v>4</v>
      </c>
      <c r="C2455" t="s">
        <v>4</v>
      </c>
    </row>
    <row r="2456" spans="1:3" x14ac:dyDescent="0.2">
      <c r="A2456" t="s">
        <v>2320</v>
      </c>
      <c r="B2456" t="s">
        <v>6</v>
      </c>
      <c r="C2456" t="s">
        <v>6</v>
      </c>
    </row>
    <row r="2457" spans="1:3" x14ac:dyDescent="0.2">
      <c r="A2457" t="s">
        <v>2321</v>
      </c>
      <c r="B2457" t="s">
        <v>4</v>
      </c>
      <c r="C2457" t="s">
        <v>6</v>
      </c>
    </row>
    <row r="2458" spans="1:3" x14ac:dyDescent="0.2">
      <c r="A2458" t="s">
        <v>2322</v>
      </c>
      <c r="B2458" t="s">
        <v>4</v>
      </c>
      <c r="C2458" t="s">
        <v>4</v>
      </c>
    </row>
    <row r="2459" spans="1:3" x14ac:dyDescent="0.2">
      <c r="A2459" t="s">
        <v>2323</v>
      </c>
      <c r="B2459" t="s">
        <v>24</v>
      </c>
      <c r="C2459" t="s">
        <v>6</v>
      </c>
    </row>
    <row r="2460" spans="1:3" x14ac:dyDescent="0.2">
      <c r="A2460" t="s">
        <v>2324</v>
      </c>
      <c r="B2460" t="s">
        <v>6</v>
      </c>
      <c r="C2460" t="s">
        <v>6</v>
      </c>
    </row>
    <row r="2461" spans="1:3" x14ac:dyDescent="0.2">
      <c r="A2461" t="s">
        <v>2325</v>
      </c>
      <c r="B2461" t="s">
        <v>4</v>
      </c>
      <c r="C2461" t="s">
        <v>4</v>
      </c>
    </row>
    <row r="2462" spans="1:3" x14ac:dyDescent="0.2">
      <c r="A2462" t="s">
        <v>2326</v>
      </c>
      <c r="B2462" t="s">
        <v>6</v>
      </c>
      <c r="C2462" t="s">
        <v>6</v>
      </c>
    </row>
    <row r="2463" spans="1:3" x14ac:dyDescent="0.2">
      <c r="A2463" t="s">
        <v>2327</v>
      </c>
      <c r="B2463" t="s">
        <v>4</v>
      </c>
      <c r="C2463" t="s">
        <v>4</v>
      </c>
    </row>
    <row r="2464" spans="1:3" x14ac:dyDescent="0.2">
      <c r="A2464" t="s">
        <v>2328</v>
      </c>
      <c r="B2464" t="s">
        <v>4</v>
      </c>
      <c r="C2464" t="s">
        <v>4</v>
      </c>
    </row>
    <row r="2465" spans="1:3" x14ac:dyDescent="0.2">
      <c r="A2465" t="s">
        <v>2329</v>
      </c>
      <c r="B2465" t="s">
        <v>6</v>
      </c>
      <c r="C2465" t="s">
        <v>4</v>
      </c>
    </row>
    <row r="2466" spans="1:3" x14ac:dyDescent="0.2">
      <c r="A2466" t="s">
        <v>2330</v>
      </c>
      <c r="C2466" t="s">
        <v>4</v>
      </c>
    </row>
    <row r="2467" spans="1:3" x14ac:dyDescent="0.2">
      <c r="A2467" t="s">
        <v>2331</v>
      </c>
      <c r="B2467" t="s">
        <v>6</v>
      </c>
      <c r="C2467" t="s">
        <v>4</v>
      </c>
    </row>
    <row r="2468" spans="1:3" x14ac:dyDescent="0.2">
      <c r="A2468" t="s">
        <v>2332</v>
      </c>
      <c r="B2468" t="s">
        <v>6</v>
      </c>
      <c r="C2468" t="s">
        <v>6</v>
      </c>
    </row>
    <row r="2469" spans="1:3" x14ac:dyDescent="0.2">
      <c r="A2469" t="s">
        <v>2333</v>
      </c>
      <c r="C2469" t="s">
        <v>4</v>
      </c>
    </row>
    <row r="2470" spans="1:3" x14ac:dyDescent="0.2">
      <c r="A2470" t="s">
        <v>2334</v>
      </c>
      <c r="B2470" t="s">
        <v>4</v>
      </c>
      <c r="C2470" t="s">
        <v>4</v>
      </c>
    </row>
    <row r="2471" spans="1:3" x14ac:dyDescent="0.2">
      <c r="A2471" t="s">
        <v>2335</v>
      </c>
      <c r="B2471" t="s">
        <v>6</v>
      </c>
      <c r="C2471" t="s">
        <v>4</v>
      </c>
    </row>
    <row r="2472" spans="1:3" x14ac:dyDescent="0.2">
      <c r="A2472" t="s">
        <v>2336</v>
      </c>
      <c r="B2472" t="s">
        <v>6</v>
      </c>
      <c r="C2472" t="s">
        <v>6</v>
      </c>
    </row>
    <row r="2473" spans="1:3" x14ac:dyDescent="0.2">
      <c r="A2473" t="s">
        <v>2337</v>
      </c>
      <c r="B2473" t="s">
        <v>4</v>
      </c>
      <c r="C2473" t="s">
        <v>4</v>
      </c>
    </row>
    <row r="2474" spans="1:3" x14ac:dyDescent="0.2">
      <c r="A2474" t="s">
        <v>2338</v>
      </c>
      <c r="B2474" t="s">
        <v>6</v>
      </c>
      <c r="C2474" t="s">
        <v>6</v>
      </c>
    </row>
    <row r="2475" spans="1:3" x14ac:dyDescent="0.2">
      <c r="A2475" t="s">
        <v>2339</v>
      </c>
      <c r="B2475" t="s">
        <v>6</v>
      </c>
      <c r="C2475" t="s">
        <v>6</v>
      </c>
    </row>
    <row r="2476" spans="1:3" x14ac:dyDescent="0.2">
      <c r="A2476" t="s">
        <v>2340</v>
      </c>
      <c r="B2476" t="s">
        <v>24</v>
      </c>
      <c r="C2476" t="s">
        <v>24</v>
      </c>
    </row>
    <row r="2477" spans="1:3" x14ac:dyDescent="0.2">
      <c r="A2477" t="s">
        <v>2341</v>
      </c>
      <c r="B2477" t="s">
        <v>4</v>
      </c>
      <c r="C2477" t="s">
        <v>4</v>
      </c>
    </row>
    <row r="2478" spans="1:3" x14ac:dyDescent="0.2">
      <c r="A2478" t="s">
        <v>2342</v>
      </c>
      <c r="B2478" t="s">
        <v>4</v>
      </c>
      <c r="C2478" t="s">
        <v>4</v>
      </c>
    </row>
    <row r="2479" spans="1:3" x14ac:dyDescent="0.2">
      <c r="A2479" t="s">
        <v>2343</v>
      </c>
      <c r="B2479" t="s">
        <v>6</v>
      </c>
      <c r="C2479" t="s">
        <v>6</v>
      </c>
    </row>
    <row r="2480" spans="1:3" x14ac:dyDescent="0.2">
      <c r="A2480" t="s">
        <v>2344</v>
      </c>
      <c r="B2480" t="s">
        <v>6</v>
      </c>
      <c r="C2480" t="s">
        <v>4</v>
      </c>
    </row>
    <row r="2481" spans="1:3" x14ac:dyDescent="0.2">
      <c r="A2481" t="s">
        <v>2338</v>
      </c>
      <c r="B2481" t="s">
        <v>6</v>
      </c>
      <c r="C2481" t="s">
        <v>6</v>
      </c>
    </row>
    <row r="2482" spans="1:3" x14ac:dyDescent="0.2">
      <c r="A2482" t="s">
        <v>2345</v>
      </c>
      <c r="B2482" t="s">
        <v>4</v>
      </c>
      <c r="C2482" t="s">
        <v>4</v>
      </c>
    </row>
    <row r="2483" spans="1:3" x14ac:dyDescent="0.2">
      <c r="A2483" t="s">
        <v>2346</v>
      </c>
      <c r="B2483" t="s">
        <v>4</v>
      </c>
      <c r="C2483" t="s">
        <v>4</v>
      </c>
    </row>
    <row r="2484" spans="1:3" x14ac:dyDescent="0.2">
      <c r="A2484" t="s">
        <v>2347</v>
      </c>
      <c r="C2484" t="s">
        <v>4</v>
      </c>
    </row>
    <row r="2485" spans="1:3" x14ac:dyDescent="0.2">
      <c r="A2485" t="s">
        <v>2348</v>
      </c>
      <c r="B2485" t="s">
        <v>6</v>
      </c>
      <c r="C2485" t="s">
        <v>6</v>
      </c>
    </row>
    <row r="2486" spans="1:3" x14ac:dyDescent="0.2">
      <c r="A2486" t="s">
        <v>2349</v>
      </c>
      <c r="B2486" t="s">
        <v>6</v>
      </c>
      <c r="C2486" t="s">
        <v>6</v>
      </c>
    </row>
    <row r="2487" spans="1:3" x14ac:dyDescent="0.2">
      <c r="A2487" t="s">
        <v>2350</v>
      </c>
      <c r="B2487" t="s">
        <v>4</v>
      </c>
      <c r="C2487" t="s">
        <v>4</v>
      </c>
    </row>
    <row r="2488" spans="1:3" x14ac:dyDescent="0.2">
      <c r="A2488" t="s">
        <v>2351</v>
      </c>
      <c r="B2488" t="s">
        <v>6</v>
      </c>
      <c r="C2488" t="s">
        <v>4</v>
      </c>
    </row>
    <row r="2489" spans="1:3" x14ac:dyDescent="0.2">
      <c r="A2489" t="s">
        <v>2352</v>
      </c>
      <c r="B2489" t="s">
        <v>4</v>
      </c>
      <c r="C2489" t="s">
        <v>4</v>
      </c>
    </row>
    <row r="2490" spans="1:3" x14ac:dyDescent="0.2">
      <c r="A2490" t="s">
        <v>2353</v>
      </c>
      <c r="C2490" t="s">
        <v>4</v>
      </c>
    </row>
    <row r="2491" spans="1:3" x14ac:dyDescent="0.2">
      <c r="A2491" t="s">
        <v>2354</v>
      </c>
      <c r="C2491" t="s">
        <v>6</v>
      </c>
    </row>
    <row r="2492" spans="1:3" x14ac:dyDescent="0.2">
      <c r="A2492" t="s">
        <v>2355</v>
      </c>
      <c r="B2492" t="s">
        <v>6</v>
      </c>
      <c r="C2492" t="s">
        <v>6</v>
      </c>
    </row>
    <row r="2493" spans="1:3" x14ac:dyDescent="0.2">
      <c r="A2493" t="s">
        <v>2356</v>
      </c>
      <c r="B2493" t="s">
        <v>4</v>
      </c>
      <c r="C2493" t="s">
        <v>4</v>
      </c>
    </row>
    <row r="2494" spans="1:3" x14ac:dyDescent="0.2">
      <c r="A2494" t="s">
        <v>687</v>
      </c>
      <c r="C2494" t="s">
        <v>4</v>
      </c>
    </row>
    <row r="2495" spans="1:3" x14ac:dyDescent="0.2">
      <c r="A2495" t="s">
        <v>2357</v>
      </c>
      <c r="B2495" t="s">
        <v>6</v>
      </c>
      <c r="C2495" t="s">
        <v>4</v>
      </c>
    </row>
    <row r="2496" spans="1:3" x14ac:dyDescent="0.2">
      <c r="A2496" t="s">
        <v>2358</v>
      </c>
      <c r="B2496" t="s">
        <v>6</v>
      </c>
      <c r="C2496" t="s">
        <v>6</v>
      </c>
    </row>
    <row r="2497" spans="1:3" x14ac:dyDescent="0.2">
      <c r="A2497" t="s">
        <v>2359</v>
      </c>
      <c r="B2497" t="s">
        <v>6</v>
      </c>
      <c r="C2497" t="s">
        <v>4</v>
      </c>
    </row>
    <row r="2498" spans="1:3" x14ac:dyDescent="0.2">
      <c r="A2498" t="s">
        <v>2360</v>
      </c>
      <c r="C2498" t="s">
        <v>4</v>
      </c>
    </row>
    <row r="2499" spans="1:3" x14ac:dyDescent="0.2">
      <c r="A2499" t="s">
        <v>2361</v>
      </c>
      <c r="B2499" t="s">
        <v>4</v>
      </c>
      <c r="C2499" t="s">
        <v>4</v>
      </c>
    </row>
    <row r="2500" spans="1:3" x14ac:dyDescent="0.2">
      <c r="A2500" t="s">
        <v>2362</v>
      </c>
      <c r="B2500" t="s">
        <v>6</v>
      </c>
      <c r="C2500" t="s">
        <v>6</v>
      </c>
    </row>
    <row r="2501" spans="1:3" x14ac:dyDescent="0.2">
      <c r="A2501" t="s">
        <v>2363</v>
      </c>
      <c r="B2501" t="s">
        <v>6</v>
      </c>
      <c r="C2501" t="s">
        <v>4</v>
      </c>
    </row>
    <row r="2502" spans="1:3" x14ac:dyDescent="0.2">
      <c r="A2502" t="s">
        <v>2364</v>
      </c>
      <c r="B2502" t="s">
        <v>6</v>
      </c>
      <c r="C2502" t="s">
        <v>6</v>
      </c>
    </row>
    <row r="2503" spans="1:3" x14ac:dyDescent="0.2">
      <c r="A2503" t="s">
        <v>2365</v>
      </c>
      <c r="C2503" t="s">
        <v>6</v>
      </c>
    </row>
    <row r="2504" spans="1:3" x14ac:dyDescent="0.2">
      <c r="A2504" t="s">
        <v>2366</v>
      </c>
      <c r="C2504" t="s">
        <v>6</v>
      </c>
    </row>
    <row r="2505" spans="1:3" x14ac:dyDescent="0.2">
      <c r="A2505" t="s">
        <v>2367</v>
      </c>
      <c r="C2505" t="s">
        <v>4</v>
      </c>
    </row>
    <row r="2506" spans="1:3" x14ac:dyDescent="0.2">
      <c r="A2506" t="s">
        <v>2368</v>
      </c>
      <c r="B2506" t="s">
        <v>6</v>
      </c>
      <c r="C2506" t="s">
        <v>4</v>
      </c>
    </row>
    <row r="2507" spans="1:3" x14ac:dyDescent="0.2">
      <c r="A2507" t="s">
        <v>2369</v>
      </c>
      <c r="B2507" t="s">
        <v>4</v>
      </c>
      <c r="C2507" t="s">
        <v>4</v>
      </c>
    </row>
    <row r="2508" spans="1:3" x14ac:dyDescent="0.2">
      <c r="A2508" t="s">
        <v>2370</v>
      </c>
      <c r="B2508" t="s">
        <v>4</v>
      </c>
      <c r="C2508" t="s">
        <v>4</v>
      </c>
    </row>
    <row r="2509" spans="1:3" x14ac:dyDescent="0.2">
      <c r="A2509" t="s">
        <v>2371</v>
      </c>
      <c r="C2509" t="s">
        <v>4</v>
      </c>
    </row>
    <row r="2510" spans="1:3" x14ac:dyDescent="0.2">
      <c r="A2510" t="s">
        <v>2372</v>
      </c>
      <c r="B2510" t="s">
        <v>4</v>
      </c>
      <c r="C2510" t="s">
        <v>4</v>
      </c>
    </row>
    <row r="2511" spans="1:3" x14ac:dyDescent="0.2">
      <c r="A2511" t="s">
        <v>2373</v>
      </c>
      <c r="B2511" t="s">
        <v>6</v>
      </c>
      <c r="C2511" t="s">
        <v>4</v>
      </c>
    </row>
    <row r="2512" spans="1:3" x14ac:dyDescent="0.2">
      <c r="A2512" t="s">
        <v>2374</v>
      </c>
      <c r="B2512" t="s">
        <v>4</v>
      </c>
      <c r="C2512" t="s">
        <v>4</v>
      </c>
    </row>
    <row r="2513" spans="1:3" x14ac:dyDescent="0.2">
      <c r="A2513" t="s">
        <v>2375</v>
      </c>
      <c r="B2513" t="s">
        <v>6</v>
      </c>
      <c r="C2513" t="s">
        <v>4</v>
      </c>
    </row>
    <row r="2514" spans="1:3" x14ac:dyDescent="0.2">
      <c r="A2514" t="s">
        <v>2376</v>
      </c>
      <c r="B2514" t="s">
        <v>6</v>
      </c>
      <c r="C2514" t="s">
        <v>4</v>
      </c>
    </row>
    <row r="2515" spans="1:3" x14ac:dyDescent="0.2">
      <c r="A2515" t="s">
        <v>2377</v>
      </c>
      <c r="C2515" t="s">
        <v>4</v>
      </c>
    </row>
    <row r="2516" spans="1:3" x14ac:dyDescent="0.2">
      <c r="A2516" t="s">
        <v>2378</v>
      </c>
      <c r="B2516" t="s">
        <v>531</v>
      </c>
      <c r="C2516" t="s">
        <v>531</v>
      </c>
    </row>
    <row r="2517" spans="1:3" x14ac:dyDescent="0.2">
      <c r="A2517" t="s">
        <v>2379</v>
      </c>
      <c r="B2517" t="s">
        <v>1043</v>
      </c>
      <c r="C2517" t="s">
        <v>1043</v>
      </c>
    </row>
    <row r="2518" spans="1:3" x14ac:dyDescent="0.2">
      <c r="A2518" t="s">
        <v>2380</v>
      </c>
      <c r="C2518" t="s">
        <v>4</v>
      </c>
    </row>
    <row r="2519" spans="1:3" x14ac:dyDescent="0.2">
      <c r="A2519" t="s">
        <v>2381</v>
      </c>
      <c r="B2519" t="s">
        <v>4</v>
      </c>
      <c r="C2519" t="s">
        <v>4</v>
      </c>
    </row>
    <row r="2520" spans="1:3" x14ac:dyDescent="0.2">
      <c r="A2520" t="s">
        <v>2382</v>
      </c>
      <c r="C2520" t="s">
        <v>6</v>
      </c>
    </row>
    <row r="2521" spans="1:3" x14ac:dyDescent="0.2">
      <c r="A2521" t="s">
        <v>2383</v>
      </c>
      <c r="B2521" t="s">
        <v>6</v>
      </c>
      <c r="C2521" t="s">
        <v>4</v>
      </c>
    </row>
    <row r="2522" spans="1:3" x14ac:dyDescent="0.2">
      <c r="A2522" t="s">
        <v>2384</v>
      </c>
      <c r="B2522" t="s">
        <v>6</v>
      </c>
      <c r="C2522" t="s">
        <v>6</v>
      </c>
    </row>
    <row r="2523" spans="1:3" x14ac:dyDescent="0.2">
      <c r="A2523" t="s">
        <v>2385</v>
      </c>
      <c r="B2523" t="s">
        <v>4</v>
      </c>
      <c r="C2523" t="s">
        <v>1043</v>
      </c>
    </row>
    <row r="2524" spans="1:3" x14ac:dyDescent="0.2">
      <c r="A2524" t="s">
        <v>2386</v>
      </c>
      <c r="B2524" t="s">
        <v>6</v>
      </c>
      <c r="C2524" t="s">
        <v>6</v>
      </c>
    </row>
    <row r="2525" spans="1:3" x14ac:dyDescent="0.2">
      <c r="A2525" t="s">
        <v>2387</v>
      </c>
      <c r="B2525" t="s">
        <v>4</v>
      </c>
      <c r="C2525" t="s">
        <v>4</v>
      </c>
    </row>
    <row r="2526" spans="1:3" x14ac:dyDescent="0.2">
      <c r="A2526" t="s">
        <v>2388</v>
      </c>
      <c r="B2526" t="s">
        <v>6</v>
      </c>
      <c r="C2526" t="s">
        <v>6</v>
      </c>
    </row>
    <row r="2527" spans="1:3" x14ac:dyDescent="0.2">
      <c r="A2527" t="s">
        <v>2389</v>
      </c>
      <c r="B2527" t="s">
        <v>6</v>
      </c>
      <c r="C2527" t="s">
        <v>6</v>
      </c>
    </row>
    <row r="2528" spans="1:3" x14ac:dyDescent="0.2">
      <c r="A2528" t="s">
        <v>2390</v>
      </c>
      <c r="B2528" t="s">
        <v>4</v>
      </c>
      <c r="C2528" t="s">
        <v>4</v>
      </c>
    </row>
    <row r="2529" spans="1:3" x14ac:dyDescent="0.2">
      <c r="A2529" t="s">
        <v>2391</v>
      </c>
      <c r="B2529" t="s">
        <v>24</v>
      </c>
      <c r="C2529" t="s">
        <v>24</v>
      </c>
    </row>
    <row r="2530" spans="1:3" x14ac:dyDescent="0.2">
      <c r="A2530" t="s">
        <v>2392</v>
      </c>
      <c r="B2530" t="s">
        <v>4</v>
      </c>
      <c r="C2530" t="s">
        <v>4</v>
      </c>
    </row>
    <row r="2531" spans="1:3" x14ac:dyDescent="0.2">
      <c r="A2531" t="s">
        <v>2393</v>
      </c>
      <c r="B2531" t="s">
        <v>6</v>
      </c>
      <c r="C2531" t="s">
        <v>6</v>
      </c>
    </row>
    <row r="2532" spans="1:3" x14ac:dyDescent="0.2">
      <c r="A2532" t="s">
        <v>2394</v>
      </c>
      <c r="B2532" t="s">
        <v>6</v>
      </c>
      <c r="C2532" t="s">
        <v>6</v>
      </c>
    </row>
    <row r="2533" spans="1:3" x14ac:dyDescent="0.2">
      <c r="A2533" t="s">
        <v>2395</v>
      </c>
      <c r="B2533" t="s">
        <v>24</v>
      </c>
      <c r="C2533" t="s">
        <v>24</v>
      </c>
    </row>
    <row r="2534" spans="1:3" x14ac:dyDescent="0.2">
      <c r="A2534" t="s">
        <v>2396</v>
      </c>
      <c r="B2534" t="s">
        <v>24</v>
      </c>
      <c r="C2534" t="s">
        <v>24</v>
      </c>
    </row>
    <row r="2535" spans="1:3" x14ac:dyDescent="0.2">
      <c r="A2535" t="s">
        <v>2397</v>
      </c>
      <c r="B2535" t="s">
        <v>6</v>
      </c>
      <c r="C2535" t="s">
        <v>6</v>
      </c>
    </row>
    <row r="2536" spans="1:3" x14ac:dyDescent="0.2">
      <c r="A2536" t="s">
        <v>2398</v>
      </c>
      <c r="B2536" t="s">
        <v>4</v>
      </c>
      <c r="C2536" t="s">
        <v>4</v>
      </c>
    </row>
    <row r="2537" spans="1:3" x14ac:dyDescent="0.2">
      <c r="A2537" t="s">
        <v>2399</v>
      </c>
      <c r="B2537" t="s">
        <v>4</v>
      </c>
      <c r="C2537" t="s">
        <v>4</v>
      </c>
    </row>
    <row r="2538" spans="1:3" x14ac:dyDescent="0.2">
      <c r="A2538" t="s">
        <v>2400</v>
      </c>
      <c r="B2538" t="s">
        <v>6</v>
      </c>
      <c r="C2538" t="s">
        <v>6</v>
      </c>
    </row>
    <row r="2539" spans="1:3" x14ac:dyDescent="0.2">
      <c r="A2539" t="s">
        <v>2401</v>
      </c>
      <c r="C2539" t="s">
        <v>6</v>
      </c>
    </row>
    <row r="2540" spans="1:3" x14ac:dyDescent="0.2">
      <c r="A2540" s="1" t="s">
        <v>2402</v>
      </c>
      <c r="B2540" t="s">
        <v>24</v>
      </c>
      <c r="C2540" t="s">
        <v>24</v>
      </c>
    </row>
    <row r="2541" spans="1:3" x14ac:dyDescent="0.2">
      <c r="A2541" t="s">
        <v>2403</v>
      </c>
      <c r="B2541" t="s">
        <v>6</v>
      </c>
      <c r="C2541" t="s">
        <v>6</v>
      </c>
    </row>
    <row r="2542" spans="1:3" x14ac:dyDescent="0.2">
      <c r="A2542" t="s">
        <v>2404</v>
      </c>
      <c r="B2542" t="s">
        <v>6</v>
      </c>
      <c r="C2542" t="s">
        <v>4</v>
      </c>
    </row>
    <row r="2543" spans="1:3" x14ac:dyDescent="0.2">
      <c r="A2543" t="s">
        <v>2405</v>
      </c>
      <c r="B2543" t="s">
        <v>6</v>
      </c>
      <c r="C2543" t="s">
        <v>4</v>
      </c>
    </row>
    <row r="2544" spans="1:3" x14ac:dyDescent="0.2">
      <c r="A2544" t="s">
        <v>2406</v>
      </c>
      <c r="B2544" t="s">
        <v>6</v>
      </c>
      <c r="C2544" t="s">
        <v>4</v>
      </c>
    </row>
    <row r="2545" spans="1:3" x14ac:dyDescent="0.2">
      <c r="A2545" t="s">
        <v>2407</v>
      </c>
      <c r="B2545" t="s">
        <v>24</v>
      </c>
      <c r="C2545" t="s">
        <v>24</v>
      </c>
    </row>
    <row r="2546" spans="1:3" x14ac:dyDescent="0.2">
      <c r="A2546" t="s">
        <v>2408</v>
      </c>
      <c r="B2546" t="s">
        <v>4</v>
      </c>
      <c r="C2546" t="s">
        <v>4</v>
      </c>
    </row>
    <row r="2547" spans="1:3" x14ac:dyDescent="0.2">
      <c r="A2547" t="s">
        <v>2409</v>
      </c>
      <c r="B2547" t="s">
        <v>4</v>
      </c>
      <c r="C2547" t="s">
        <v>4</v>
      </c>
    </row>
    <row r="2548" spans="1:3" x14ac:dyDescent="0.2">
      <c r="A2548" t="s">
        <v>2410</v>
      </c>
      <c r="C2548" t="s">
        <v>4</v>
      </c>
    </row>
    <row r="2549" spans="1:3" x14ac:dyDescent="0.2">
      <c r="A2549" t="s">
        <v>2411</v>
      </c>
      <c r="B2549" t="s">
        <v>4</v>
      </c>
      <c r="C2549" t="s">
        <v>4</v>
      </c>
    </row>
    <row r="2550" spans="1:3" x14ac:dyDescent="0.2">
      <c r="A2550" t="s">
        <v>2412</v>
      </c>
      <c r="B2550" t="s">
        <v>6</v>
      </c>
      <c r="C2550" t="s">
        <v>6</v>
      </c>
    </row>
    <row r="2551" spans="1:3" x14ac:dyDescent="0.2">
      <c r="A2551" t="s">
        <v>2413</v>
      </c>
      <c r="C2551" t="s">
        <v>24</v>
      </c>
    </row>
    <row r="2552" spans="1:3" x14ac:dyDescent="0.2">
      <c r="A2552" t="s">
        <v>2414</v>
      </c>
      <c r="B2552" t="s">
        <v>4</v>
      </c>
      <c r="C2552" t="s">
        <v>4</v>
      </c>
    </row>
    <row r="2553" spans="1:3" x14ac:dyDescent="0.2">
      <c r="A2553" t="s">
        <v>2415</v>
      </c>
      <c r="B2553" t="s">
        <v>6</v>
      </c>
      <c r="C2553" t="s">
        <v>4</v>
      </c>
    </row>
    <row r="2554" spans="1:3" x14ac:dyDescent="0.2">
      <c r="A2554" t="s">
        <v>2416</v>
      </c>
      <c r="B2554" t="s">
        <v>6</v>
      </c>
      <c r="C2554" t="s">
        <v>4</v>
      </c>
    </row>
    <row r="2555" spans="1:3" x14ac:dyDescent="0.2">
      <c r="A2555" t="s">
        <v>2417</v>
      </c>
      <c r="B2555" t="s">
        <v>4</v>
      </c>
      <c r="C2555" t="s">
        <v>4</v>
      </c>
    </row>
    <row r="2556" spans="1:3" x14ac:dyDescent="0.2">
      <c r="A2556" t="s">
        <v>2418</v>
      </c>
      <c r="B2556" t="s">
        <v>24</v>
      </c>
      <c r="C2556" t="s">
        <v>24</v>
      </c>
    </row>
    <row r="2557" spans="1:3" x14ac:dyDescent="0.2">
      <c r="A2557" t="s">
        <v>2419</v>
      </c>
      <c r="B2557" t="s">
        <v>4</v>
      </c>
      <c r="C2557" t="s">
        <v>4</v>
      </c>
    </row>
    <row r="2558" spans="1:3" x14ac:dyDescent="0.2">
      <c r="A2558" t="s">
        <v>2420</v>
      </c>
      <c r="C2558" t="s">
        <v>4</v>
      </c>
    </row>
    <row r="2559" spans="1:3" x14ac:dyDescent="0.2">
      <c r="A2559" t="s">
        <v>2421</v>
      </c>
      <c r="B2559" t="s">
        <v>4</v>
      </c>
      <c r="C2559" t="s">
        <v>4</v>
      </c>
    </row>
    <row r="2560" spans="1:3" x14ac:dyDescent="0.2">
      <c r="A2560" t="s">
        <v>2422</v>
      </c>
      <c r="B2560" t="s">
        <v>6</v>
      </c>
      <c r="C2560" t="s">
        <v>6</v>
      </c>
    </row>
    <row r="2561" spans="1:3" x14ac:dyDescent="0.2">
      <c r="A2561" t="s">
        <v>2423</v>
      </c>
      <c r="C2561" t="s">
        <v>4</v>
      </c>
    </row>
    <row r="2562" spans="1:3" x14ac:dyDescent="0.2">
      <c r="A2562" t="s">
        <v>2424</v>
      </c>
      <c r="B2562" t="s">
        <v>6</v>
      </c>
      <c r="C2562" t="s">
        <v>4</v>
      </c>
    </row>
    <row r="2563" spans="1:3" x14ac:dyDescent="0.2">
      <c r="A2563" t="s">
        <v>2425</v>
      </c>
      <c r="B2563" t="s">
        <v>24</v>
      </c>
      <c r="C2563" t="s">
        <v>24</v>
      </c>
    </row>
    <row r="2564" spans="1:3" x14ac:dyDescent="0.2">
      <c r="A2564" t="s">
        <v>2426</v>
      </c>
      <c r="B2564" t="s">
        <v>6</v>
      </c>
      <c r="C2564" t="s">
        <v>6</v>
      </c>
    </row>
    <row r="2565" spans="1:3" x14ac:dyDescent="0.2">
      <c r="A2565" t="s">
        <v>2427</v>
      </c>
      <c r="B2565" t="s">
        <v>6</v>
      </c>
      <c r="C2565" t="s">
        <v>6</v>
      </c>
    </row>
    <row r="2566" spans="1:3" x14ac:dyDescent="0.2">
      <c r="A2566" t="s">
        <v>2428</v>
      </c>
      <c r="C2566" t="s">
        <v>4</v>
      </c>
    </row>
    <row r="2567" spans="1:3" x14ac:dyDescent="0.2">
      <c r="A2567" t="s">
        <v>2429</v>
      </c>
      <c r="B2567" t="s">
        <v>4</v>
      </c>
      <c r="C2567" t="s">
        <v>4</v>
      </c>
    </row>
    <row r="2568" spans="1:3" x14ac:dyDescent="0.2">
      <c r="A2568" t="s">
        <v>2430</v>
      </c>
      <c r="C2568" t="s">
        <v>4</v>
      </c>
    </row>
    <row r="2569" spans="1:3" x14ac:dyDescent="0.2">
      <c r="A2569" t="s">
        <v>2431</v>
      </c>
      <c r="B2569" t="s">
        <v>6</v>
      </c>
      <c r="C2569" t="s">
        <v>6</v>
      </c>
    </row>
    <row r="2570" spans="1:3" x14ac:dyDescent="0.2">
      <c r="A2570" t="s">
        <v>2432</v>
      </c>
      <c r="B2570" t="s">
        <v>4</v>
      </c>
      <c r="C2570" t="s">
        <v>4</v>
      </c>
    </row>
    <row r="2571" spans="1:3" x14ac:dyDescent="0.2">
      <c r="A2571" t="s">
        <v>2433</v>
      </c>
      <c r="B2571" t="s">
        <v>6</v>
      </c>
      <c r="C2571" t="s">
        <v>4</v>
      </c>
    </row>
    <row r="2572" spans="1:3" x14ac:dyDescent="0.2">
      <c r="A2572" t="s">
        <v>2434</v>
      </c>
      <c r="C2572" t="s">
        <v>4</v>
      </c>
    </row>
    <row r="2573" spans="1:3" x14ac:dyDescent="0.2">
      <c r="A2573" t="s">
        <v>2435</v>
      </c>
      <c r="B2573" t="s">
        <v>4</v>
      </c>
      <c r="C2573" t="s">
        <v>4</v>
      </c>
    </row>
    <row r="2574" spans="1:3" x14ac:dyDescent="0.2">
      <c r="A2574" t="s">
        <v>2436</v>
      </c>
      <c r="B2574" t="s">
        <v>6</v>
      </c>
      <c r="C2574" t="s">
        <v>6</v>
      </c>
    </row>
    <row r="2575" spans="1:3" x14ac:dyDescent="0.2">
      <c r="A2575" t="s">
        <v>2437</v>
      </c>
      <c r="B2575" t="s">
        <v>6</v>
      </c>
      <c r="C2575" t="s">
        <v>6</v>
      </c>
    </row>
    <row r="2576" spans="1:3" x14ac:dyDescent="0.2">
      <c r="A2576" t="s">
        <v>2438</v>
      </c>
      <c r="B2576" t="s">
        <v>4</v>
      </c>
      <c r="C2576" t="s">
        <v>4</v>
      </c>
    </row>
    <row r="2577" spans="1:3" x14ac:dyDescent="0.2">
      <c r="A2577" t="s">
        <v>2439</v>
      </c>
      <c r="C2577" t="s">
        <v>4</v>
      </c>
    </row>
    <row r="2578" spans="1:3" x14ac:dyDescent="0.2">
      <c r="A2578" t="s">
        <v>2440</v>
      </c>
      <c r="B2578" t="s">
        <v>6</v>
      </c>
      <c r="C2578" t="s">
        <v>4</v>
      </c>
    </row>
    <row r="2579" spans="1:3" x14ac:dyDescent="0.2">
      <c r="A2579" t="s">
        <v>2441</v>
      </c>
      <c r="B2579" t="s">
        <v>4</v>
      </c>
      <c r="C2579" t="s">
        <v>4</v>
      </c>
    </row>
    <row r="2580" spans="1:3" x14ac:dyDescent="0.2">
      <c r="A2580" t="s">
        <v>2442</v>
      </c>
      <c r="B2580" t="s">
        <v>4</v>
      </c>
      <c r="C2580" t="s">
        <v>4</v>
      </c>
    </row>
    <row r="2581" spans="1:3" x14ac:dyDescent="0.2">
      <c r="A2581" t="s">
        <v>2443</v>
      </c>
      <c r="B2581" t="s">
        <v>24</v>
      </c>
      <c r="C2581" t="s">
        <v>24</v>
      </c>
    </row>
    <row r="2582" spans="1:3" x14ac:dyDescent="0.2">
      <c r="A2582" t="s">
        <v>2444</v>
      </c>
      <c r="B2582" t="s">
        <v>4</v>
      </c>
      <c r="C2582" t="s">
        <v>4</v>
      </c>
    </row>
    <row r="2583" spans="1:3" x14ac:dyDescent="0.2">
      <c r="A2583" t="s">
        <v>2445</v>
      </c>
      <c r="B2583" t="s">
        <v>6</v>
      </c>
      <c r="C2583" t="s">
        <v>6</v>
      </c>
    </row>
    <row r="2584" spans="1:3" x14ac:dyDescent="0.2">
      <c r="A2584" t="s">
        <v>2446</v>
      </c>
      <c r="B2584" t="s">
        <v>4</v>
      </c>
      <c r="C2584" t="s">
        <v>6</v>
      </c>
    </row>
    <row r="2585" spans="1:3" x14ac:dyDescent="0.2">
      <c r="A2585" t="s">
        <v>2447</v>
      </c>
      <c r="B2585" t="s">
        <v>6</v>
      </c>
      <c r="C2585" t="s">
        <v>6</v>
      </c>
    </row>
    <row r="2586" spans="1:3" x14ac:dyDescent="0.2">
      <c r="A2586" t="s">
        <v>2448</v>
      </c>
      <c r="B2586" t="s">
        <v>6</v>
      </c>
      <c r="C2586" t="s">
        <v>6</v>
      </c>
    </row>
    <row r="2587" spans="1:3" x14ac:dyDescent="0.2">
      <c r="A2587" t="s">
        <v>2449</v>
      </c>
      <c r="B2587" t="s">
        <v>24</v>
      </c>
      <c r="C2587" t="s">
        <v>24</v>
      </c>
    </row>
    <row r="2588" spans="1:3" x14ac:dyDescent="0.2">
      <c r="A2588" t="s">
        <v>2450</v>
      </c>
      <c r="B2588" t="s">
        <v>4</v>
      </c>
      <c r="C2588" t="s">
        <v>4</v>
      </c>
    </row>
    <row r="2589" spans="1:3" x14ac:dyDescent="0.2">
      <c r="A2589" t="s">
        <v>2451</v>
      </c>
      <c r="B2589" t="s">
        <v>4</v>
      </c>
      <c r="C2589" t="s">
        <v>4</v>
      </c>
    </row>
    <row r="2590" spans="1:3" x14ac:dyDescent="0.2">
      <c r="A2590" t="s">
        <v>2452</v>
      </c>
      <c r="B2590" t="s">
        <v>6</v>
      </c>
      <c r="C2590" t="s">
        <v>6</v>
      </c>
    </row>
    <row r="2591" spans="1:3" x14ac:dyDescent="0.2">
      <c r="A2591" t="s">
        <v>2453</v>
      </c>
      <c r="B2591" t="s">
        <v>6</v>
      </c>
      <c r="C2591" t="s">
        <v>6</v>
      </c>
    </row>
    <row r="2592" spans="1:3" x14ac:dyDescent="0.2">
      <c r="A2592" t="s">
        <v>2454</v>
      </c>
      <c r="B2592" t="s">
        <v>24</v>
      </c>
      <c r="C2592" t="s">
        <v>24</v>
      </c>
    </row>
    <row r="2593" spans="1:3" x14ac:dyDescent="0.2">
      <c r="A2593" t="s">
        <v>2455</v>
      </c>
      <c r="C2593" t="s">
        <v>4</v>
      </c>
    </row>
    <row r="2594" spans="1:3" x14ac:dyDescent="0.2">
      <c r="A2594" t="s">
        <v>2456</v>
      </c>
      <c r="B2594" t="s">
        <v>4</v>
      </c>
      <c r="C2594" t="s">
        <v>4</v>
      </c>
    </row>
    <row r="2595" spans="1:3" x14ac:dyDescent="0.2">
      <c r="A2595" t="s">
        <v>2457</v>
      </c>
      <c r="B2595" t="s">
        <v>4</v>
      </c>
      <c r="C2595" t="s">
        <v>4</v>
      </c>
    </row>
    <row r="2596" spans="1:3" x14ac:dyDescent="0.2">
      <c r="A2596" t="s">
        <v>2458</v>
      </c>
      <c r="B2596" t="s">
        <v>4</v>
      </c>
      <c r="C2596" t="s">
        <v>4</v>
      </c>
    </row>
    <row r="2597" spans="1:3" x14ac:dyDescent="0.2">
      <c r="A2597" t="s">
        <v>2459</v>
      </c>
      <c r="B2597" t="s">
        <v>24</v>
      </c>
      <c r="C2597" t="s">
        <v>24</v>
      </c>
    </row>
    <row r="2598" spans="1:3" x14ac:dyDescent="0.2">
      <c r="A2598" t="s">
        <v>2460</v>
      </c>
      <c r="B2598" t="s">
        <v>4</v>
      </c>
      <c r="C2598" t="s">
        <v>4</v>
      </c>
    </row>
    <row r="2599" spans="1:3" x14ac:dyDescent="0.2">
      <c r="A2599" t="s">
        <v>2461</v>
      </c>
      <c r="B2599" t="s">
        <v>6</v>
      </c>
      <c r="C2599" t="s">
        <v>6</v>
      </c>
    </row>
    <row r="2600" spans="1:3" x14ac:dyDescent="0.2">
      <c r="A2600" t="s">
        <v>2462</v>
      </c>
      <c r="B2600" t="s">
        <v>6</v>
      </c>
      <c r="C2600" t="s">
        <v>6</v>
      </c>
    </row>
    <row r="2601" spans="1:3" x14ac:dyDescent="0.2">
      <c r="A2601" t="s">
        <v>2463</v>
      </c>
      <c r="B2601" t="s">
        <v>6</v>
      </c>
      <c r="C2601" t="s">
        <v>6</v>
      </c>
    </row>
    <row r="2602" spans="1:3" x14ac:dyDescent="0.2">
      <c r="A2602" s="1" t="s">
        <v>2464</v>
      </c>
      <c r="B2602" t="s">
        <v>24</v>
      </c>
      <c r="C2602" t="s">
        <v>24</v>
      </c>
    </row>
    <row r="2603" spans="1:3" x14ac:dyDescent="0.2">
      <c r="A2603" t="s">
        <v>2465</v>
      </c>
      <c r="B2603" t="s">
        <v>6</v>
      </c>
      <c r="C2603" t="s">
        <v>4</v>
      </c>
    </row>
    <row r="2604" spans="1:3" x14ac:dyDescent="0.2">
      <c r="A2604" t="s">
        <v>2466</v>
      </c>
      <c r="B2604" t="s">
        <v>6</v>
      </c>
      <c r="C2604" t="s">
        <v>6</v>
      </c>
    </row>
    <row r="2605" spans="1:3" x14ac:dyDescent="0.2">
      <c r="A2605" t="s">
        <v>2467</v>
      </c>
      <c r="C2605" t="s">
        <v>4</v>
      </c>
    </row>
    <row r="2606" spans="1:3" x14ac:dyDescent="0.2">
      <c r="A2606" t="s">
        <v>2468</v>
      </c>
      <c r="B2606" t="s">
        <v>6</v>
      </c>
      <c r="C2606" t="s">
        <v>4</v>
      </c>
    </row>
    <row r="2607" spans="1:3" x14ac:dyDescent="0.2">
      <c r="A2607" t="s">
        <v>2469</v>
      </c>
      <c r="B2607" t="s">
        <v>4</v>
      </c>
      <c r="C2607" t="s">
        <v>4</v>
      </c>
    </row>
    <row r="2608" spans="1:3" x14ac:dyDescent="0.2">
      <c r="A2608" t="s">
        <v>2470</v>
      </c>
      <c r="B2608" t="s">
        <v>4</v>
      </c>
      <c r="C2608" t="s">
        <v>4</v>
      </c>
    </row>
    <row r="2609" spans="1:3" x14ac:dyDescent="0.2">
      <c r="A2609" t="s">
        <v>2471</v>
      </c>
      <c r="B2609" t="s">
        <v>4</v>
      </c>
      <c r="C2609" t="s">
        <v>4</v>
      </c>
    </row>
    <row r="2610" spans="1:3" x14ac:dyDescent="0.2">
      <c r="A2610" t="s">
        <v>1675</v>
      </c>
      <c r="C2610" t="s">
        <v>6</v>
      </c>
    </row>
    <row r="2611" spans="1:3" x14ac:dyDescent="0.2">
      <c r="A2611" t="s">
        <v>2472</v>
      </c>
      <c r="B2611" t="s">
        <v>6</v>
      </c>
      <c r="C2611" t="s">
        <v>4</v>
      </c>
    </row>
    <row r="2612" spans="1:3" x14ac:dyDescent="0.2">
      <c r="A2612" t="s">
        <v>2473</v>
      </c>
      <c r="B2612" t="s">
        <v>24</v>
      </c>
      <c r="C2612" t="s">
        <v>24</v>
      </c>
    </row>
    <row r="2613" spans="1:3" x14ac:dyDescent="0.2">
      <c r="A2613" t="s">
        <v>2474</v>
      </c>
      <c r="B2613" t="s">
        <v>4</v>
      </c>
      <c r="C2613" t="s">
        <v>4</v>
      </c>
    </row>
    <row r="2614" spans="1:3" x14ac:dyDescent="0.2">
      <c r="A2614" t="s">
        <v>2074</v>
      </c>
      <c r="B2614" t="s">
        <v>6</v>
      </c>
      <c r="C2614" t="s">
        <v>6</v>
      </c>
    </row>
    <row r="2615" spans="1:3" x14ac:dyDescent="0.2">
      <c r="A2615" t="s">
        <v>2475</v>
      </c>
      <c r="B2615" t="s">
        <v>6</v>
      </c>
      <c r="C2615" t="s">
        <v>6</v>
      </c>
    </row>
    <row r="2616" spans="1:3" x14ac:dyDescent="0.2">
      <c r="A2616" t="s">
        <v>2476</v>
      </c>
      <c r="B2616" t="s">
        <v>6</v>
      </c>
      <c r="C2616" t="s">
        <v>4</v>
      </c>
    </row>
    <row r="2617" spans="1:3" x14ac:dyDescent="0.2">
      <c r="A2617" t="s">
        <v>2477</v>
      </c>
      <c r="B2617" t="s">
        <v>4</v>
      </c>
      <c r="C2617" t="s">
        <v>4</v>
      </c>
    </row>
    <row r="2618" spans="1:3" x14ac:dyDescent="0.2">
      <c r="A2618" t="s">
        <v>2478</v>
      </c>
      <c r="B2618" t="s">
        <v>24</v>
      </c>
      <c r="C2618" t="s">
        <v>24</v>
      </c>
    </row>
    <row r="2619" spans="1:3" x14ac:dyDescent="0.2">
      <c r="A2619" t="s">
        <v>2452</v>
      </c>
      <c r="B2619" t="s">
        <v>6</v>
      </c>
      <c r="C2619" t="s">
        <v>6</v>
      </c>
    </row>
    <row r="2620" spans="1:3" x14ac:dyDescent="0.2">
      <c r="A2620" t="s">
        <v>2479</v>
      </c>
      <c r="B2620" t="s">
        <v>24</v>
      </c>
      <c r="C2620" t="s">
        <v>24</v>
      </c>
    </row>
    <row r="2621" spans="1:3" x14ac:dyDescent="0.2">
      <c r="A2621" t="s">
        <v>2480</v>
      </c>
      <c r="B2621" t="s">
        <v>6</v>
      </c>
      <c r="C2621" t="s">
        <v>4</v>
      </c>
    </row>
    <row r="2622" spans="1:3" x14ac:dyDescent="0.2">
      <c r="A2622" t="s">
        <v>2481</v>
      </c>
      <c r="B2622" t="s">
        <v>6</v>
      </c>
      <c r="C2622" t="s">
        <v>4</v>
      </c>
    </row>
    <row r="2623" spans="1:3" x14ac:dyDescent="0.2">
      <c r="A2623" t="s">
        <v>2482</v>
      </c>
      <c r="B2623" t="s">
        <v>24</v>
      </c>
      <c r="C2623" t="s">
        <v>24</v>
      </c>
    </row>
    <row r="2624" spans="1:3" x14ac:dyDescent="0.2">
      <c r="A2624" t="s">
        <v>2483</v>
      </c>
      <c r="B2624" t="s">
        <v>6</v>
      </c>
      <c r="C2624" t="s">
        <v>4</v>
      </c>
    </row>
    <row r="2625" spans="1:3" x14ac:dyDescent="0.2">
      <c r="A2625" s="1" t="s">
        <v>2484</v>
      </c>
      <c r="B2625" t="s">
        <v>24</v>
      </c>
      <c r="C2625" t="s">
        <v>24</v>
      </c>
    </row>
    <row r="2626" spans="1:3" x14ac:dyDescent="0.2">
      <c r="A2626" s="1" t="s">
        <v>2485</v>
      </c>
      <c r="B2626" t="s">
        <v>24</v>
      </c>
      <c r="C2626" t="s">
        <v>24</v>
      </c>
    </row>
    <row r="2627" spans="1:3" x14ac:dyDescent="0.2">
      <c r="A2627" t="s">
        <v>2486</v>
      </c>
      <c r="B2627" t="s">
        <v>4</v>
      </c>
      <c r="C2627" t="s">
        <v>4</v>
      </c>
    </row>
    <row r="2628" spans="1:3" x14ac:dyDescent="0.2">
      <c r="A2628" t="s">
        <v>2487</v>
      </c>
      <c r="B2628" t="s">
        <v>6</v>
      </c>
      <c r="C2628" t="s">
        <v>6</v>
      </c>
    </row>
    <row r="2629" spans="1:3" x14ac:dyDescent="0.2">
      <c r="A2629" s="1" t="s">
        <v>2488</v>
      </c>
      <c r="B2629" t="s">
        <v>24</v>
      </c>
      <c r="C2629" t="s">
        <v>24</v>
      </c>
    </row>
    <row r="2630" spans="1:3" x14ac:dyDescent="0.2">
      <c r="A2630" t="s">
        <v>2489</v>
      </c>
      <c r="B2630" t="s">
        <v>4</v>
      </c>
      <c r="C2630" t="s">
        <v>4</v>
      </c>
    </row>
    <row r="2631" spans="1:3" x14ac:dyDescent="0.2">
      <c r="A2631" s="1" t="s">
        <v>2490</v>
      </c>
      <c r="B2631" t="s">
        <v>24</v>
      </c>
      <c r="C2631" t="s">
        <v>24</v>
      </c>
    </row>
    <row r="2632" spans="1:3" x14ac:dyDescent="0.2">
      <c r="A2632" t="s">
        <v>2491</v>
      </c>
      <c r="B2632" t="s">
        <v>6</v>
      </c>
      <c r="C2632" t="s">
        <v>6</v>
      </c>
    </row>
    <row r="2633" spans="1:3" x14ac:dyDescent="0.2">
      <c r="A2633" t="s">
        <v>2492</v>
      </c>
      <c r="B2633" t="s">
        <v>6</v>
      </c>
      <c r="C2633" t="s">
        <v>4</v>
      </c>
    </row>
    <row r="2634" spans="1:3" x14ac:dyDescent="0.2">
      <c r="A2634" t="s">
        <v>2493</v>
      </c>
      <c r="B2634" t="s">
        <v>6</v>
      </c>
      <c r="C2634" t="s">
        <v>6</v>
      </c>
    </row>
    <row r="2635" spans="1:3" x14ac:dyDescent="0.2">
      <c r="A2635" t="s">
        <v>2494</v>
      </c>
      <c r="B2635" t="s">
        <v>6</v>
      </c>
      <c r="C2635" t="s">
        <v>6</v>
      </c>
    </row>
    <row r="2636" spans="1:3" x14ac:dyDescent="0.2">
      <c r="A2636" t="s">
        <v>2495</v>
      </c>
      <c r="B2636" t="s">
        <v>6</v>
      </c>
      <c r="C2636" t="s">
        <v>6</v>
      </c>
    </row>
    <row r="2637" spans="1:3" x14ac:dyDescent="0.2">
      <c r="A2637" t="s">
        <v>2496</v>
      </c>
      <c r="C2637" t="s">
        <v>6</v>
      </c>
    </row>
    <row r="2638" spans="1:3" x14ac:dyDescent="0.2">
      <c r="A2638" t="s">
        <v>2497</v>
      </c>
      <c r="B2638" t="s">
        <v>4</v>
      </c>
      <c r="C2638" t="s">
        <v>4</v>
      </c>
    </row>
    <row r="2639" spans="1:3" x14ac:dyDescent="0.2">
      <c r="A2639" t="s">
        <v>2498</v>
      </c>
      <c r="C2639" t="s">
        <v>4</v>
      </c>
    </row>
    <row r="2640" spans="1:3" x14ac:dyDescent="0.2">
      <c r="A2640" t="s">
        <v>2499</v>
      </c>
      <c r="B2640" t="s">
        <v>4</v>
      </c>
      <c r="C2640" t="s">
        <v>4</v>
      </c>
    </row>
    <row r="2641" spans="1:3" x14ac:dyDescent="0.2">
      <c r="A2641" t="s">
        <v>2500</v>
      </c>
      <c r="C2641" t="s">
        <v>4</v>
      </c>
    </row>
    <row r="2642" spans="1:3" x14ac:dyDescent="0.2">
      <c r="A2642" t="s">
        <v>2501</v>
      </c>
      <c r="B2642" t="s">
        <v>6</v>
      </c>
      <c r="C2642" t="s">
        <v>4</v>
      </c>
    </row>
    <row r="2643" spans="1:3" x14ac:dyDescent="0.2">
      <c r="A2643" t="s">
        <v>2502</v>
      </c>
      <c r="C2643" t="s">
        <v>4</v>
      </c>
    </row>
    <row r="2644" spans="1:3" x14ac:dyDescent="0.2">
      <c r="A2644" t="s">
        <v>2503</v>
      </c>
      <c r="C2644" t="s">
        <v>4</v>
      </c>
    </row>
    <row r="2645" spans="1:3" x14ac:dyDescent="0.2">
      <c r="A2645" t="s">
        <v>2504</v>
      </c>
      <c r="C2645" t="s">
        <v>6</v>
      </c>
    </row>
    <row r="2646" spans="1:3" x14ac:dyDescent="0.2">
      <c r="A2646" t="s">
        <v>2505</v>
      </c>
      <c r="B2646" t="s">
        <v>4</v>
      </c>
      <c r="C2646" t="s">
        <v>4</v>
      </c>
    </row>
    <row r="2647" spans="1:3" x14ac:dyDescent="0.2">
      <c r="A2647" t="s">
        <v>2506</v>
      </c>
      <c r="B2647" t="s">
        <v>24</v>
      </c>
      <c r="C2647" t="s">
        <v>24</v>
      </c>
    </row>
    <row r="2648" spans="1:3" x14ac:dyDescent="0.2">
      <c r="A2648" t="s">
        <v>2507</v>
      </c>
      <c r="B2648" t="s">
        <v>6</v>
      </c>
      <c r="C2648" t="s">
        <v>24</v>
      </c>
    </row>
    <row r="2649" spans="1:3" x14ac:dyDescent="0.2">
      <c r="A2649" t="s">
        <v>2508</v>
      </c>
      <c r="B2649" t="s">
        <v>24</v>
      </c>
      <c r="C2649" t="s">
        <v>24</v>
      </c>
    </row>
    <row r="2650" spans="1:3" x14ac:dyDescent="0.2">
      <c r="A2650" t="s">
        <v>2509</v>
      </c>
      <c r="B2650" t="s">
        <v>24</v>
      </c>
      <c r="C2650" t="s">
        <v>24</v>
      </c>
    </row>
    <row r="2651" spans="1:3" x14ac:dyDescent="0.2">
      <c r="A2651" t="s">
        <v>2510</v>
      </c>
      <c r="B2651" t="s">
        <v>6</v>
      </c>
      <c r="C2651" t="s">
        <v>6</v>
      </c>
    </row>
    <row r="2652" spans="1:3" x14ac:dyDescent="0.2">
      <c r="A2652" t="s">
        <v>2511</v>
      </c>
      <c r="C2652" t="s">
        <v>24</v>
      </c>
    </row>
    <row r="2653" spans="1:3" x14ac:dyDescent="0.2">
      <c r="A2653" t="s">
        <v>2512</v>
      </c>
      <c r="B2653" t="s">
        <v>4</v>
      </c>
      <c r="C2653" t="s">
        <v>4</v>
      </c>
    </row>
    <row r="2654" spans="1:3" x14ac:dyDescent="0.2">
      <c r="A2654" t="s">
        <v>2513</v>
      </c>
      <c r="B2654" t="s">
        <v>4</v>
      </c>
      <c r="C2654" t="s">
        <v>4</v>
      </c>
    </row>
    <row r="2655" spans="1:3" x14ac:dyDescent="0.2">
      <c r="A2655" t="s">
        <v>2514</v>
      </c>
      <c r="B2655" t="s">
        <v>6</v>
      </c>
      <c r="C2655" t="s">
        <v>4</v>
      </c>
    </row>
    <row r="2656" spans="1:3" x14ac:dyDescent="0.2">
      <c r="A2656" t="s">
        <v>2515</v>
      </c>
      <c r="B2656" t="s">
        <v>6</v>
      </c>
      <c r="C2656" t="s">
        <v>4</v>
      </c>
    </row>
    <row r="2657" spans="1:3" x14ac:dyDescent="0.2">
      <c r="A2657" t="s">
        <v>2516</v>
      </c>
      <c r="B2657" t="s">
        <v>6</v>
      </c>
      <c r="C2657" t="s">
        <v>6</v>
      </c>
    </row>
    <row r="2658" spans="1:3" x14ac:dyDescent="0.2">
      <c r="A2658" t="s">
        <v>2517</v>
      </c>
      <c r="B2658" t="s">
        <v>4</v>
      </c>
      <c r="C2658" t="s">
        <v>4</v>
      </c>
    </row>
    <row r="2659" spans="1:3" x14ac:dyDescent="0.2">
      <c r="A2659" t="s">
        <v>2518</v>
      </c>
      <c r="C2659" t="s">
        <v>4</v>
      </c>
    </row>
    <row r="2660" spans="1:3" x14ac:dyDescent="0.2">
      <c r="A2660" t="s">
        <v>2519</v>
      </c>
      <c r="B2660" t="s">
        <v>6</v>
      </c>
      <c r="C2660" t="s">
        <v>4</v>
      </c>
    </row>
    <row r="2661" spans="1:3" x14ac:dyDescent="0.2">
      <c r="A2661" t="s">
        <v>2520</v>
      </c>
      <c r="C2661" t="s">
        <v>4</v>
      </c>
    </row>
    <row r="2662" spans="1:3" x14ac:dyDescent="0.2">
      <c r="A2662" t="s">
        <v>2521</v>
      </c>
      <c r="C2662" t="s">
        <v>4</v>
      </c>
    </row>
    <row r="2663" spans="1:3" x14ac:dyDescent="0.2">
      <c r="A2663" t="s">
        <v>2522</v>
      </c>
      <c r="C2663" t="s">
        <v>6</v>
      </c>
    </row>
    <row r="2664" spans="1:3" x14ac:dyDescent="0.2">
      <c r="A2664" t="s">
        <v>2523</v>
      </c>
      <c r="B2664" t="s">
        <v>4</v>
      </c>
      <c r="C2664" t="s">
        <v>4</v>
      </c>
    </row>
    <row r="2665" spans="1:3" x14ac:dyDescent="0.2">
      <c r="A2665" t="s">
        <v>2524</v>
      </c>
      <c r="C2665" t="s">
        <v>4</v>
      </c>
    </row>
    <row r="2666" spans="1:3" x14ac:dyDescent="0.2">
      <c r="A2666" t="s">
        <v>2525</v>
      </c>
      <c r="B2666" t="s">
        <v>4</v>
      </c>
      <c r="C2666" t="s">
        <v>4</v>
      </c>
    </row>
    <row r="2667" spans="1:3" x14ac:dyDescent="0.2">
      <c r="A2667" t="s">
        <v>2526</v>
      </c>
      <c r="C2667" t="s">
        <v>4</v>
      </c>
    </row>
    <row r="2668" spans="1:3" x14ac:dyDescent="0.2">
      <c r="A2668" t="s">
        <v>2527</v>
      </c>
      <c r="B2668" t="s">
        <v>4</v>
      </c>
      <c r="C2668" t="s">
        <v>4</v>
      </c>
    </row>
    <row r="2669" spans="1:3" x14ac:dyDescent="0.2">
      <c r="A2669" t="s">
        <v>2528</v>
      </c>
      <c r="B2669" t="s">
        <v>4</v>
      </c>
      <c r="C2669" t="s">
        <v>4</v>
      </c>
    </row>
    <row r="2670" spans="1:3" x14ac:dyDescent="0.2">
      <c r="A2670" t="s">
        <v>2529</v>
      </c>
      <c r="B2670" t="s">
        <v>4</v>
      </c>
      <c r="C2670" t="s">
        <v>4</v>
      </c>
    </row>
    <row r="2671" spans="1:3" x14ac:dyDescent="0.2">
      <c r="A2671" t="s">
        <v>2530</v>
      </c>
      <c r="B2671" t="s">
        <v>6</v>
      </c>
      <c r="C2671" t="s">
        <v>6</v>
      </c>
    </row>
    <row r="2672" spans="1:3" x14ac:dyDescent="0.2">
      <c r="A2672" t="s">
        <v>2531</v>
      </c>
      <c r="C2672" t="s">
        <v>6</v>
      </c>
    </row>
    <row r="2673" spans="1:3" x14ac:dyDescent="0.2">
      <c r="A2673" t="s">
        <v>1077</v>
      </c>
      <c r="C2673" t="s">
        <v>4</v>
      </c>
    </row>
    <row r="2674" spans="1:3" x14ac:dyDescent="0.2">
      <c r="A2674" t="s">
        <v>2532</v>
      </c>
      <c r="C2674" t="s">
        <v>4</v>
      </c>
    </row>
    <row r="2675" spans="1:3" x14ac:dyDescent="0.2">
      <c r="A2675" t="s">
        <v>2533</v>
      </c>
      <c r="B2675" t="s">
        <v>6</v>
      </c>
      <c r="C2675" t="s">
        <v>6</v>
      </c>
    </row>
    <row r="2676" spans="1:3" x14ac:dyDescent="0.2">
      <c r="A2676" t="s">
        <v>2534</v>
      </c>
      <c r="B2676" t="s">
        <v>4</v>
      </c>
      <c r="C2676" t="s">
        <v>4</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
</file>

<file path=customXml/itemProps1.xml><?xml version="1.0" encoding="utf-8"?>
<ds:datastoreItem xmlns:ds="http://purl.oclc.org/ooxml/officeDocument/customXml" ds:itemID="{DF688DCC-EB24-430E-BEFB-17C8C7320464}">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ClassifyAudit-2 (2)</vt:lpstr>
      <vt:lpstr>ClassifyAudit-2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2022-11-03T19:12:28Z</dcterms:created>
  <dcterms:modified xsi:type="dcterms:W3CDTF">2022-11-03T19:12:28Z</dcterms:modified>
</cp:coreProperties>
</file>