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<sst xmlns="http://schemas.openxmlformats.org/spreadsheetml/2006/main" count="163" uniqueCount="163">
  <si>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</si>
  <si>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</si>
  <si>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</si>
  <si>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</si>
  <si>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</si>
  <si>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</si>
  <si>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</si>
  <si>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</si>
  <si>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</si>
  <si>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</si>
  <si>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</si>
  <si>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</si>
  <si>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</si>
  <si>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</si>
  <si>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</si>
  <si>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</si>
  <si>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</si>
  <si>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</si>
  <si>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</si>
  <si>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</si>
  <si>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</si>
  <si>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</si>
  <si>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</si>
  <si>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</si>
  <si>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</si>
  <si>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</si>
  <si>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</si>
  <si>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</si>
  <si>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</si>
  <si>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</si>
  <si>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</si>
  <si>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</si>
  <si>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</si>
  <si>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</si>
  <si>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</si>
  <si>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</si>
  <si>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</si>
  <si>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</si>
  <si>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</si>
  <si>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</si>
  <si>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</si>
  <si>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</si>
  <si>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</si>
  <si>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</si>
  <si>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</si>
  <si>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</si>
  <si>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</si>
  <si>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</si>
  <si>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</si>
  <si>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</si>
  <si>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</si>
  <si>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</si>
  <si>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</si>
  <si>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</si>
  <si>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</si>
  <si>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</si>
  <si>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</si>
  <si>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</si>
  <si>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</si>
  <si>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</si>
  <si>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</si>
  <si>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</si>
  <si>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</si>
  <si>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</si>
  <si>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</si>
  <si>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</si>
  <si>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</si>
  <si>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</si>
  <si>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</si>
  <si>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</si>
  <si>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</si>
  <si>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</si>
  <si>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</si>
  <si>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</si>
  <si>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</si>
  <si>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</si>
  <si>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</si>
  <si>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</si>
  <si>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</si>
  <si>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</si>
  <si>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</si>
  <si>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</si>
  <si>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</si>
  <si>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</si>
  <si>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</si>
  <si>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</si>
  <si>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</si>
  <si>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</si>
  <si>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</si>
  <si>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</si>
  <si>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</si>
  <si>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</si>
  <si>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</si>
  <si>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</si>
  <si>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</si>
  <si>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</si>
  <si>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</si>
  <si>
    <t>Updated 2026-05-14. Repo-backed tracker reflects current Stage Shell, Browser validation, render-field, and live-harness evidence.</t>
  </si>
  <si>
    <t>Render organization intelligence v1</t>
  </si>
  <si>
    <t>Taste-review active render field after voice pass</t>
  </si>
  <si>
    <t>Use Browser plugin for manual visual QA</t>
  </si>
  <si>
    <t>Render organization intelligence v1 added; Browser-plugin visual QA still needs Cheick taste review.</t>
  </si>
  <si>
    <t>LOG-004</t>
  </si>
  <si>
    <t>Render organization intelligence pass</t>
  </si>
  <si>
    <t>Primary plan display, topology strip, cleaner command rail, and short-viewport collision handling.</t>
  </si>
  <si>
    <t>First Browser screenshot exposed crowding; second pass hid secondary chrome in shallow viewport.</t>
  </si>
  <si>
    <t>Cheick flagged lack of organization intelligence and display quality.</t>
  </si>
  <si>
    <t>Hierarchy has to be legible before live tool use feels magical.</t>
  </si>
  <si>
    <t>Browser-plugin validation catches compact-surface overlap missed by large screenshots.</t>
  </si>
  <si>
    <t>DEC-005</t>
  </si>
  <si>
    <t>Validation</t>
  </si>
  <si>
    <t>Manual rendered QA should use the Browser plugin before standalone Playwright fallback.</t>
  </si>
  <si>
    <t>Cheick explicitly requested Browser for testing rendered local UI.</t>
  </si>
  <si>
    <t>Standalone Playwright only; Browser-first visual QA</t>
  </si>
  <si>
    <t>docs/research/runs/2026-05-14-render-organization-intelligence-slice.md</t>
  </si>
  <si>
    <t>Render organization intelligence v1 added; Cheick taste review remains open.</t>
  </si>
  <si>
    <t>Updated 2026-05-14. Repo-backed tracker now includes cinematic render-system study, StageSceneManifest contract, Browser-first visual QA, and live-harness evidence.</t>
  </si>
  <si>
    <t>19</t>
  </si>
  <si>
    <t>4</t>
  </si>
  <si>
    <t>14</t>
  </si>
  <si>
    <t>4</t>
  </si>
  <si>
    <t>Cinematic render system Phase 1</t>
  </si>
  <si>
    <t>Codex</t>
  </si>
  <si>
    <t>In Progress</t>
  </si>
  <si>
    <t>BS-019</t>
  </si>
  <si>
    <t>Stage Rendering</t>
  </si>
  <si>
    <t>1 Stage Shell v0</t>
  </si>
  <si>
    <t>Create cinematic scene manifest and fluid vector renderer</t>
  </si>
  <si>
    <t>In Progress</t>
  </si>
  <si>
    <t>P0</t>
  </si>
  <si>
    <t>Codex</t>
  </si>
  <si>
    <t>IntentThread compiles to scene manifest; UI renders semantic roles, edges, and liquid field without dashboard feel.</t>
  </si>
  <si>
    <t>stage-core/stage-web typecheck; Browser-plugin screenshot; e2e visual assertions.</t>
  </si>
  <si>
    <t>Yes</t>
  </si>
  <si>
    <t>BS-003, BS-008, BS-018</t>
  </si>
  <si>
    <t/>
  </si>
  <si>
    <t/>
  </si>
  <si>
    <t>Manifest contract started from video/json-render study; Phase 1 vector field next.</t>
  </si>
  <si>
    <t>LOG-005</t>
  </si>
  <si>
    <t>2026-05-14</t>
  </si>
  <si>
    <t>UX/Research</t>
  </si>
  <si>
    <t>BS-019</t>
  </si>
  <si>
    <t>Study cinematic demo video and json-render prior art</t>
  </si>
  <si>
    <t>Extracted video frames, inspected json-render, and added StageSceneManifest contract.</t>
  </si>
  <si>
    <t>No live aesthetic validation yet; next slice must prove the vector field visually.</t>
  </si>
  <si>
    <t>Cheick supplied target video and called current display not good enough.</t>
  </si>
  <si>
    <t>The target is a cognitive scene system, not prettier cards.</t>
  </si>
  <si>
    <t>Borrow guarded specs and patch streams from json-render, but render scene semantics.</t>
  </si>
  <si>
    <t>docs/research/runs/2026-05-14-cinematic-render-system-study.md</t>
  </si>
  <si>
    <t>Build StageSceneField vector layer and Browser screenshot gate.</t>
  </si>
  <si>
    <t>DEC-006</t>
  </si>
  <si>
    <t>2026-05-14</t>
  </si>
  <si>
    <t>Rendering</t>
  </si>
  <si>
    <t>Blackstage render system will use a guarded scene manifest and patch stream, not arbitrary generated UI or static cards.</t>
  </si>
  <si>
    <t>Accepted</t>
  </si>
  <si>
    <t>Cheick + Codex</t>
  </si>
  <si>
    <t>The video target requires cinematic scene semantics while preserving replayability and approval safety.</t>
  </si>
  <si>
    <t>Static CSS cards; arbitrary agent DOM; json-render component tree; Blackstage scene graph.</t>
  </si>
  <si>
    <t>docs/28_cinematic_rendering_system.md</t>
  </si>
  <si>
    <t>2026-05-21</t>
  </si>
  <si>
    <t>Inspired by json-render contracts, adapted for camera, substrate, material, motion, clusters, and edges.</t>
  </si>
  <si>
    <t>Orb-first idle, scene manifest contract, and spatial render field; continue vector-field and taste QA after live sessions.</t>
  </si>
  <si>
    <t>StageSceneManifest moves taste-critical organization into code; Browser-plugin visual QA remains the gate.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</si>
</sst>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25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116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 t="str">
        <v>20</v>
      </c>
      <c r="C5" s="26" t="str">
        <v>Total initial tasks</v>
      </c>
      <c r="D5" s="26" t="str">
        <v>Backlog</v>
      </c>
      <c r="F5" s="26" t="s">
        <v>1</v>
      </c>
      <c r="G5" s="26" t="str">
        <v>16</v>
      </c>
    </row>
    <row r="6">
      <c r="A6" s="26" t="str">
        <v>Done Tasks</v>
      </c>
      <c r="B6" s="26" t="str">
        <v>16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 t="s">
        <v>118</v>
      </c>
      <c r="C7" s="26" t="str">
        <v>Active work</v>
      </c>
      <c r="D7" s="26" t="str">
        <v>Backlog</v>
      </c>
      <c r="F7" s="26" t="s">
        <v>3</v>
      </c>
      <c r="G7" s="26" t="s">
        <v>120</v>
      </c>
    </row>
    <row r="8">
      <c r="A8" s="26" t="str">
        <v>P0 Tasks</v>
      </c>
      <c r="B8" s="26" t="s">
        <v>119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tr">
        <v>Build StageSceneField vector layer and live voice debug overlay</v>
      </c>
      <c r="B15" s="26" t="s">
        <v>122</v>
      </c>
      <c r="C15" s="26" t="str">
        <v>In Progress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99</v>
      </c>
      <c r="B18" s="26" t="s">
        <v>12</v>
      </c>
      <c r="C18" s="26" t="s">
        <v>13</v>
      </c>
    </row>
    <row r="19">
      <c r="A19" s="26" t="s">
        <v>100</v>
      </c>
      <c r="B19" s="26" t="s">
        <v>10</v>
      </c>
      <c r="C19" s="26" t="s">
        <v>1</v>
      </c>
    </row>
    <row r="20">
      <c r="A20" s="26" t="s">
        <v>16</v>
      </c>
      <c r="B20" s="26" t="s">
        <v>10</v>
      </c>
      <c r="C20" s="26" t="s">
        <v>2</v>
      </c>
    </row>
  </sheetData>
  <mergeCells>
    <mergeCell ref="A1:H1"/>
    <mergeCell ref="A2:H2"/>
  </mergeCells>
  <pageMargins left="0.7" right="0.7" top="0.75" bottom="0.75" header="0.3" footer="0.3"/>
  <drawing ns1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0" hidden="0" customWidth="1"/>
    <x:col min="4" max="4" width="42" hidden="0" customWidth="1"/>
    <x:col min="5" max="5" width="16" hidden="0" customWidth="1"/>
    <x:col min="6" max="6" width="12" hidden="0" customWidth="1"/>
    <x:col min="7" max="7" width="20" hidden="0" customWidth="1"/>
    <x:col min="8" max="8" width="52" hidden="0" customWidth="1"/>
    <x:col min="9" max="9" width="36" hidden="0" customWidth="1"/>
    <x:col min="10" max="10" width="18" hidden="0" customWidth="1"/>
    <x:col min="11" max="11" width="24" hidden="0" customWidth="1"/>
    <x:col min="12" max="12" width="18" hidden="0" customWidth="1"/>
    <x:col min="13" max="13" width="14" hidden="0" customWidth="1"/>
    <x:col min="14" max="14" width="28" hidden="0" customWidth="1"/>
  </x:cols>
  <x:sheetData>
    <x:row r="1" ht="34" customHeight="1">
      <x:c r="A1" s="6" t="str">
        <x:v>ID</x:v>
      </x:c>
      <x:c r="B1" s="6" t="str">
        <x:v>Workstream</x:v>
      </x:c>
      <x:c r="C1" s="6" t="str">
        <x:v>Phase</x:v>
      </x:c>
      <x:c r="D1" s="6" t="str">
        <x:v>Task</x:v>
      </x:c>
      <x:c r="E1" s="6" t="str">
        <x:v>Status</x:v>
      </x:c>
      <x:c r="F1" s="6" t="str">
        <x:v>Priority</x:v>
      </x:c>
      <x:c r="G1" s="6" t="str">
        <x:v>Owner</x:v>
      </x:c>
      <x:c r="H1" s="6" t="str">
        <x:v>Acceptance Criteria</x:v>
      </x:c>
      <x:c r="I1" s="6" t="str">
        <x:v>Verification</x:v>
      </x:c>
      <x:c r="J1" s="6" t="str">
        <x:v>Research Log Required</x:v>
      </x:c>
      <x:c r="K1" s="6" t="str">
        <x:v>Dependencies</x:v>
      </x:c>
      <x:c r="L1" s="6" t="str">
        <x:v>PR Link</x:v>
      </x:c>
      <x:c r="M1" s="6" t="str">
        <x:v>Due Date</x:v>
      </x:c>
      <x:c r="N1" s="6" t="str">
        <x:v>Notes</x:v>
      </x:c>
    </x:row>
    <x:row r="2">
      <x:c r="A2" t="str">
        <x:v>BS-001</x:v>
      </x:c>
      <x:c r="B2" t="str">
        <x:v>Foundation</x:v>
      </x:c>
      <x:c r="C2" t="str">
        <x:v>0 Foundation</x:v>
      </x:c>
      <x:c r="D2" t="str">
        <x:v>Initialize monorepo and workspace commands</x:v>
      </x:c>
      <x:c r="E2" t="s">
        <x:v>1</x:v>
      </x:c>
      <x:c r="F2" t="str">
        <x:v>P0</x:v>
      </x:c>
      <x:c r="G2" t="str">
        <x:v>Codex</x:v>
      </x:c>
      <x:c r="H2" t="str">
        <x:v>Repo has apps/packages structure and install/dev/build/typecheck commands.</x:v>
      </x:c>
      <x:c r="I2" t="s">
        <x:v>70</x:v>
      </x:c>
      <x:c r="J2" t="str">
        <x:v>Yes</x:v>
      </x:c>
      <x:c r="K2" t="str"/>
      <x:c r="L2" t="str"/>
      <x:c r="M2" t="str"/>
      <x:c r="N2" t="str"/>
    </x:row>
    <x:row r="3">
      <x:c r="A3" t="str">
        <x:v>BS-002</x:v>
      </x:c>
      <x:c r="B3" t="str">
        <x:v>Foundation</x:v>
      </x:c>
      <x:c r="C3" t="str">
        <x:v>0 Foundation</x:v>
      </x:c>
      <x:c r="D3" t="str">
        <x:v>Install AGENTS.md and docs into repo root</x:v>
      </x:c>
      <x:c r="E3" t="s">
        <x:v>1</x:v>
      </x:c>
      <x:c r="F3" t="str">
        <x:v>P0</x:v>
      </x:c>
      <x:c r="G3" t="str">
        <x:v>Cheick + Codex</x:v>
      </x:c>
      <x:c r="H3" t="str">
        <x:v>Codex can summarize project mission and active instructions.</x:v>
      </x:c>
      <x:c r="I3" t="s">
        <x:v>71</x:v>
      </x:c>
      <x:c r="J3" t="str">
        <x:v>Yes</x:v>
      </x:c>
      <x:c r="K3" t="str">
        <x:v>BS-001</x:v>
      </x:c>
      <x:c r="L3" t="str"/>
      <x:c r="M3" t="str"/>
      <x:c r="N3" t="str"/>
    </x:row>
    <x:row r="4">
      <x:c r="A4" t="str">
        <x:v>BS-003</x:v>
      </x:c>
      <x:c r="B4" t="str">
        <x:v>Core State</x:v>
      </x:c>
      <x:c r="C4" t="str">
        <x:v>1 Stage Shell v0</x:v>
      </x:c>
      <x:c r="D4" t="str">
        <x:v>Define IntentThread, StageObject, AgentEvent, ApprovalRequest, Artifact, ResearchEvent types</x:v>
      </x:c>
      <x:c r="E4" t="s">
        <x:v>1</x:v>
      </x:c>
      <x:c r="F4" t="str">
        <x:v>P0</x:v>
      </x:c>
      <x:c r="G4" t="str">
        <x:v>Codex</x:v>
      </x:c>
      <x:c r="H4" t="str">
        <x:v>Types exported from stage-core and used by app.</x:v>
      </x:c>
      <x:c r="I4" t="s">
        <x:v>72</x:v>
      </x:c>
      <x:c r="J4" t="str">
        <x:v>Yes</x:v>
      </x:c>
      <x:c r="K4" t="str">
        <x:v>BS-001</x:v>
      </x:c>
      <x:c r="L4" t="str"/>
      <x:c r="M4" t="str"/>
      <x:c r="N4" t="str"/>
    </x:row>
    <x:row r="5">
      <x:c r="A5" t="str">
        <x:v>BS-004</x:v>
      </x:c>
      <x:c r="B5" t="str">
        <x:v>Stage Frontend</x:v>
      </x:c>
      <x:c r="C5" t="str">
        <x:v>1 Stage Shell v0</x:v>
      </x:c>
      <x:c r="D5" t="str">
        <x:v>Build full-screen black StageRoot and PresenceCore</x:v>
      </x:c>
      <x:c r="E5" t="s">
        <x:v>1</x:v>
      </x:c>
      <x:c r="F5" t="str">
        <x:v>P0</x:v>
      </x:c>
      <x:c r="G5" t="str">
        <x:v>Codex</x:v>
      </x:c>
      <x:c r="H5" t="str">
        <x:v>Idle stage looks cinematic and not like chatbot.</x:v>
      </x:c>
      <x:c r="I5" t="s">
        <x:v>73</x:v>
      </x:c>
      <x:c r="J5" t="str">
        <x:v>Yes</x:v>
      </x:c>
      <x:c r="K5" t="str">
        <x:v>BS-001</x:v>
      </x:c>
      <x:c r="L5" t="str"/>
      <x:c r="M5" t="str"/>
      <x:c r="N5" t="str"/>
    </x:row>
    <x:row r="6">
      <x:c r="A6" t="str">
        <x:v>BS-005</x:v>
      </x:c>
      <x:c r="B6" t="str">
        <x:v>Stage Frontend</x:v>
      </x:c>
      <x:c r="C6" t="str">
        <x:v>1 Stage Shell v0</x:v>
      </x:c>
      <x:c r="D6" t="str">
        <x:v>Add text intent submission and transcript display</x:v>
      </x:c>
      <x:c r="E6" t="s">
        <x:v>1</x:v>
      </x:c>
      <x:c r="F6" t="str">
        <x:v>P0</x:v>
      </x:c>
      <x:c r="G6" t="str">
        <x:v>Codex</x:v>
      </x:c>
      <x:c r="H6" t="str">
        <x:v>User submits intent and sees it captured as first-class object.</x:v>
      </x:c>
      <x:c r="I6" t="s">
        <x:v>74</x:v>
      </x:c>
      <x:c r="J6" t="str">
        <x:v>Yes</x:v>
      </x:c>
      <x:c r="K6" t="str">
        <x:v>BS-003, BS-004</x:v>
      </x:c>
      <x:c r="L6" t="str"/>
      <x:c r="M6" t="str"/>
      <x:c r="N6" t="str"/>
    </x:row>
    <x:row r="7">
      <x:c r="A7" t="str">
        <x:v>BS-006</x:v>
      </x:c>
      <x:c r="B7" t="str">
        <x:v>Core State</x:v>
      </x:c>
      <x:c r="C7" t="str">
        <x:v>1 Stage Shell v0</x:v>
      </x:c>
      <x:c r="D7" t="str">
        <x:v>Create intent thread reducer and local persistence</x:v>
      </x:c>
      <x:c r="E7" t="s">
        <x:v>1</x:v>
      </x:c>
      <x:c r="F7" t="str">
        <x:v>P0</x:v>
      </x:c>
      <x:c r="G7" t="str">
        <x:v>Codex</x:v>
      </x:c>
      <x:c r="H7" t="str">
        <x:v>Threads persist across reload and can be resumed.</x:v>
      </x:c>
      <x:c r="I7" t="s">
        <x:v>75</x:v>
      </x:c>
      <x:c r="J7" t="str">
        <x:v>Yes</x:v>
      </x:c>
      <x:c r="K7" t="str">
        <x:v>BS-003</x:v>
      </x:c>
      <x:c r="L7" t="str"/>
      <x:c r="M7" t="str"/>
      <x:c r="N7" t="str"/>
    </x:row>
    <x:row r="8">
      <x:c r="A8" t="str">
        <x:v>BS-007</x:v>
      </x:c>
      <x:c r="B8" t="str">
        <x:v>Agent Runtime</x:v>
      </x:c>
      <x:c r="C8" t="str">
        <x:v>1 Stage Shell v0</x:v>
      </x:c>
      <x:c r="D8" t="str">
        <x:v>Implement simulated agent event stream</x:v>
      </x:c>
      <x:c r="E8" t="s">
        <x:v>1</x:v>
      </x:c>
      <x:c r="F8" t="str">
        <x:v>P0</x:v>
      </x:c>
      <x:c r="G8" t="str">
        <x:v>Codex</x:v>
      </x:c>
      <x:c r="H8" t="str">
        <x:v>Activity feed streams planned/started/progress/completed/approval_needed events.</x:v>
      </x:c>
      <x:c r="I8" t="s">
        <x:v>76</x:v>
      </x:c>
      <x:c r="J8" t="str">
        <x:v>Yes</x:v>
      </x:c>
      <x:c r="K8" t="str">
        <x:v>BS-003</x:v>
      </x:c>
      <x:c r="L8" t="str"/>
      <x:c r="M8" t="str"/>
      <x:c r="N8" t="str"/>
    </x:row>
    <x:row r="9">
      <x:c r="A9" t="str">
        <x:v>BS-008</x:v>
      </x:c>
      <x:c r="B9" t="str">
        <x:v>Stage UI</x:v>
      </x:c>
      <x:c r="C9" t="str">
        <x:v>1 Stage Shell v0</x:v>
      </x:c>
      <x:c r="D9" t="str">
        <x:v>Build IntentCard, PlanCard, AgentActivityFeed</x:v>
      </x:c>
      <x:c r="E9" t="s">
        <x:v>1</x:v>
      </x:c>
      <x:c r="F9" t="str">
        <x:v>P0</x:v>
      </x:c>
      <x:c r="G9" t="str">
        <x:v>Codex</x:v>
      </x:c>
      <x:c r="H9" t="str">
        <x:v>Cards render from typed StageObjects and preserve visual thesis.</x:v>
      </x:c>
      <x:c r="I9" t="s">
        <x:v>77</x:v>
      </x:c>
      <x:c r="J9" t="str">
        <x:v>Yes</x:v>
      </x:c>
      <x:c r="K9" t="str">
        <x:v>BS-004, BS-007</x:v>
      </x:c>
      <x:c r="L9" t="str"/>
      <x:c r="M9" t="str"/>
      <x:c r="N9" t="str"/>
    </x:row>
    <x:row r="10">
      <x:c r="A10" t="str">
        <x:v>BS-009</x:v>
      </x:c>
      <x:c r="B10" t="str">
        <x:v>Trust</x:v>
      </x:c>
      <x:c r="C10" t="str">
        <x:v>1 Stage Shell v0</x:v>
      </x:c>
      <x:c r="D10" t="str">
        <x:v>Build ApprovalCard and approval history</x:v>
      </x:c>
      <x:c r="E10" t="s">
        <x:v>1</x:v>
      </x:c>
      <x:c r="F10" t="str">
        <x:v>P0</x:v>
      </x:c>
      <x:c r="G10" t="str">
        <x:v>Codex</x:v>
      </x:c>
      <x:c r="H10" t="str">
        <x:v>Approval card shows action, scope, risk, consequence, undo path.</x:v>
      </x:c>
      <x:c r="I10" t="s">
        <x:v>78</x:v>
      </x:c>
      <x:c r="J10" t="str">
        <x:v>Yes</x:v>
      </x:c>
      <x:c r="K10" t="str">
        <x:v>BS-003, BS-007</x:v>
      </x:c>
      <x:c r="L10" t="str"/>
      <x:c r="M10" t="str"/>
      <x:c r="N10" t="str"/>
    </x:row>
    <x:row r="11">
      <x:c r="A11" t="str">
        <x:v>BS-010</x:v>
      </x:c>
      <x:c r="B11" t="str">
        <x:v>Artifacts</x:v>
      </x:c>
      <x:c r="C11" t="str">
        <x:v>1 Stage Shell v0</x:v>
      </x:c>
      <x:c r="D11" t="str">
        <x:v>Build ArtifactCard and CodexTaskCard</x:v>
      </x:c>
      <x:c r="E11" t="s">
        <x:v>1</x:v>
      </x:c>
      <x:c r="F11" t="str">
        <x:v>P0</x:v>
      </x:c>
      <x:c r="G11" t="str">
        <x:v>Codex</x:v>
      </x:c>
      <x:c r="H11" t="str">
        <x:v>Approving creates artifact/Codex task cards.</x:v>
      </x:c>
      <x:c r="I11" t="s">
        <x:v>79</x:v>
      </x:c>
      <x:c r="J11" t="str">
        <x:v>Yes</x:v>
      </x:c>
      <x:c r="K11" t="str">
        <x:v>BS-009</x:v>
      </x:c>
      <x:c r="L11" t="str"/>
      <x:c r="M11" t="str"/>
      <x:c r="N11" t="str"/>
    </x:row>
    <x:row r="12">
      <x:c r="A12" t="str">
        <x:v>BS-011</x:v>
      </x:c>
      <x:c r="B12" t="str">
        <x:v>Research</x:v>
      </x:c>
      <x:c r="C12" t="str">
        <x:v>1 Stage Shell v0</x:v>
      </x:c>
      <x:c r="D12" t="str">
        <x:v>Implement local research event logger</x:v>
      </x:c>
      <x:c r="E12" t="s">
        <x:v>1</x:v>
      </x:c>
      <x:c r="F12" t="str">
        <x:v>P0</x:v>
      </x:c>
      <x:c r="G12" t="str">
        <x:v>Codex</x:v>
      </x:c>
      <x:c r="H12" t="str">
        <x:v>Key product events logged with session ids and timestamps.</x:v>
      </x:c>
      <x:c r="I12" t="s">
        <x:v>80</x:v>
      </x:c>
      <x:c r="J12" t="str">
        <x:v>Yes</x:v>
      </x:c>
      <x:c r="K12" t="str">
        <x:v>BS-003</x:v>
      </x:c>
      <x:c r="L12" t="str"/>
      <x:c r="M12" t="str"/>
      <x:c r="N12" t="str"/>
    </x:row>
    <x:row r="13">
      <x:c r="A13" t="str">
        <x:v>BS-012</x:v>
      </x:c>
      <x:c r="B13" t="str">
        <x:v>Research</x:v>
      </x:c>
      <x:c r="C13" t="str">
        <x:v>1 Stage Shell v0</x:v>
      </x:c>
      <x:c r="D13" t="str">
        <x:v>Add session event export and research note generator</x:v>
      </x:c>
      <x:c r="E13" t="s">
        <x:v>1</x:v>
      </x:c>
      <x:c r="F13" t="str">
        <x:v>P1</x:v>
      </x:c>
      <x:c r="G13" t="str">
        <x:v>Codex</x:v>
      </x:c>
      <x:c r="H13" t="str">
        <x:v>User can export JSON and create markdown note draft.</x:v>
      </x:c>
      <x:c r="I13" t="s">
        <x:v>81</x:v>
      </x:c>
      <x:c r="J13" t="str">
        <x:v>Yes</x:v>
      </x:c>
      <x:c r="K13" t="str">
        <x:v>BS-011</x:v>
      </x:c>
      <x:c r="L13" t="str"/>
      <x:c r="M13" t="str"/>
      <x:c r="N13" t="str"/>
    </x:row>
    <x:row r="14">
      <x:c r="A14" t="str">
        <x:v>BS-013</x:v>
      </x:c>
      <x:c r="B14" t="str">
        <x:v>Stage UX</x:v>
      </x:c>
      <x:c r="C14" t="str">
        <x:v>1 Stage Shell v0</x:v>
      </x:c>
      <x:c r="D14" t="str">
        <x:v>Add demo fixtures: Build Blackstage, Acquisition Analysis, Research Synthesis</x:v>
      </x:c>
      <x:c r="E14" t="s">
        <x:v>1</x:v>
      </x:c>
      <x:c r="F14" t="str">
        <x:v>P0</x:v>
      </x:c>
      <x:c r="G14" t="str">
        <x:v>Codex</x:v>
      </x:c>
      <x:c r="H14" t="str">
        <x:v>Fixture selector runs each demo without private data.</x:v>
      </x:c>
      <x:c r="I14" t="s">
        <x:v>82</x:v>
      </x:c>
      <x:c r="J14" t="str">
        <x:v>Yes</x:v>
      </x:c>
      <x:c r="K14" t="str">
        <x:v>BS-007, BS-008</x:v>
      </x:c>
      <x:c r="L14" t="str"/>
      <x:c r="M14" t="str"/>
      <x:c r="N14" t="str"/>
    </x:row>
    <x:row r="15">
      <x:c r="A15" t="str">
        <x:v>BS-014</x:v>
      </x:c>
      <x:c r="B15" t="str">
        <x:v>Voice</x:v>
      </x:c>
      <x:c r="C15" t="str">
        <x:v>2 Conversation</x:v>
      </x:c>
      <x:c r="D15" t="str">
        <x:v>Add voice input experiment</x:v>
      </x:c>
      <x:c r="E15" t="s">
        <x:v>2</x:v>
      </x:c>
      <x:c r="F15" t="str">
        <x:v>P1</x:v>
      </x:c>
      <x:c r="G15" t="str">
        <x:v>Codex</x:v>
      </x:c>
      <x:c r="H15" t="str">
        <x:v>User can submit spoken intent or use fallback text.</x:v>
      </x:c>
      <x:c r="I15" t="s">
        <x:v>83</x:v>
      </x:c>
      <x:c r="J15" t="str">
        <x:v>Yes</x:v>
      </x:c>
      <x:c r="K15" t="str">
        <x:v>BS-005</x:v>
      </x:c>
      <x:c r="L15" t="str"/>
      <x:c r="M15" t="str"/>
      <x:c r="N15" t="str"/>
    </x:row>
    <x:row r="16">
      <x:c r="A16" t="str">
        <x:v>BS-015</x:v>
      </x:c>
      <x:c r="B16" t="str">
        <x:v>Artifacts</x:v>
      </x:c>
      <x:c r="C16" t="str">
        <x:v>2 Conversation</x:v>
      </x:c>
      <x:c r="D16" t="str">
        <x:v>Implement markdown artifact export</x:v>
      </x:c>
      <x:c r="E16" t="s">
        <x:v>1</x:v>
      </x:c>
      <x:c r="F16" t="str">
        <x:v>P1</x:v>
      </x:c>
      <x:c r="G16" t="str">
        <x:v>Codex</x:v>
      </x:c>
      <x:c r="H16" t="str">
        <x:v>Artifacts export as markdown with provenance.</x:v>
      </x:c>
      <x:c r="I16" t="s">
        <x:v>84</x:v>
      </x:c>
      <x:c r="J16" t="str">
        <x:v>Yes</x:v>
      </x:c>
      <x:c r="K16" t="str">
        <x:v>BS-010</x:v>
      </x:c>
      <x:c r="L16" t="str"/>
      <x:c r="M16" t="str"/>
      <x:c r="N16" t="str"/>
    </x:row>
    <x:row r="17">
      <x:c r="A17" t="str">
        <x:v>BS-016</x:v>
      </x:c>
      <x:c r="B17" t="str">
        <x:v>Trust</x:v>
      </x:c>
      <x:c r="C17" t="str">
        <x:v>3 Agent Runtime</x:v>
      </x:c>
      <x:c r="D17" t="str">
        <x:v>Implement approval policy engine</x:v>
      </x:c>
      <x:c r="E17" t="s">
        <x:v>2</x:v>
      </x:c>
      <x:c r="F17" t="str">
        <x:v>P0</x:v>
      </x:c>
      <x:c r="G17" t="str">
        <x:v>Codex</x:v>
      </x:c>
      <x:c r="H17" t="str">
        <x:v>External/financial/credential/destructive actions always require approval.</x:v>
      </x:c>
      <x:c r="I17" t="s">
        <x:v>85</x:v>
      </x:c>
      <x:c r="J17" t="str">
        <x:v>Yes</x:v>
      </x:c>
      <x:c r="K17" t="str">
        <x:v>BS-009</x:v>
      </x:c>
      <x:c r="L17" t="str"/>
      <x:c r="M17" t="str"/>
      <x:c r="N17" t="str"/>
    </x:row>
    <x:row r="18">
      <x:c r="A18" t="str">
        <x:v>BS-017</x:v>
      </x:c>
      <x:c r="B18" t="str">
        <x:v>AI Building</x:v>
      </x:c>
      <x:c r="C18" t="str">
        <x:v>3 Agent Runtime</x:v>
      </x:c>
      <x:c r="D18" t="str">
        <x:v>Add Codex task export artifact</x:v>
      </x:c>
      <x:c r="E18" t="s">
        <x:v>1</x:v>
      </x:c>
      <x:c r="F18" t="str">
        <x:v>P1</x:v>
      </x:c>
      <x:c r="G18" t="str">
        <x:v>Codex</x:v>
      </x:c>
      <x:c r="H18" t="str">
        <x:v>Stage can generate Codex-ready task briefs from an intent thread.</x:v>
      </x:c>
      <x:c r="I18" t="s">
        <x:v>86</x:v>
      </x:c>
      <x:c r="J18" t="str">
        <x:v>Yes</x:v>
      </x:c>
      <x:c r="K18" t="str">
        <x:v>BS-010, BS-012</x:v>
      </x:c>
      <x:c r="L18" t="str"/>
      <x:c r="M18" t="str"/>
      <x:c r="N18" t="str"/>
    </x:row>
    <x:row r="19">
      <x:c r="A19" t="str">
        <x:v>BS-018</x:v>
      </x:c>
      <x:c r="B19" t="str">
        <x:v>Quality</x:v>
      </x:c>
      <x:c r="C19" t="str">
        <x:v>1 Stage Shell v0</x:v>
      </x:c>
      <x:c r="D19" t="str">
        <x:v>Create visual QA screenshots for demo states</x:v>
      </x:c>
      <x:c r="E19" t="s">
        <x:v>2</x:v>
      </x:c>
      <x:c r="F19" t="str">
        <x:v>P1</x:v>
      </x:c>
      <x:c r="G19" t="str">
        <x:v>Codex</x:v>
      </x:c>
      <x:c r="H19" t="str">
        <x:v>Screenshots show idle, working, approval, artifact states.</x:v>
      </x:c>
      <x:c r="I19" t="s">
        <x:v>101</x:v>
      </x:c>
      <x:c r="J19" t="str">
        <x:v>Yes</x:v>
      </x:c>
      <x:c r="K19" t="str">
        <x:v>BS-004, BS-008, BS-009</x:v>
      </x:c>
      <x:c r="L19" t="str"/>
      <x:c r="M19" t="str"/>
      <x:c r="N19" t="str"/>
    </x:row>
    <x:row r="20">
      <x:c r="A20" t="s">
        <x:v>124</x:v>
      </x:c>
      <x:c r="B20" t="s">
        <x:v>125</x:v>
      </x:c>
      <x:c r="C20" t="s">
        <x:v>126</x:v>
      </x:c>
      <x:c r="D20" t="s">
        <x:v>127</x:v>
      </x:c>
      <x:c r="E20" t="s">
        <x:v>128</x:v>
      </x:c>
      <x:c r="F20" t="s">
        <x:v>129</x:v>
      </x:c>
      <x:c r="G20" t="s">
        <x:v>130</x:v>
      </x:c>
      <x:c r="H20" t="s">
        <x:v>131</x:v>
      </x:c>
      <x:c r="I20" t="s">
        <x:v>132</x:v>
      </x:c>
      <x:c r="J20" t="s">
        <x:v>133</x:v>
      </x:c>
      <x:c r="K20" t="s">
        <x:v>134</x:v>
      </x:c>
      <x:c r="L20" t="s">
        <x:v>135</x:v>
      </x:c>
      <x:c r="M20" t="s">
        <x:v>136</x:v>
      </x:c>
      <x:c r="N20" t="s">
        <x:v>137</x:v>
      </x:c>
    </x:row>
    <x:row r="21">
      <x:c r="A21" t="str">
        <x:v>BS-020</x:v>
      </x:c>
      <x:c r="B21" t="str">
        <x:v>Stage Frontend</x:v>
      </x:c>
      <x:c r="C21" t="str">
        <x:v>1 Stage Shell v0</x:v>
      </x:c>
      <x:c r="D21" t="str">
        <x:v>Browser compact render QA and orb voice entry</x:v>
      </x:c>
      <x:c r="E21" t="str">
        <x:v>Done</x:v>
      </x:c>
      <x:c r="F21" t="str">
        <x:v>P0</x:v>
      </x:c>
      <x:c r="G21" t="str">
        <x:v>Codex</x:v>
      </x:c>
      <x:c r="H21" t="str">
        <x:v>Browser in-app compact viewport keeps active stage regions separated and live voice/debug controls reachable.</x:v>
      </x:c>
      <x:c r="I21" t="str">
        <x:v>Browser plugin geometry check reports zero overlaps and visible Speak/Export controls.</x:v>
      </x:c>
      <x:c r="J21" t="str">
        <x:v>Yes</x:v>
      </x:c>
      <x:c r="K21" t="str">
        <x:v>BS-018, BS-019</x:v>
      </x:c>
      <x:c r="L21" t="str"/>
      <x:c r="M21" t="str"/>
      <x:c r="N21" t="str">
        <x:v>Logged in 2026-05-15 browser compact render slice.</x:v>
      </x:c>
    </x:row>
    <x:row r="22">
      <x:c r="A22" t="inlineStr">
        <x:is>
          <x:t>BS-021</x:t>
        </x:is>
      </x:c>
      <x:c r="B22" t="inlineStr">
        <x:is>
          <x:t>Stage Rendering</x:t>
        </x:is>
      </x:c>
      <x:c r="C22" t="inlineStr">
        <x:is>
          <x:t>1 Stage Shell v0</x:t>
        </x:is>
      </x:c>
      <x:c r="D22" t="inlineStr">
        <x:is>
          <x:t>Make render field the goal center: semantic stage coordinates and focal floor</x:t>
        </x:is>
      </x:c>
      <x:c r="E22" t="inlineStr">
        <x:is>
          <x:t>Done</x:t>
        </x:is>
      </x:c>
      <x:c r="F22" t="inlineStr">
        <x:is>
          <x:t>P0</x:t>
        </x:is>
      </x:c>
      <x:c r="G22" t="inlineStr">
        <x:is>
          <x:t>Codex</x:t>
        </x:is>
      </x:c>
      <x:c r="H22" t="inlineStr">
        <x:is>
          <x:t>Active field uses scene coordinates, a focal floor/horizon, hidden QA deep links, and Browser evidence without visible demo buttons.</x:t>
        </x:is>
      </x:c>
      <x:c r="I22" t="inlineStr">
        <x:is>
          <x:t>Browser desktop/mobile visual QA; typecheck/lint/build/test</x:t>
        </x:is>
      </x:c>
      <x:c r="J22" t="inlineStr">
        <x:is>
          <x:t>Yes</x:t>
        </x:is>
      </x:c>
      <x:c r="K22" t="inlineStr">
        <x:is>
          <x:t>BS-019, BS-020</x:t>
        </x:is>
      </x:c>
      <x:c r="L22" t="inlineStr">
        <x:is>
          <x:t/>
        </x:is>
      </x:c>
      <x:c r="M22" t="inlineStr">
        <x:is>
          <x:t>2026-05-15</x:t>
        </x:is>
      </x:c>
      <x:c r="N22" t="inlineStr">
        <x:is>
          <x:t>Next: central approval ritual and geometric agent labor.</x:t>
        </x:is>
      </x:c>
    </x:row>
    <x:row r="23">
      <x:c r="A23" t="inlineStr">
        <x:is>
          <x:t>BS-022</x:t>
        </x:is>
      </x:c>
      <x:c r="B23" t="inlineStr">
        <x:is>
          <x:t>Stage Rendering</x:t>
        </x:is>
      </x:c>
      <x:c r="C23" t="inlineStr">
        <x:is>
          <x:t>1 Stage Shell v0</x:t>
        </x:is>
      </x:c>
      <x:c r="D23" t="inlineStr">
        <x:is>
          <x:t>Turn approval and agent labor into central cinematic scene objects</x:t>
        </x:is>
      </x:c>
      <x:c r="E23" t="inlineStr">
        <x:is>
          <x:t>Planned</x:t>
        </x:is>
      </x:c>
      <x:c r="F23" t="inlineStr">
        <x:is>
          <x:t>P0</x:t>
        </x:is>
      </x:c>
      <x:c r="G23" t="inlineStr">
        <x:is>
          <x:t>Codex</x:t>
        </x:is>
      </x:c>
      <x:c r="H23" t="inlineStr">
        <x:is>
          <x:t>Pending approvals dim the field and become central ritual objects; agent labor can expand from geometry into audit feed.</x:t>
        </x:is>
      </x:c>
      <x:c r="I23" t="inlineStr">
        <x:is>
          <x:t>Browser visual QA plus e2e scene-manifest assertions</x:t>
        </x:is>
      </x:c>
      <x:c r="J23" t="inlineStr">
        <x:is>
          <x:t>Yes</x:t>
        </x:is>
      </x:c>
      <x:c r="K23" t="inlineStr">
        <x:is>
          <x:t>BS-021</x:t>
        </x:is>
      </x:c>
      <x:c r="L23" t="inlineStr">
        <x:is>
          <x:t/>
        </x:is>
      </x:c>
      <x:c r="M23" t="inlineStr">
        <x:is>
          <x:t/>
        </x:is>
      </x:c>
      <x:c r="N23" t="inlineStr">
        <x:is>
          <x:t>Reference video frames show approval/action and labor geometry as the next gap.</x:t>
        </x:is>
      </x:c>
    </x:row>
    <x:row r="24">
      <x:c r="A24" t="inlineStr">
        <x:is>
          <x:t>BS-023</x:t>
        </x:is>
      </x:c>
      <x:c r="B24" t="inlineStr">
        <x:is>
          <x:t>Stage Rendering</x:t>
        </x:is>
      </x:c>
      <x:c r="C24" t="inlineStr">
        <x:is>
          <x:t>1 Stage Shell v0</x:t>
        </x:is>
      </x:c>
      <x:c r="D24" t="inlineStr">
        <x:is>
          <x:t>Add semantic render zones and flow spine</x:t>
        </x:is>
      </x:c>
      <x:c r="E24" t="inlineStr">
        <x:is>
          <x:t>Done</x:t>
        </x:is>
      </x:c>
      <x:c r="F24" t="inlineStr">
        <x:is>
          <x:t>P0</x:t>
        </x:is>
      </x:c>
      <x:c r="G24" t="inlineStr">
        <x:is>
          <x:t>Codex</x:t>
        </x:is>
      </x:c>
      <x:c r="H24" t="inlineStr">
        <x:is>
          <x:t>StageSceneManifest emits active zones; StageSceneField renders zone bands/flow; approved desktop scenes keep objects and command dock clear.</x:t>
        </x:is>
      </x:c>
      <x:c r="I24" t="inlineStr">
        <x:is>
          <x:t>Browser desktop geometry QA and targeted e2e overlap gate pass.</x:t>
        </x:is>
      </x:c>
      <x:c r="J24" t="inlineStr">
        <x:is>
          <x:t>Yes</x:t>
        </x:is>
      </x:c>
      <x:c r="K24" t="inlineStr">
        <x:is>
          <x:t>BS-021, BS-022</x:t>
        </x:is>
      </x:c>
      <x:c r="L24" t="inlineStr">
        <x:is>
          <x:t/>
        </x:is>
      </x:c>
      <x:c r="M24" t="inlineStr">
        <x:is>
          <x:t>2026-05-16</x:t>
        </x:is>
      </x:c>
      <x:c r="N24" t="inlineStr">
        <x:is>
          <x:t>Browser found approved-scene overlap; anchors and zone grammar were retuned. Next: central approval ritual.</x:t>
        </x:is>
      </x:c>
    </x:row>
    <x:row r="25">
      <x:c r="A25" t="inlineStr">
        <x:is>
          <x:t>BS-024</x:t>
        </x:is>
      </x:c>
      <x:c r="B25" t="inlineStr">
        <x:is>
          <x:t>Stage Rendering</x:t>
        </x:is>
      </x:c>
      <x:c r="C25" t="inlineStr">
        <x:is>
          <x:t>1 Stage Shell v0</x:t>
        </x:is>
      </x:c>
      <x:c r="D25" t="inlineStr">
        <x:is>
          <x:t>Add central approval threshold and labor orbit field</x:t>
        </x:is>
      </x:c>
      <x:c r="E25" t="inlineStr">
        <x:is>
          <x:t>Done</x:t>
        </x:is>
      </x:c>
      <x:c r="F25" t="inlineStr">
        <x:is>
          <x:t>P0</x:t>
        </x:is>
      </x:c>
      <x:c r="G25" t="inlineStr">
        <x:is>
          <x:t>Codex</x:t>
        </x:is>
      </x:c>
      <x:c r="H25" t="inlineStr">
        <x:is>
          <x:t>Pending approvals render as central field thresholds; recent agent events render as visible labor nodes; right rail remains the single explicit approval control surface.</x:t>
        </x:is>
      </x:c>
      <x:c r="I25" t="inlineStr">
        <x:is>
          <x:t>Browser plugin QA plus e2e confirm one approve button, threshold visible, labor nodes visible, and no plan/command/threshold overlap.</x:t>
        </x:is>
      </x:c>
      <x:c r="J25" t="inlineStr">
        <x:is>
          <x:t>Yes</x:t>
        </x:is>
      </x:c>
      <x:c r="K25" t="inlineStr">
        <x:is>
          <x:t>BS-022, BS-023</x:t>
        </x:is>
      </x:c>
      <x:c r="L25" t="inlineStr">
        <x:is>
          <x:t/>
        </x:is>
      </x:c>
      <x:c r="M25" t="inlineStr">
        <x:is>
          <x:t>2026-05-16</x:t>
        </x:is>
      </x:c>
      <x:c r="N25" t="inlineStr">
        <x:is>
          <x:t>Rendering-first slice toward central ritual field and geometric labor.</x:t>
        </x:is>
      </x:c>
    </x:row>
  </x:sheetData>
  <x:conditionalFormatting sqref="E2:E19">
    <x:cfRule type="expression" dxfId="0" priority="1">
      <x:formula>E2="Done"</x:formula>
    </x:cfRule>
    <x:cfRule type="expression" dxfId="1" priority="2">
      <x:formula>E2="Blocked"</x:formula>
    </x:cfRule>
  </x:conditionalFormatting>
  <x:conditionalFormatting sqref="F2:F19">
    <x:cfRule type="expression" dxfId="2" priority="3">
      <x:formula>F2="P0"</x:formula>
    </x:cfRule>
  </x:conditionalFormatting>
  <x:dataValidations count="3">
    <x:dataValidation type="list" sqref="E2:E19">
      <x:formula1>"Not Started,In Progress,Blocked,Done,Deferred"</x:formula1>
    </x:dataValidation>
    <x:dataValidation type="list" sqref="F2:F19">
      <x:formula1>"P0,P1,P2,P3"</x:formula1>
    </x:dataValidation>
    <x:dataValidation type="list" sqref="J2:J19">
      <x:formula1>"Yes,No"</x:formula1>
    </x:dataValidation>
  </x:dataValidations>
  <x:pageMargins left="0.7" right="0.7" top="0.75" bottom="0.75" header="0.3" footer="0.3"/>
  <x:tableParts count="1">
    <x:tablePart r:id="R281c859479774d5c"/>
  </x:tableParts>
</x: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2" hidden="0" customWidth="1"/>
    <x:col min="5" max="5" width="32" hidden="0" customWidth="1"/>
    <x:col min="6" max="6" width="36" hidden="0" customWidth="1"/>
    <x:col min="7" max="7" width="36" hidden="0" customWidth="1"/>
    <x:col min="8" max="8" width="24" hidden="0" customWidth="1"/>
    <x:col min="9" max="9" width="36" hidden="0" customWidth="1"/>
    <x:col min="10" max="10" width="36" hidden="0" customWidth="1"/>
    <x:col min="11" max="11" width="24" hidden="0" customWidth="1"/>
    <x:col min="12" max="12" width="36" hidden="0" customWidth="1"/>
  </x:cols>
  <x:sheetData>
    <x:row r="1" ht="34" customHeight="1">
      <x:c r="A1" s="6" t="str">
        <x:v>Log ID</x:v>
      </x:c>
      <x:c r="B1" s="6" t="str">
        <x:v>Date</x:v>
      </x:c>
      <x:c r="C1" s="6" t="str">
        <x:v>Type</x:v>
      </x:c>
      <x:c r="D1" s="6" t="str">
        <x:v>Related Task/Experiment</x:v>
      </x:c>
      <x:c r="E1" s="6" t="str">
        <x:v>Prompt/Scenario</x:v>
      </x:c>
      <x:c r="F1" s="6" t="str">
        <x:v>What Worked</x:v>
      </x:c>
      <x:c r="G1" s="6" t="str">
        <x:v>What Failed</x:v>
      </x:c>
      <x:c r="H1" s="6" t="str">
        <x:v>Human Interventions</x:v>
      </x:c>
      <x:c r="I1" s="6" t="str">
        <x:v>Product Insight</x:v>
      </x:c>
      <x:c r="J1" s="6" t="str">
        <x:v>AI-Building Insight</x:v>
      </x:c>
      <x:c r="K1" s="6" t="str">
        <x:v>Evidence Link</x:v>
      </x:c>
      <x:c r="L1" s="6" t="str">
        <x:v>Next Action</x:v>
      </x:c>
    </x:row>
    <x:row r="2">
      <x:c r="A2" t="str">
        <x:v>LOG-001</x:v>
      </x:c>
      <x:c r="B2" t="str">
        <x:v>2026-05-10</x:v>
      </x:c>
      <x:c r="C2" t="str">
        <x:v>Build</x:v>
      </x:c>
      <x:c r="D2" t="str">
        <x:v>BS-001</x:v>
      </x:c>
      <x:c r="E2" t="str">
        <x:v>Bootstrap repo</x:v>
      </x:c>
      <x:c r="F2" t="str"/>
      <x:c r="G2" t="str"/>
      <x:c r="H2" t="str"/>
      <x:c r="I2" t="str"/>
      <x:c r="J2" t="str"/>
      <x:c r="K2" t="str"/>
      <x:c r="L2" t="str"/>
    </x:row>
    <x:row r="3">
      <x:c r="A3" t="s">
        <x:v>22</x:v>
      </x:c>
      <x:c r="B3" t="s">
        <x:v>23</x:v>
      </x:c>
      <x:c r="C3" t="s">
        <x:v>24</x:v>
      </x:c>
      <x:c r="D3" t="s">
        <x:v>25</x:v>
      </x:c>
      <x:c r="E3" t="s">
        <x:v>26</x:v>
      </x:c>
      <x:c r="F3" t="s">
        <x:v>27</x:v>
      </x:c>
      <x:c r="G3" t="s">
        <x:v>28</x:v>
      </x:c>
      <x:c r="H3" t="s">
        <x:v>29</x:v>
      </x:c>
      <x:c r="I3" t="s">
        <x:v>30</x:v>
      </x:c>
      <x:c r="J3" t="s">
        <x:v>31</x:v>
      </x:c>
    </x:row>
    <x:row r="4">
      <x:c r="A4" t="s">
        <x:v>32</x:v>
      </x:c>
      <x:c r="B4" t="s">
        <x:v>23</x:v>
      </x:c>
      <x:c r="C4" t="s">
        <x:v>33</x:v>
      </x:c>
      <x:c r="D4" t="s">
        <x:v>34</x:v>
      </x:c>
      <x:c r="E4" t="s">
        <x:v>35</x:v>
      </x:c>
      <x:c r="F4" t="s">
        <x:v>36</x:v>
      </x:c>
      <x:c r="G4" t="s">
        <x:v>37</x:v>
      </x:c>
      <x:c r="H4" t="s">
        <x:v>29</x:v>
      </x:c>
      <x:c r="I4" t="s">
        <x:v>38</x:v>
      </x:c>
      <x:c r="J4" t="s">
        <x:v>39</x:v>
      </x:c>
    </x:row>
    <x:row r="5">
      <x:c r="A5" t="s">
        <x:v>102</x:v>
      </x:c>
      <x:c r="B5" t="s">
        <x:v>23</x:v>
      </x:c>
      <x:c r="C5" t="s">
        <x:v>24</x:v>
      </x:c>
      <x:c r="D5" t="s">
        <x:v>25</x:v>
      </x:c>
      <x:c r="E5" t="s">
        <x:v>103</x:v>
      </x:c>
      <x:c r="F5" t="s">
        <x:v>104</x:v>
      </x:c>
      <x:c r="G5" t="s">
        <x:v>105</x:v>
      </x:c>
      <x:c r="H5" t="s">
        <x:v>106</x:v>
      </x:c>
      <x:c r="I5" t="s">
        <x:v>107</x:v>
      </x:c>
      <x:c r="J5" t="s">
        <x:v>108</x:v>
      </x:c>
    </x:row>
    <x:row r="6">
      <x:c r="A6" t="s">
        <x:v>138</x:v>
      </x:c>
      <x:c r="B6" t="s">
        <x:v>139</x:v>
      </x:c>
      <x:c r="C6" t="s">
        <x:v>140</x:v>
      </x:c>
      <x:c r="D6" t="s">
        <x:v>141</x:v>
      </x:c>
      <x:c r="E6" t="s">
        <x:v>142</x:v>
      </x:c>
      <x:c r="F6" t="s">
        <x:v>143</x:v>
      </x:c>
      <x:c r="G6" t="s">
        <x:v>144</x:v>
      </x:c>
      <x:c r="H6" t="s">
        <x:v>145</x:v>
      </x:c>
      <x:c r="I6" t="s">
        <x:v>146</x:v>
      </x:c>
      <x:c r="J6" t="s">
        <x:v>147</x:v>
      </x:c>
      <x:c r="K6" t="s">
        <x:v>148</x:v>
      </x:c>
      <x:c r="L6" t="s">
        <x:v>149</x:v>
      </x:c>
    </x:row>
    <x:row r="7">
      <x:c r="A7" t="str">
        <x:v>LOG-006</x:v>
      </x:c>
      <x:c r="B7" t="str">
        <x:v>2026-05-15</x:v>
      </x:c>
      <x:c r="C7" t="str">
        <x:v>UX/Validation</x:v>
      </x:c>
      <x:c r="D7" t="str">
        <x:v>BS-020</x:v>
      </x:c>
      <x:c r="E7" t="str">
        <x:v>Browser compact render and orb entry QA</x:v>
      </x:c>
      <x:c r="F7" t="str">
        <x:v>Idle orb is demo-free; compact active field keeps intent, plan, evidence, labor, approval, artifact, command, and research zones separated.</x:v>
      </x:c>
      <x:c r="G7" t="str">
        <x:v>Initial compact pass hid command/debug; focused dock then overlapped the document object before the one-row compact fix.</x:v>
      </x:c>
      <x:c r="H7" t="str">
        <x:v>Cheick explicitly corrected tool choice to Browser plugin.</x:v>
      </x:c>
      <x:c r="I7" t="str">
        <x:v>Quiet chrome must stay reachable; hidden controls cannot block live testing.</x:v>
      </x:c>
      <x:c r="J7" t="str">
        <x:v>Browser plugin catches real in-app viewport issues that headless gates can miss.</x:v>
      </x:c>
      <x:c r="K7" t="str">
        <x:v>docs/research/runs/2026-05-15-browser-compact-render-and-orb-entry-slice.md</x:v>
      </x:c>
      <x:c r="L7" t="str">
        <x:v>Continue StageSceneField vector layer and live voice debug QA.</x:v>
      </x:c>
    </x:row>
    <x:row r="8">
      <x:c r="A8" t="inlineStr">
        <x:is>
          <x:t>LOG-007</x:t>
        </x:is>
      </x:c>
      <x:c r="B8" t="inlineStr">
        <x:is>
          <x:t>2026-05-15</x:t>
        </x:is>
      </x:c>
      <x:c r="C8" t="inlineStr">
        <x:is>
          <x:t>UX/Research</x:t>
        </x:is>
      </x:c>
      <x:c r="D8" t="inlineStr">
        <x:is>
          <x:t>BS-021</x:t>
        </x:is>
      </x:c>
      <x:c r="E8" t="inlineStr">
        <x:is>
          <x:t>Frame-by-frame render field reference analysis</x:t>
        </x:is>
      </x:c>
      <x:c r="F8" t="inlineStr">
        <x:is>
          <x:t>Extracted all 192 frames and translated the video into stage, focal, approval, and labor requirements.</x:t>
        </x:is>
      </x:c>
      <x:c r="G8" t="inlineStr">
        <x:is>
          <x:t>Confirmed prior UI still leaned too much toward cards/dashboard composition.</x:t>
        </x:is>
      </x:c>
      <x:c r="H8" t="inlineStr">
        <x:is>
          <x:t>Cheick supplied a second cinematic reference and redirected the goal toward rendering field animation.</x:t>
        </x:is>
      </x:c>
      <x:c r="I8" t="inlineStr">
        <x:is>
          <x:t>One focal object plus orbiting support reads smarter than many equal panels.</x:t>
        </x:is>
      </x:c>
      <x:c r="J8" t="inlineStr">
        <x:is>
          <x:t>Frame sampling turned taste feedback into concrete renderer requirements.</x:t>
        </x:is>
      </x:c>
      <x:c r="K8" t="inlineStr">
        <x:is>
          <x:t>docs/research/runs/2026-05-15-render-field-reference-analysis.md</x:t>
        </x:is>
      </x:c>
      <x:c r="L8" t="inlineStr">
        <x:is>
          <x:t>Build central approval ritual and geometric labor field.</x:t>
        </x:is>
      </x:c>
    </x:row>
    <x:row r="9">
      <x:c r="A9" t="inlineStr">
        <x:is>
          <x:t>LOG-008</x:t>
        </x:is>
      </x:c>
      <x:c r="B9" t="inlineStr">
        <x:is>
          <x:t>2026-05-15</x:t>
        </x:is>
      </x:c>
      <x:c r="C9" t="inlineStr">
        <x:is>
          <x:t>UX/Build</x:t>
        </x:is>
      </x:c>
      <x:c r="D9" t="inlineStr">
        <x:is>
          <x:t>BS-021</x:t>
        </x:is>
      </x:c>
      <x:c r="E9" t="inlineStr">
        <x:is>
          <x:t>Semantic stage-coordinate render pass</x:t>
        </x:is>
      </x:c>
      <x:c r="F9" t="inlineStr">
        <x:is>
          <x:t>StageSceneManifest now drives x/y/depth/scale; StageSceneField draws focal floor and horizon; Browser QA shows no active-field overlaps.</x:t>
        </x:is>
      </x:c>
      <x:c r="G9" t="inlineStr">
        <x:is>
          <x:t>Browser input path exposed clipboard limitations, so hidden scenario/instant QA links were added.</x:t>
        </x:is>
      </x:c>
      <x:c r="H9" t="inlineStr">
        <x:is>
          <x:t>None beyond Cheick's rendering-first correction.</x:t>
        </x:is>
      </x:c>
      <x:c r="I9" t="inlineStr">
        <x:is>
          <x:t>The field must own organization; CSS grid placement is not enough.</x:t>
        </x:is>
      </x:c>
      <x:c r="J9" t="inlineStr">
        <x:is>
          <x:t>Browser visual checks need deterministic deep links that do not pollute startup UX.</x:t>
        </x:is>
      </x:c>
      <x:c r="K9" t="inlineStr">
        <x:is>
          <x:t>docs/research/runs/2026-05-15-stage-scene-field-vector-slice.md</x:t>
        </x:is>
      </x:c>
      <x:c r="L9" t="inlineStr">
        <x:is>
          <x:t>Make approval and labor materialize as central scene states.</x:t>
        </x:is>
      </x:c>
    </x:row>
    <x:row r="10">
      <x:c r="A10" t="inlineStr">
        <x:is>
          <x:t>LOG-009</x:t>
        </x:is>
      </x:c>
      <x:c r="B10" t="inlineStr">
        <x:is>
          <x:t>2026-05-16</x:t>
        </x:is>
      </x:c>
      <x:c r="C10" t="inlineStr">
        <x:is>
          <x:t>UX/Build</x:t>
        </x:is>
      </x:c>
      <x:c r="D10" t="inlineStr">
        <x:is>
          <x:t>BS-023</x:t>
        </x:is>
      </x:c>
      <x:c r="E10" t="inlineStr">
        <x:is>
          <x:t>Render zone flow and overlap hardening</x:t>
        </x:is>
      </x:c>
      <x:c r="F10" t="inlineStr">
        <x:is>
          <x:t>Added semantic scene zones, zone-flow spine, retuned anchors, and e2e geometry checks for approved scenes.</x:t>
        </x:is>
      </x:c>
      <x:c r="G10" t="inlineStr">
        <x:is>
          <x:t>Browser desktop QA exposed focal-plan overlap from secondary task/model objects before the retune.</x:t>
        </x:is>
      </x:c>
      <x:c r="H10" t="inlineStr">
        <x:is>
          <x:t>Cheick asked to continue systematically toward the reality-interface goal.</x:t>
        </x:is>
      </x:c>
      <x:c r="I10" t="inlineStr">
        <x:is>
          <x:t>The field needs a visible grammar, not only better object coordinates.</x:t>
        </x:is>
      </x:c>
      <x:c r="J10" t="inlineStr">
        <x:is>
          <x:t>Browser geometry turns taste feedback into deterministic renderer work.</x:t>
        </x:is>
      </x:c>
      <x:c r="K10" t="inlineStr">
        <x:is>
          <x:t>docs/research/runs/2026-05-16-render-zone-flow-slice.md</x:t>
        </x:is>
      </x:c>
      <x:c r="L10" t="inlineStr">
        <x:is>
          <x:t>Make approval and visible labor feel central instead of rail-shaped.</x:t>
        </x:is>
      </x:c>
    </x:row>
    <x:row r="11">
      <x:c r="A11" t="inlineStr">
        <x:is>
          <x:t>LOG-010</x:t>
        </x:is>
      </x:c>
      <x:c r="B11" t="inlineStr">
        <x:is>
          <x:t>2026-05-16</x:t>
        </x:is>
      </x:c>
      <x:c r="C11" t="inlineStr">
        <x:is>
          <x:t>UX/Build</x:t>
        </x:is>
      </x:c>
      <x:c r="D11" t="inlineStr">
        <x:is>
          <x:t>BS-024</x:t>
        </x:is>
      </x:c>
      <x:c r="E11" t="inlineStr">
        <x:is>
          <x:t>Approval ritual and labor field slice</x:t>
        </x:is>
      </x:c>
      <x:c r="F11" t="inlineStr">
        <x:is>
          <x:t>Central StageRitualField made approvals and recent agent work visible in the render field without duplicating approval controls.</x:t>
        </x:is>
      </x:c>
      <x:c r="G11" t="inlineStr">
        <x:is>
          <x:t>The threshold is still a compact symbolic object; next pass should make the relevant work object itself become the approval instrument.</x:t>
        </x:is>
      </x:c>
      <x:c r="H11" t="inlineStr">
        <x:is>
          <x:t>Cheick redirected the goal toward rendering-field quality and away from backend-only progress.</x:t>
        </x:is>
      </x:c>
      <x:c r="I11" t="inlineStr">
        <x:is>
          <x:t>Approval and labor need to be spatial field events, not only sidebar/audit rows.</x:t>
        </x:is>
      </x:c>
      <x:c r="J11" t="inlineStr">
        <x:is>
          <x:t>Browser geometry checks turned the cinematic critique into measurable overlap and control-count gates.</x:t>
        </x:is>
      </x:c>
      <x:c r="K11" t="inlineStr">
        <x:is>
          <x:t>docs/research/runs/2026-05-16-approval-ritual-labor-field-slice.md</x:t>
        </x:is>
      </x:c>
      <x:c r="L11" t="inlineStr">
        <x:is>
          <x:t>Evolve the symbolic threshold into a field-dimming approval ritual tied to the specific object/action.</x:t>
        </x:is>
      </x:c>
    </x:row>
  </x:sheetData>
  <x:dataValidations count="1">
    <x:dataValidation type="list" sqref="C2:C100">
      <x:formula1>"Build,Product,User Study,Experiment,Decision,Failure"</x:formula1>
    </x:dataValidation>
  </x:dataValidations>
  <x:pageMargins left="0.7" right="0.7" top="0.75" bottom="0.75" header="0.3" footer="0.3"/>
  <x:tableParts count="1">
    <x:tablePart r:id="Rdb356ef7547d4528"/>
  </x:tableParts>
</x:worksheet>
</file>

<file path=xl/worksheets/sheet6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42" hidden="0" customWidth="1"/>
    <x:col min="5" max="5" width="14" hidden="0" customWidth="1"/>
    <x:col min="6" max="6" width="22" hidden="0" customWidth="1"/>
    <x:col min="7" max="7" width="42" hidden="0" customWidth="1"/>
    <x:col min="8" max="8" width="38" hidden="0" customWidth="1"/>
    <x:col min="9" max="9" width="26" hidden="0" customWidth="1"/>
    <x:col min="10" max="10" width="14" hidden="0" customWidth="1"/>
    <x:col min="11" max="11" width="30" hidden="0" customWidth="1"/>
  </x:cols>
  <x:sheetData>
    <x:row r="1" ht="34" customHeight="1">
      <x:c r="A1" s="6" t="str">
        <x:v>Decision ID</x:v>
      </x:c>
      <x:c r="B1" s="6" t="str">
        <x:v>Date</x:v>
      </x:c>
      <x:c r="C1" s="6" t="str">
        <x:v>Area</x:v>
      </x:c>
      <x:c r="D1" s="6" t="str">
        <x:v>Decision</x:v>
      </x:c>
      <x:c r="E1" s="6" t="str">
        <x:v>Status</x:v>
      </x:c>
      <x:c r="F1" s="6" t="str">
        <x:v>Owner</x:v>
      </x:c>
      <x:c r="G1" s="6" t="str">
        <x:v>Rationale</x:v>
      </x:c>
      <x:c r="H1" s="6" t="str">
        <x:v>Options Considered</x:v>
      </x:c>
      <x:c r="I1" s="6" t="str">
        <x:v>Evidence Link</x:v>
      </x:c>
      <x:c r="J1" s="6" t="str">
        <x:v>Review Date</x:v>
      </x:c>
      <x:c r="K1" s="6" t="str">
        <x:v>Notes</x:v>
      </x:c>
    </x:row>
    <x:row r="2">
      <x:c r="A2" t="str">
        <x:v>DEC-001</x:v>
      </x:c>
      <x:c r="B2" t="str">
        <x:v>2026-05-10</x:v>
      </x:c>
      <x:c r="C2" t="str">
        <x:v>Product</x:v>
      </x:c>
      <x:c r="D2" t="str">
        <x:v>Start with Stage Shell v0 before full OS replacement.</x:v>
      </x:c>
      <x:c r="E2" t="str">
        <x:v>Accepted</x:v>
      </x:c>
      <x:c r="F2" t="str">
        <x:v>Cheick</x:v>
      </x:c>
      <x:c r="G2" t="str">
        <x:v>Prove the living render field before broad integrations.</x:v>
      </x:c>
      <x:c r="H2" t="str">
        <x:v>Full OS; browser prototype; design-only mock</x:v>
      </x:c>
      <x:c r="I2" t="str">
        <x:v>docs/06_mvp_stage_shell_spec.md</x:v>
      </x:c>
      <x:c r="J2" t="str"/>
      <x:c r="K2" t="str"/>
    </x:row>
    <x:row r="3">
      <x:c r="A3" t="str">
        <x:v>DEC-002</x:v>
      </x:c>
      <x:c r="B3" t="str">
        <x:v>2026-05-10</x:v>
      </x:c>
      <x:c r="C3" t="str">
        <x:v>Research</x:v>
      </x:c>
      <x:c r="D3" t="str">
        <x:v>Instrument product and build process from day one.</x:v>
      </x:c>
      <x:c r="E3" t="str">
        <x:v>Accepted</x:v>
      </x:c>
      <x:c r="F3" t="str">
        <x:v>Cheick + GPT-5.5 Pro</x:v>
      </x:c>
      <x:c r="G3" t="str">
        <x:v>Research output is part of the mission.</x:v>
      </x:c>
      <x:c r="H3" t="str">
        <x:v>Add later; manual notes; instrument now</x:v>
      </x:c>
      <x:c r="I3" t="str">
        <x:v>docs/14_research_protocol.md</x:v>
      </x:c>
      <x:c r="J3" t="str"/>
      <x:c r="K3" t="str"/>
    </x:row>
    <x:row r="4">
      <x:c r="A4" t="s">
        <x:v>40</x:v>
      </x:c>
      <x:c r="B4" t="s">
        <x:v>23</x:v>
      </x:c>
      <x:c r="C4" t="s">
        <x:v>41</x:v>
      </x:c>
      <x:c r="D4" t="s">
        <x:v>42</x:v>
      </x:c>
      <x:c r="E4" t="s">
        <x:v>43</x:v>
      </x:c>
      <x:c r="F4" t="s">
        <x:v>44</x:v>
      </x:c>
      <x:c r="G4" t="s">
        <x:v>45</x:v>
      </x:c>
      <x:c r="H4" t="s">
        <x:v>46</x:v>
      </x:c>
      <x:c r="I4" t="s">
        <x:v>47</x:v>
      </x:c>
      <x:c r="J4" t="s">
        <x:v>48</x:v>
      </x:c>
    </x:row>
    <x:row r="5">
      <x:c r="A5" t="s">
        <x:v>49</x:v>
      </x:c>
      <x:c r="B5" t="s">
        <x:v>23</x:v>
      </x:c>
      <x:c r="C5" t="s">
        <x:v>50</x:v>
      </x:c>
      <x:c r="D5" t="s">
        <x:v>51</x:v>
      </x:c>
      <x:c r="E5" t="s">
        <x:v>43</x:v>
      </x:c>
      <x:c r="F5" t="s">
        <x:v>44</x:v>
      </x:c>
      <x:c r="G5" t="s">
        <x:v>52</x:v>
      </x:c>
      <x:c r="H5" t="s">
        <x:v>53</x:v>
      </x:c>
      <x:c r="I5" t="s">
        <x:v>54</x:v>
      </x:c>
      <x:c r="J5" t="s">
        <x:v>48</x:v>
      </x:c>
    </x:row>
    <x:row r="6">
      <x:c r="A6" t="s">
        <x:v>109</x:v>
      </x:c>
      <x:c r="B6" t="s">
        <x:v>23</x:v>
      </x:c>
      <x:c r="C6" t="s">
        <x:v>110</x:v>
      </x:c>
      <x:c r="D6" t="s">
        <x:v>111</x:v>
      </x:c>
      <x:c r="E6" t="s">
        <x:v>43</x:v>
      </x:c>
      <x:c r="F6" t="s">
        <x:v>44</x:v>
      </x:c>
      <x:c r="G6" t="s">
        <x:v>112</x:v>
      </x:c>
      <x:c r="H6" t="s">
        <x:v>113</x:v>
      </x:c>
      <x:c r="I6" t="s">
        <x:v>114</x:v>
      </x:c>
      <x:c r="J6" t="s">
        <x:v>48</x:v>
      </x:c>
    </x:row>
    <x:row r="7">
      <x:c r="A7" t="s">
        <x:v>150</x:v>
      </x:c>
      <x:c r="B7" t="s">
        <x:v>151</x:v>
      </x:c>
      <x:c r="C7" t="s">
        <x:v>152</x:v>
      </x:c>
      <x:c r="D7" t="s">
        <x:v>153</x:v>
      </x:c>
      <x:c r="E7" t="s">
        <x:v>154</x:v>
      </x:c>
      <x:c r="F7" t="s">
        <x:v>155</x:v>
      </x:c>
      <x:c r="G7" t="s">
        <x:v>156</x:v>
      </x:c>
      <x:c r="H7" t="s">
        <x:v>157</x:v>
      </x:c>
      <x:c r="I7" t="s">
        <x:v>158</x:v>
      </x:c>
      <x:c r="J7" t="s">
        <x:v>159</x:v>
      </x:c>
      <x:c r="K7" t="s">
        <x:v>160</x:v>
      </x:c>
    </x:row>
    <x:row r="8">
      <x:c r="A8" t="str">
        <x:v>DEC-007</x:v>
      </x:c>
      <x:c r="B8" t="str">
        <x:v>2026-05-15</x:v>
      </x:c>
      <x:c r="C8" t="str">
        <x:v>Rendering</x:v>
      </x:c>
      <x:c r="D8" t="str">
        <x:v>Compact active sessions must keep voice and debug entrypoints reachable instead of hiding them completely.</x:v>
      </x:c>
      <x:c r="E8" t="str">
        <x:v>Accepted</x:v>
      </x:c>
      <x:c r="F8" t="str">
        <x:v>Cheick + Codex</x:v>
      </x:c>
      <x:c r="G8" t="str">
        <x:v>Live testing depends on visible Speak and debug export controls even when the field is intentionally quiet.</x:v>
      </x:c>
      <x:c r="H8" t="str">
        <x:v>Hide all chrome; always show full panels; compact one-row command and trace controls</x:v>
      </x:c>
      <x:c r="I8" t="str">
        <x:v>docs/research/runs/2026-05-15-browser-compact-render-and-orb-entry-slice.md</x:v>
      </x:c>
      <x:c r="J8" t="str">
        <x:v>2026-05-22</x:v>
      </x:c>
      <x:c r="K8" t="str">
        <x:v>Browser plugin geometry check is the acceptance gate for compact active sessions.</x:v>
      </x:c>
    </x:row>
    <x:row r="9">
      <x:c r="A9" t="inlineStr">
        <x:is>
          <x:t>DEC-008</x:t>
        </x:is>
      </x:c>
      <x:c r="B9" t="inlineStr">
        <x:is>
          <x:t>2026-05-15</x:t>
        </x:is>
      </x:c>
      <x:c r="C9" t="inlineStr">
        <x:is>
          <x:t>Rendering</x:t>
        </x:is>
      </x:c>
      <x:c r="D9" t="inlineStr">
        <x:is>
          <x:t>The active goal is rendering-first until the field itself feels like organized intelligence.</x:t>
        </x:is>
      </x:c>
      <x:c r="E9" t="inlineStr">
        <x:is>
          <x:t>Accepted</x:t>
        </x:is>
      </x:c>
      <x:c r="F9" t="inlineStr">
        <x:is>
          <x:t>Cheick + Codex</x:t>
        </x:is>
      </x:c>
      <x:c r="G9" t="inlineStr">
        <x:is>
          <x:t>The project thesis fails if runtime features work but the surface still reads like a dark dashboard.</x:t>
        </x:is>
      </x:c>
      <x:c r="H9" t="inlineStr">
        <x:is>
          <x:t>Continue backend/runtime first; polish cards; render-field-first goal amendment.</x:t>
        </x:is>
      </x:c>
      <x:c r="I9" t="inlineStr">
        <x:is>
          <x:t>codex/goals/first_long_run_stage_shell_v0_after_prompt1.md</x:t>
        </x:is>
      </x:c>
      <x:c r="J9" t="inlineStr">
        <x:is>
          <x:t>2026-05-22</x:t>
        </x:is>
      </x:c>
      <x:c r="K9" t="inlineStr">
        <x:is>
          <x:t>Reference video 2 is now a north-star artifact for stage composition and motion.</x:t>
        </x:is>
      </x:c>
    </x:row>
    <x:row r="10">
      <x:c r="A10" t="inlineStr">
        <x:is>
          <x:t>DEC-009</x:t>
        </x:is>
      </x:c>
      <x:c r="B10" t="inlineStr">
        <x:is>
          <x:t>2026-05-15</x:t>
        </x:is>
      </x:c>
      <x:c r="C10" t="inlineStr">
        <x:is>
          <x:t>Validation</x:t>
        </x:is>
      </x:c>
      <x:c r="D10" t="inlineStr">
        <x:is>
          <x:t>Use hidden deep-link QA parameters for visual scenarios instead of visible demo buttons.</x:t>
        </x:is>
      </x:c>
      <x:c r="E10" t="inlineStr">
        <x:is>
          <x:t>Accepted</x:t>
        </x:is>
      </x:c>
      <x:c r="F10" t="inlineStr">
        <x:is>
          <x:t>Codex</x:t>
        </x:is>
      </x:c>
      <x:c r="G10" t="inlineStr">
        <x:is>
          <x:t>The startup UX must remain one orb and one instruction while Browser QA still needs deterministic active states.</x:t>
        </x:is>
      </x:c>
      <x:c r="H10" t="inlineStr">
        <x:is>
          <x:t>Visible demo buttons; manual typing only; hidden query controls.</x:t>
        </x:is>
      </x:c>
      <x:c r="I10" t="inlineStr">
        <x:is>
          <x:t>docs/28_cinematic_rendering_system.md</x:t>
        </x:is>
      </x:c>
      <x:c r="J10" t="inlineStr">
        <x:is>
          <x:t>2026-05-22</x:t>
        </x:is>
      </x:c>
      <x:c r="K10" t="inlineStr">
        <x:is>
          <x:t>Supported query controls: stageScenario, stageIntent, stageInstant, stageDelayMultiplier.</x:t>
        </x:is>
      </x:c>
    </x:row>
    <x:row r="11">
      <x:c r="A11" t="inlineStr">
        <x:is>
          <x:t>DEC-010</x:t>
        </x:is>
      </x:c>
      <x:c r="B11" t="inlineStr">
        <x:is>
          <x:t>2026-05-16</x:t>
        </x:is>
      </x:c>
      <x:c r="C11" t="inlineStr">
        <x:is>
          <x:t>Rendering</x:t>
        </x:is>
      </x:c>
      <x:c r="D11" t="inlineStr">
        <x:is>
          <x:t>Render organization belongs in semantic zones plus measured geometry gates, not only CSS placement.</x:t>
        </x:is>
      </x:c>
      <x:c r="E11" t="inlineStr">
        <x:is>
          <x:t>Accepted</x:t>
        </x:is>
      </x:c>
      <x:c r="F11" t="inlineStr">
        <x:is>
          <x:t>Codex</x:t>
        </x:is>
      </x:c>
      <x:c r="G11" t="inlineStr">
        <x:is>
          <x:t>The user must feel the field organizing intelligence before reading individual cards.</x:t>
        </x:is>
      </x:c>
      <x:c r="H11" t="inlineStr">
        <x:is>
          <x:t>Card coordinates only; semantic zones; full physics engine.</x:t>
        </x:is>
      </x:c>
      <x:c r="I11" t="inlineStr">
        <x:is>
          <x:t>docs/research/runs/2026-05-16-render-zone-flow-slice.md</x:t>
        </x:is>
      </x:c>
      <x:c r="J11" t="inlineStr">
        <x:is>
          <x:t>2026-05-23</x:t>
        </x:is>
      </x:c>
      <x:c r="K11" t="inlineStr">
        <x:is>
          <x:t>The next renderer target is central approval and labor geometry.</x:t>
        </x:is>
      </x:c>
    </x:row>
    <x:row r="12">
      <x:c r="A12" t="inlineStr">
        <x:is>
          <x:t>DEC-011</x:t>
        </x:is>
      </x:c>
      <x:c r="B12" t="inlineStr">
        <x:is>
          <x:t>2026-05-16</x:t>
        </x:is>
      </x:c>
      <x:c r="C12" t="inlineStr">
        <x:is>
          <x:t>Rendering</x:t>
        </x:is>
      </x:c>
      <x:c r="D12" t="inlineStr">
        <x:is>
          <x:t>Central approval/labor rendering is visual intelligence only; the right rail remains the explicit control and audit surface.</x:t>
        </x:is>
      </x:c>
      <x:c r="E12" t="inlineStr">
        <x:is>
          <x:t>Accepted</x:t>
        </x:is>
      </x:c>
      <x:c r="F12" t="inlineStr">
        <x:is>
          <x:t>Codex</x:t>
        </x:is>
      </x:c>
      <x:c r="G12" t="inlineStr">
        <x:is>
          <x:t>This gives the field the needed ritual feeling without creating duplicate approve buttons or ambiguous high-impact actions.</x:t>
        </x:is>
      </x:c>
      <x:c r="H12" t="inlineStr">
        <x:is>
          <x:t>Move buttons into the field; leave approval only in rail; duplicate controls in both places.</x:t>
        </x:is>
      </x:c>
      <x:c r="I12" t="inlineStr">
        <x:is>
          <x:t>docs/28_cinematic_rendering_system.md</x:t>
        </x:is>
      </x:c>
      <x:c r="J12" t="inlineStr">
        <x:is>
          <x:t>2026-05-20</x:t>
        </x:is>
      </x:c>
      <x:c r="K12" t="inlineStr">
        <x:is>
          <x:t>Revisit when the approval object becomes more immersive.</x:t>
        </x:is>
      </x:c>
    </x:row>
  </x:sheetData>
  <x:dataValidations count="2">
    <x:dataValidation type="list" sqref="C2:C100">
      <x:formula1>"Product,UX,Architecture,Research,Security,Business"</x:formula1>
    </x:dataValidation>
    <x:dataValidation type="list" sqref="E2:E100">
      <x:formula1>"Proposed,Accepted,Rejected,Superseded"</x:formula1>
    </x:dataValidation>
  </x:dataValidations>
  <x:pageMargins left="0.7" right="0.7" top="0.75" bottom="0.75" header="0.3" footer="0.3"/>
  <x:tableParts count="1">
    <x:tablePart r:id="Rb9393f6f1d2545c7"/>
  </x:tableParts>
</x:worksheet>
</file>

<file path=xl/worksheets/sheet7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161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162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ns1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115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