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3265b2597440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fb0612bac6149bd"/>
    <x:sheet xmlns:r="http://schemas.openxmlformats.org/officeDocument/2006/relationships" name="Loop Tracker" sheetId="2" r:id="R666c2c00fe264aa9"/>
    <x:sheet xmlns:r="http://schemas.openxmlformats.org/officeDocument/2006/relationships" name="Decision Log" sheetId="3" r:id="R41e0dd2b772f48a3"/>
    <x:sheet xmlns:r="http://schemas.openxmlformats.org/officeDocument/2006/relationships" name="Risk Register" sheetId="4" r:id="Rbfa8f65597664bc3"/>
    <x:sheet xmlns:r="http://schemas.openxmlformats.org/officeDocument/2006/relationships" name="Experiment Template" sheetId="5" r:id="R1d086a245db94d84"/>
    <x:sheet xmlns:r="http://schemas.openxmlformats.org/officeDocument/2006/relationships" name="Prompt Bank" sheetId="6" r:id="Rd336d92b3aa644de"/>
    <x:sheet xmlns:r="http://schemas.openxmlformats.org/officeDocument/2006/relationships" name="Lists" sheetId="7" r:id="R1e86f534998649e4"/>
    <x:sheet xmlns:r="http://schemas.openxmlformats.org/officeDocument/2006/relationships" name="Practice Track" sheetId="8" r:id="R46af1cd3fe6d4a1c"/>
    <x:sheet xmlns:r="http://schemas.openxmlformats.org/officeDocument/2006/relationships" name="Loops 25-44" sheetId="9" r:id="R888ca8495f0340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%"/>
    <x:numFmt numFmtId="201" formatCode="yyyy-mm-dd"/>
    <x:numFmt numFmtId="202" formatCode="0.0%"/>
    <x:numFmt numFmtId="203" formatCode="0"/>
  </x:numFmts>
  <x:fonts count="2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  <x:font>
      <x:b/>
      <x:sz val="20"/>
      <x:color rgb="FFFFFFFF"/>
      <x:name val="Carlito"/>
    </x:font>
    <x:font>
      <x:sz val="11"/>
      <x:color rgb="FF16324F"/>
      <x:name val="Carlito"/>
    </x:font>
    <x:font>
      <x:b/>
      <x:sz val="10"/>
      <x:color rgb="FF455A64"/>
      <x:name val="Carlito"/>
    </x:font>
    <x:font>
      <x:b/>
      <x:sz val="10"/>
      <x:color rgb="FFFFFFFF"/>
      <x:name val="Carlito"/>
    </x:font>
    <x:font>
      <x:sz val="9"/>
      <x:color rgb="FF263238"/>
      <x:name val="Carlito"/>
    </x:font>
    <x:font>
      <x:b/>
      <x:sz val="11"/>
      <x:color rgb="FF16324F"/>
      <x:name val="Carlito"/>
    </x:font>
    <x:font>
      <x:b/>
      <x:sz val="9"/>
      <x:color rgb="FF276A73"/>
      <x:name val="Carlito"/>
    </x:font>
    <x:font>
      <x:b/>
      <x:sz val="9"/>
      <x:color rgb="FF8A4B08"/>
      <x:name val="Carlito"/>
    </x:font>
    <x:font>
      <x:sz val="9"/>
      <x:color rgb="FF6D4C00"/>
      <x:name val="Carlito"/>
    </x:font>
    <x:font>
      <x:b/>
      <x:sz val="9"/>
      <x:color rgb="FF7A1F1F"/>
      <x:name val="Carlito"/>
    </x:font>
    <x:font>
      <x:sz val="8"/>
      <x:color rgb="FF245C8A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  <x:fill>
      <x:patternFill patternType="solid">
        <x:fgColor rgb="FF16324F"/>
      </x:patternFill>
    </x:fill>
    <x:fill>
      <x:patternFill patternType="solid">
        <x:fgColor rgb="FFDCEAF3"/>
      </x:patternFill>
    </x:fill>
    <x:fill>
      <x:patternFill patternType="solid">
        <x:fgColor rgb="FFF2F5F7"/>
      </x:patternFill>
    </x:fill>
    <x:fill>
      <x:patternFill patternType="solid">
        <x:fgColor rgb="FF276A73"/>
      </x:patternFill>
    </x:fill>
    <x:fill>
      <x:patternFill patternType="solid">
        <x:fgColor rgb="FFE8F2F1"/>
      </x:patternFill>
    </x:fill>
    <x:fill>
      <x:patternFill patternType="solid">
        <x:fgColor rgb="FFFFF4D6"/>
      </x:patternFill>
    </x:fill>
  </x:fills>
  <x:borders count="10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left style="thin">
        <x:color rgb="FFB0BEC5"/>
      </x:left>
      <x:top style="thin">
        <x:color rgb="FFB0BEC5"/>
      </x:top>
      <x:bottom style="thin">
        <x:color rgb="FFB0BEC5"/>
      </x:bottom>
    </x:border>
    <x:border>
      <x:top style="thin">
        <x:color rgb="FFB0BEC5"/>
      </x:top>
      <x:bottom style="thin">
        <x:color rgb="FFB0BEC5"/>
      </x:bottom>
    </x:border>
    <x:border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bottom style="thin">
        <x:color rgb="FFD9E1E5"/>
      </x:bottom>
    </x:border>
    <x:border>
      <x:top style="thin">
        <x:color rgb="FFD9E1E5"/>
      </x:top>
      <x:bottom style="thin">
        <x:color rgb="FFD9E1E5"/>
      </x:bottom>
    </x:border>
    <x:border>
      <x:top style="thin">
        <x:color rgb="FFD9E1E5"/>
      </x:top>
    </x:border>
  </x:borders>
  <x:cellStyleXfs count="1">
    <x:xf numFmtId="0" fontId="0" fillId="0" borderId="0"/>
  </x:cellStyleXfs>
  <x:cellXfs count="1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horizontal="left"/>
    </x:xf>
    <x:xf numFmtId="0" fontId="9" fillId="18" borderId="0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horizontal="left" wrapText="1"/>
    </x:xf>
    <x:xf numFmtId="0" fontId="10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4" xfId="0" applyNumberFormat="1" applyFont="1" applyFill="1" applyBorder="1"/>
    <x:xf numFmtId="0" fontId="11" fillId="20" borderId="5" xfId="0" applyNumberFormat="1" applyFont="1" applyFill="1" applyBorder="1"/>
    <x:xf numFmtId="0" fontId="11" fillId="20" borderId="6" xfId="0" applyNumberFormat="1" applyFont="1" applyFill="1" applyBorder="1"/>
    <x:xf numFmtId="0" fontId="11" fillId="20" borderId="4" xfId="0" applyNumberFormat="1" applyFont="1" applyFill="1" applyBorder="1" applyAlignment="1">
      <x:alignment wrapText="1"/>
    </x:xf>
    <x:xf numFmtId="0" fontId="11" fillId="20" borderId="5" xfId="0" applyNumberFormat="1" applyFont="1" applyFill="1" applyBorder="1" applyAlignment="1">
      <x:alignment wrapText="1"/>
    </x:xf>
    <x:xf numFmtId="0" fontId="11" fillId="20" borderId="6" xfId="0" applyNumberFormat="1" applyFont="1" applyFill="1" applyBorder="1" applyAlignment="1">
      <x:alignment wrapText="1"/>
    </x:xf>
    <x:xf numFmtId="0" fontId="11" fillId="20" borderId="4" xfId="0" applyNumberFormat="1" applyFont="1" applyFill="1" applyBorder="1" applyAlignment="1">
      <x:alignment horizontal="left" wrapText="1"/>
    </x:xf>
    <x:xf numFmtId="0" fontId="11" fillId="20" borderId="5" xfId="0" applyNumberFormat="1" applyFont="1" applyFill="1" applyBorder="1" applyAlignment="1">
      <x:alignment horizontal="left" wrapText="1"/>
    </x:xf>
    <x:xf numFmtId="0" fontId="11" fillId="20" borderId="6" xfId="0" applyNumberFormat="1" applyFont="1" applyFill="1" applyBorder="1" applyAlignment="1">
      <x:alignment horizontal="left" wrapText="1"/>
    </x:xf>
    <x:xf numFmtId="0" fontId="11" fillId="20" borderId="4" xfId="0" applyNumberFormat="1" applyFont="1" applyFill="1" applyBorder="1" applyAlignment="1">
      <x:alignment horizontal="left" vertical="center" wrapText="1"/>
    </x:xf>
    <x:xf numFmtId="0" fontId="11" fillId="20" borderId="5" xfId="0" applyNumberFormat="1" applyFont="1" applyFill="1" applyBorder="1" applyAlignment="1">
      <x:alignment horizontal="left" vertical="center" wrapText="1"/>
    </x:xf>
    <x:xf numFmtId="0" fontId="11" fillId="20" borderId="6" xfId="0" applyNumberFormat="1" applyFont="1" applyFill="1" applyBorder="1" applyAlignment="1">
      <x:alignment horizontal="left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horizontal="left" wrapText="1"/>
    </x:xf>
    <x:xf numFmtId="0" fontId="12" fillId="21" borderId="0" xfId="0" applyNumberFormat="1" applyFont="1" applyFill="1" applyBorder="1" applyAlignment="1">
      <x:alignment horizontal="left" vertical="center" wrapText="1"/>
    </x:xf>
    <x:xf numFmtId="0" fontId="13" fillId="0" borderId="0" xfId="0" applyNumberFormat="1" applyFont="1" applyFill="1" applyBorder="1"/>
    <x:xf numFmtId="0" fontId="13" fillId="0" borderId="7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7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9" xfId="0" applyNumberFormat="1" applyFont="1" applyFill="1" applyBorder="1" applyAlignment="1">
      <x:alignment vertical="top" wrapText="1"/>
    </x:xf>
    <x:xf numFmtId="0" fontId="13" fillId="22" borderId="7" xfId="0" applyNumberFormat="1" applyFont="1" applyFill="1" applyBorder="1" applyAlignment="1">
      <x:alignment vertical="top" wrapText="1"/>
    </x:xf>
    <x:xf numFmtId="0" fontId="13" fillId="22" borderId="8" xfId="0" applyNumberFormat="1" applyFont="1" applyFill="1" applyBorder="1" applyAlignment="1">
      <x:alignment vertical="top" wrapText="1"/>
    </x:xf>
    <x:xf numFmtId="0" fontId="13" fillId="22" borderId="9" xfId="0" applyNumberFormat="1" applyFont="1" applyFill="1" applyBorder="1" applyAlignment="1">
      <x:alignment vertical="top" wrapText="1"/>
    </x:xf>
    <x:xf numFmtId="0" fontId="14" fillId="22" borderId="7" xfId="0" applyNumberFormat="1" applyFont="1" applyFill="1" applyBorder="1" applyAlignment="1">
      <x:alignment vertical="top" wrapText="1"/>
    </x:xf>
    <x:xf numFmtId="0" fontId="14" fillId="22" borderId="8" xfId="0" applyNumberFormat="1" applyFont="1" applyFill="1" applyBorder="1" applyAlignment="1">
      <x:alignment vertical="top" wrapText="1"/>
    </x:xf>
    <x:xf numFmtId="0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vertical="top" wrapText="1"/>
    </x:xf>
    <x:xf numFmtId="203" fontId="14" fillId="22" borderId="8" xfId="0" applyNumberFormat="1" applyFont="1" applyFill="1" applyBorder="1" applyAlignment="1">
      <x:alignment vertical="top" wrapText="1"/>
    </x:xf>
    <x:xf numFmtId="203" fontId="14" fillId="22" borderId="9" xfId="0" applyNumberFormat="1" applyFont="1" applyFill="1" applyBorder="1" applyAlignment="1">
      <x:alignment vertical="top" wrapText="1"/>
    </x:xf>
    <x:xf numFmtId="203" fontId="14" fillId="22" borderId="7" xfId="0" applyNumberFormat="1" applyFont="1" applyFill="1" applyBorder="1" applyAlignment="1">
      <x:alignment horizontal="center" vertical="top" wrapText="1"/>
    </x:xf>
    <x:xf numFmtId="203" fontId="14" fillId="22" borderId="8" xfId="0" applyNumberFormat="1" applyFont="1" applyFill="1" applyBorder="1" applyAlignment="1">
      <x:alignment horizontal="center" vertical="top" wrapText="1"/>
    </x:xf>
    <x:xf numFmtId="203" fontId="14" fillId="22" borderId="9" xfId="0" applyNumberFormat="1" applyFont="1" applyFill="1" applyBorder="1" applyAlignment="1">
      <x:alignment horizontal="center" vertical="top" wrapText="1"/>
    </x:xf>
    <x:xf numFmtId="0" fontId="15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5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vertical="top" wrapText="1"/>
    </x:xf>
    <x:xf numFmtId="0" fontId="16" fillId="0" borderId="8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0" fontId="16" fillId="0" borderId="7" xfId="0" applyNumberFormat="1" applyFont="1" applyFill="1" applyBorder="1" applyAlignment="1">
      <x:alignment horizontal="center" vertical="top" wrapText="1"/>
    </x:xf>
    <x:xf numFmtId="0" fontId="16" fillId="0" borderId="8" xfId="0" applyNumberFormat="1" applyFont="1" applyFill="1" applyBorder="1" applyAlignment="1">
      <x:alignment horizontal="center" vertical="top" wrapText="1"/>
    </x:xf>
    <x:xf numFmtId="0" fontId="16" fillId="0" borderId="9" xfId="0" applyNumberFormat="1" applyFont="1" applyFill="1" applyBorder="1" applyAlignment="1">
      <x:alignment horizontal="center" vertical="top" wrapText="1"/>
    </x:xf>
    <x:xf numFmtId="0" fontId="13" fillId="23" borderId="7" xfId="0" applyNumberFormat="1" applyFont="1" applyFill="1" applyBorder="1" applyAlignment="1">
      <x:alignment vertical="top" wrapText="1"/>
    </x:xf>
    <x:xf numFmtId="0" fontId="13" fillId="23" borderId="8" xfId="0" applyNumberFormat="1" applyFont="1" applyFill="1" applyBorder="1" applyAlignment="1">
      <x:alignment vertical="top" wrapText="1"/>
    </x:xf>
    <x:xf numFmtId="0" fontId="13" fillId="23" borderId="9" xfId="0" applyNumberFormat="1" applyFont="1" applyFill="1" applyBorder="1" applyAlignment="1">
      <x:alignment vertical="top" wrapText="1"/>
    </x:xf>
    <x:xf numFmtId="0" fontId="17" fillId="23" borderId="7" xfId="0" applyNumberFormat="1" applyFont="1" applyFill="1" applyBorder="1" applyAlignment="1">
      <x:alignment vertical="top" wrapText="1"/>
    </x:xf>
    <x:xf numFmtId="0" fontId="17" fillId="23" borderId="8" xfId="0" applyNumberFormat="1" applyFont="1" applyFill="1" applyBorder="1" applyAlignment="1">
      <x:alignment vertical="top" wrapText="1"/>
    </x:xf>
    <x:xf numFmtId="0" fontId="17" fillId="23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vertical="top" wrapText="1"/>
    </x:xf>
    <x:xf numFmtId="0" fontId="18" fillId="0" borderId="8" xfId="0" applyNumberFormat="1" applyFont="1" applyFill="1" applyBorder="1" applyAlignment="1">
      <x:alignment vertical="top" wrapText="1"/>
    </x:xf>
    <x:xf numFmtId="0" fontId="18" fillId="0" borderId="9" xfId="0" applyNumberFormat="1" applyFont="1" applyFill="1" applyBorder="1" applyAlignment="1">
      <x:alignment vertical="top" wrapText="1"/>
    </x:xf>
    <x:xf numFmtId="0" fontId="18" fillId="0" borderId="7" xfId="0" applyNumberFormat="1" applyFont="1" applyFill="1" applyBorder="1" applyAlignment="1">
      <x:alignment horizontal="center" vertical="top" wrapText="1"/>
    </x:xf>
    <x:xf numFmtId="0" fontId="18" fillId="0" borderId="8" xfId="0" applyNumberFormat="1" applyFont="1" applyFill="1" applyBorder="1" applyAlignment="1">
      <x:alignment horizontal="center" vertical="top" wrapText="1"/>
    </x:xf>
    <x:xf numFmtId="0" fontId="18" fillId="0" borderId="9" xfId="0" applyNumberFormat="1" applyFont="1" applyFill="1" applyBorder="1" applyAlignment="1">
      <x:alignment horizontal="center" vertical="top" wrapText="1"/>
    </x:xf>
    <x:xf numFmtId="0" fontId="19" fillId="0" borderId="7" xfId="0" applyNumberFormat="1" applyFont="1" applyFill="1" applyBorder="1" applyAlignment="1">
      <x:alignment vertical="top" wrapText="1"/>
    </x:xf>
    <x:xf numFmtId="0" fontId="19" fillId="0" borderId="8" xfId="0" applyNumberFormat="1" applyFont="1" applyFill="1" applyBorder="1" applyAlignment="1">
      <x:alignment vertical="top" wrapText="1"/>
    </x:xf>
    <x:xf numFmtId="0" fontId="19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  <x:dxf>
      <x:font>
        <x:b/>
        <x:color rgb="FF1B5E20"/>
      </x:font>
      <x:fill>
        <x:patternFill patternType="solid">
          <x:bgColor rgb="FFDDEFD8"/>
        </x:patternFill>
      </x:fill>
    </x:dxf>
    <x:dxf>
      <x:font>
        <x:b/>
        <x:color rgb="FF8A4B08"/>
      </x:font>
      <x:fill>
        <x:patternFill patternType="solid">
          <x:bgColor rgb="FFFCE8D5"/>
        </x:patternFill>
      </x:fill>
    </x:dxf>
    <x:dxf>
      <x:font>
        <x:b/>
        <x:color rgb="FF8B1E1E"/>
      </x:font>
      <x:fill>
        <x:patternFill patternType="solid">
          <x:bgColor rgb="FFF4D7D7"/>
        </x:patternFill>
      </x:fill>
    </x:dxf>
    <x:dxf>
      <x:font>
        <x:b/>
        <x:color rgb="FF455A64"/>
      </x:font>
      <x:fill>
        <x:patternFill patternType="solid">
          <x:bgColor rgb="FFECEF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a540f91b144f50" /><Relationship Type="http://schemas.openxmlformats.org/officeDocument/2006/relationships/theme" Target="/xl/theme/theme1.xml" Id="R1fe5bff67761492e" /><Relationship Type="http://schemas.openxmlformats.org/officeDocument/2006/relationships/sharedStrings" Target="/xl/sharedStrings.xml" Id="R6812f51757e94710" /><Relationship Type="http://schemas.openxmlformats.org/officeDocument/2006/relationships/worksheet" Target="/xl/worksheets/sheet1.xml" Id="Rdfb0612bac6149bd" /><Relationship Type="http://schemas.openxmlformats.org/officeDocument/2006/relationships/worksheet" Target="/xl/worksheets/sheet2.xml" Id="R666c2c00fe264aa9" /><Relationship Type="http://schemas.openxmlformats.org/officeDocument/2006/relationships/worksheet" Target="/xl/worksheets/sheet3.xml" Id="R41e0dd2b772f48a3" /><Relationship Type="http://schemas.openxmlformats.org/officeDocument/2006/relationships/worksheet" Target="/xl/worksheets/sheet4.xml" Id="Rbfa8f65597664bc3" /><Relationship Type="http://schemas.openxmlformats.org/officeDocument/2006/relationships/worksheet" Target="/xl/worksheets/sheet5.xml" Id="R1d086a245db94d84" /><Relationship Type="http://schemas.openxmlformats.org/officeDocument/2006/relationships/worksheet" Target="/xl/worksheets/sheet6.xml" Id="Rd336d92b3aa644de" /><Relationship Type="http://schemas.openxmlformats.org/officeDocument/2006/relationships/worksheet" Target="/xl/worksheets/sheet7.xml" Id="R1e86f534998649e4" /><Relationship Type="http://schemas.openxmlformats.org/officeDocument/2006/relationships/worksheet" Target="/xl/worksheets/sheet8.xml" Id="R46af1cd3fe6d4a1c" /><Relationship Type="http://schemas.openxmlformats.org/officeDocument/2006/relationships/worksheet" Target="/xl/worksheets/sheet9.xml" Id="R888ca8495f03404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bc7bfc1a36c4bd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c7bfc1a36c4bd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5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3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1" name="NextTwentyLoopsTable" displayName="NextTwentyLoopsTable" ref="A4:P24" headerRowCount="1" totalsRowCount="0" totalsRowShown="0">
  <x:autoFilter ref="A4:P24"/>
  <x:tableColumns count="16">
    <x:tableColumn id="1" name="Loop"/>
    <x:tableColumn id="2" name="Phase"/>
    <x:tableColumn id="3" name="Gate"/>
    <x:tableColumn id="4" name="Priority / Effort"/>
    <x:tableColumn id="5" name="Core question"/>
    <x:tableColumn id="6" name="Why high value"/>
    <x:tableColumn id="7" name="Build + research deliverables"/>
    <x:tableColumn id="8" name="Data scope + controls"/>
    <x:tableColumn id="9" name="Primary metrics"/>
    <x:tableColumn id="10" name="Acceptance + stop rule"/>
    <x:tableColumn id="11" name="Dependencies"/>
    <x:tableColumn id="12" name="Authorization boundary"/>
    <x:tableColumn id="13" name="Resource cap"/>
    <x:tableColumn id="14" name="Proof posture"/>
    <x:tableColumn id="15" name="Status"/>
    <x:tableColumn id="16" name="Primary source URL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a8753ebcdc64a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72840ab0be4b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9a727d5a43b49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5f39a821bf4b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0a7f813ede6044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1d3d437b8a16451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13187cb046984594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Current Gate + Next 20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every gate tiny, honest, measured, repeatable, and explicit about what it cannot prove.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>
      <x:c r="A8" s="12" t="str">
        <x:v>Current numbered gate</x:v>
      </x:c>
      <x:c r="B8" s="12" t="str">
        <x:v>Loop 24 preregistered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96" customHeight="1">
      <x:c r="A10" s="12" t="str">
        <x:v>Scope note</x:v>
      </x:c>
      <x:c r="B10" s="39" t="str">
        <x:v>The 20-loop KPI counts the original roadmap. Loop 24 remains preregistered and unauthorized; RW3 Stage A remains separately unauthorized. Loops 25-44 are a planning-only queue on the Loops 25-44 sheet, and every execution flag is false.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9a8753ebcdc64a2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72840ab0be4b9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a727d5a43b49e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5f39a821bf4b1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126" customHeight="1">
      <x:c r="A33" s="12" t="str">
        <x:v>Loop24-Decision</x:v>
      </x:c>
      <x:c r="B33" s="12" t="str">
        <x:v>Decide Local Precision / Runtime Only</x:v>
      </x:c>
      <x:c r="C33" s="12" t="str">
        <x:v>Review docs/LOOP_24_PRECISION_RUNTIME_PREREGISTRATION.md and registries/local_precision_runtime_contract.v0.json. Confirm the three exact candidates, frozen hashes, fresh target-free seeds 2401/2402, 12 balanced timing rounds, behavior/resource gates, 30 refusals, and false execution flags. Decide explicitly to use the exact authorization sentence, amend, or hold. General continuation is not authorization. Do not implement a candidate, generate a fixture, load or convert the checkpoint, run inference, benchmark, profile, or measure energy. Do not authorize RW3 Stage A, data access, or model training.</x:v>
      </x:c>
    </x:row>
  </x:sheetData>
  <x:pageMargins left="0.7" right="0.7" top="0.75" bottom="0.75" header="0.3" footer="0.3"/>
  <x:tableParts count="1">
    <x:tablePart xmlns:r="http://schemas.openxmlformats.org/officeDocument/2006/relationships" r:id="R0a7f813ede6044c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Loop 24 contract 186bb6f and RW3 Stage A packet 163ff2f await separate explicit decisions; all execution/authorization flags are false and no runtime exists. RW4/S20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3d437b8a16451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4" hidden="0" customWidth="1"/>
    <x:col min="3" max="3" width="32" hidden="0" customWidth="1"/>
    <x:col min="4" max="4" width="13" hidden="0" customWidth="1"/>
    <x:col min="5" max="5" width="42" hidden="0" customWidth="1"/>
    <x:col min="6" max="6" width="42" hidden="0" customWidth="1"/>
    <x:col min="7" max="7" width="52" hidden="0" customWidth="1"/>
    <x:col min="8" max="8" width="56" hidden="0" customWidth="1"/>
    <x:col min="9" max="9" width="38" hidden="0" customWidth="1"/>
    <x:col min="10" max="10" width="54" hidden="0" customWidth="1"/>
    <x:col min="11" max="11" width="31" hidden="0" customWidth="1"/>
    <x:col min="12" max="12" width="46" hidden="0" customWidth="1"/>
    <x:col min="13" max="13" width="38" hidden="0" customWidth="1"/>
    <x:col min="14" max="14" width="23" hidden="0" customWidth="1"/>
    <x:col min="15" max="15" width="15" hidden="0" customWidth="1"/>
    <x:col min="16" max="16" width="46" hidden="0" customWidth="1"/>
  </x:cols>
  <x:sheetData>
    <x:row r="1" ht="34" customHeight="1">
      <x:c r="A1" s="81" t="str">
        <x:v>NeuroDecodeKit Next 20 Loops: 25-44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</x:row>
    <x:row r="2" ht="44" customHeight="1">
      <x:c r="A2" s="86" t="str">
        <x:v>Planning only. Current gate: Loop 24 preregistered. RW3 Stage A is separate. No download, data read, fixture, model, training, stream, board, or hardware operation is authorized.</x:v>
      </x:c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</x:row>
    <x:row r="3" ht="36" customHeight="1">
      <x:c r="A3" s="98" t="str">
        <x:v>20 loops | 5 phases | one-thread default | 32 MiB default artifact cap | every row Not Started and execution_authorized=false | source: registries/next_20_loops.v0.json</x:v>
      </x:c>
      <x:c r="B3" s="99"/>
      <x:c r="C3" s="99"/>
      <x:c r="D3" s="99"/>
      <x:c r="E3" s="99"/>
      <x:c r="F3" s="99"/>
      <x:c r="G3" s="99"/>
      <x:c r="H3" s="99"/>
      <x:c r="I3" s="99"/>
      <x:c r="J3" s="99"/>
      <x:c r="K3" s="99"/>
      <x:c r="L3" s="99"/>
      <x:c r="M3" s="99"/>
      <x:c r="N3" s="99"/>
      <x:c r="O3" s="99"/>
      <x:c r="P3" s="100"/>
    </x:row>
    <x:row r="4" ht="44" customHeight="1">
      <x:c r="A4" s="105" t="str">
        <x:v>Loop</x:v>
      </x:c>
      <x:c r="B4" s="105" t="str">
        <x:v>Phase</x:v>
      </x:c>
      <x:c r="C4" s="105" t="str">
        <x:v>Gate</x:v>
      </x:c>
      <x:c r="D4" s="105" t="str">
        <x:v>Priority / Effort</x:v>
      </x:c>
      <x:c r="E4" s="105" t="str">
        <x:v>Core question</x:v>
      </x:c>
      <x:c r="F4" s="105" t="str">
        <x:v>Why high value</x:v>
      </x:c>
      <x:c r="G4" s="105" t="str">
        <x:v>Build + research deliverables</x:v>
      </x:c>
      <x:c r="H4" s="105" t="str">
        <x:v>Data scope + controls</x:v>
      </x:c>
      <x:c r="I4" s="105" t="str">
        <x:v>Primary metrics</x:v>
      </x:c>
      <x:c r="J4" s="105" t="str">
        <x:v>Acceptance + stop rule</x:v>
      </x:c>
      <x:c r="K4" s="105" t="str">
        <x:v>Dependencies</x:v>
      </x:c>
      <x:c r="L4" s="105" t="str">
        <x:v>Authorization boundary</x:v>
      </x:c>
      <x:c r="M4" s="105" t="str">
        <x:v>Resource cap</x:v>
      </x:c>
      <x:c r="N4" s="105" t="str">
        <x:v>Proof posture</x:v>
      </x:c>
      <x:c r="O4" s="105" t="str">
        <x:v>Status</x:v>
      </x:c>
      <x:c r="P4" s="105" t="str">
        <x:v>Primary source URLs</x:v>
      </x:c>
    </x:row>
    <x:row r="5" ht="138" customHeight="1">
      <x:c r="A5" s="125" t="n">
        <x:v>25</x:v>
      </x:c>
      <x:c r="B5" s="128" t="str">
        <x:v>P1 - Causal Evidence</x:v>
      </x:c>
      <x:c r="C5" s="113" t="str">
        <x:v>Causal Preprocessing Audit</x:v>
      </x:c>
      <x:c r="D5" s="134" t="str">
        <x:v>P0 / M</x:v>
      </x:c>
      <x:c r="E5" s="113" t="str">
        <x:v>Can every transform before the causal encoder run incrementally without future samples, evaluation-fit statistics, timestamp drift, or chunk-boundary changes?</x:v>
      </x:c>
      <x:c r="F5" s="113" t="str">
        <x:v>A causal model is not causal if filtering, resampling, padding, or normalization leaks future context; this gate protects every later streaming claim.</x:v>
      </x:c>
      <x:c r="G5" s="113" t="str">
        <x:v>Build: Versioned stateful preprocessing contract, offline-versus-stream replay harness, transform provenance, and explicit refusal for noncausal settings.
Research: Primary-source note on filter delay, resampling event jitter, padding, and train-only normalization semantics.</x:v>
      </x:c>
      <x:c r="H5" s="113" t="str">
        <x:v>Data: Target-free synthetic signals first; any later S21 use is restricted to separately authorized source-train rows and may not open source-test or session-2 evidence.
Controls:
- Five or more adversarial chunk schedules including single-sample and boundary splits.
- Impulse, step, chirp, drift, and end-padding fixtures with future-sample perturbation tests.
- Offline noncausal reference reported separately and never substituted for the causal path.</x:v>
      </x:c>
      <x:c r="I5" s="113" t="str">
        <x:v>- right-context samples and milliseconds
- valid-sample and timestamp identity
- maximum offline-stream payload error
- schedule hash agreement
- runtime, peak RSS, input bytes, output bytes, and access counts</x:v>
      </x:c>
      <x:c r="J5" s="113" t="str">
        <x:v>Acceptance: Proceed only if declared right context is zero, every schedule preserves valid samples and timestamps within preregistered tolerances, evaluation-fit/read counters are zero, and resource caps pass.
Stop: Park any transform that needs future samples or cannot preserve timing; do not widen tolerances after observing a protected row.</x:v>
      </x:c>
      <x:c r="K5" s="113" t="str">
        <x:v>Loops: none
External: explicit_loop24_proceed_park_or_hold_decision</x:v>
      </x:c>
      <x:c r="L5" s="113" t="str">
        <x:v>Planning only. Fixture generation, real-cache reads, preprocessing execution, and model access require a separate Loop 25 preregistration and authorization.</x:v>
      </x:c>
      <x:c r="M5" s="113" t="str">
        <x:v>One thread, one worker, 32 MiB generated artifacts, 60 seconds per isolated worker, and 1 GiB peak RSS.</x:v>
      </x:c>
      <x:c r="N5" s="140" t="str">
        <x:v>planned_not_authorized</x:v>
      </x:c>
      <x:c r="O5" s="146" t="str">
        <x:v>Not Started</x:v>
      </x:c>
      <x:c r="P5" s="149" t="str">
        <x:v>https://facebookresearch.github.io/brain2qwerty/assets/brain2qwerty_v2.pdf
https://mne.tools/stable/generated/mne.filter.resample.html</x:v>
      </x:c>
    </x:row>
    <x:row r="6" ht="138" customHeight="1">
      <x:c r="A6" s="126" t="n">
        <x:v>26</x:v>
      </x:c>
      <x:c r="B6" s="129" t="str">
        <x:v>P1 - Causal Evidence</x:v>
      </x:c>
      <x:c r="C6" s="114" t="str">
        <x:v>Real Validation-Only Encoder Gate</x:v>
      </x:c>
      <x:c r="D6" s="135" t="str">
        <x:v>P0 / L</x:v>
      </x:c>
      <x:c r="E6" s="114" t="str">
        <x:v>Does one fixed, small causal encoder show neural information above no-signal and shuffled controls on source validation without touching any test set?</x:v>
      </x:c>
      <x:c r="F6" s="114" t="str">
        <x:v>The project has strong mechanics but no real neural advantage; this is the first gate that can justify continuing the predictive branch.</x:v>
      </x:c>
      <x:c r="G6" s="114" t="str">
        <x:v>Build: Preregistered tiny architecture, train-only fit path, six-row validation report, uncertainty, control parity, and immutable access ledger.
Research: Power and identifiability note stating what six validation rows can and cannot establish.</x:v>
      </x:c>
      <x:c r="H6" s="114" t="str">
        <x:v>Data: Only separately authorized S21 source-train and source-validation members; five source-test rows and all session-2 rows stay closed.
Controls:
- Same-split no-signal prior.
- Target permutation fitted on train only.
- Time-shift and channel-permutation controls chosen before validation opens.
- Frozen non-neural parameter-count and compute-matched comparator where feasible.</x:v>
      </x:c>
      <x:c r="I6" s="114" t="str">
        <x:v>- CER and exact-sequence accuracy
- paired item differences and interval
- control margins
- parameter count, runtime, peak RSS, and artifact bytes
- raw, cache, target, model, and training access counts</x:v>
      </x:c>
      <x:c r="J6" s="114" t="str">
        <x:v>Acceptance: Proceed only if the preregistered primary neural-versus-prior margin and all required controls pass on validation with no access violation; this does not authorize source-test opening.
Stop: If the neural path does not beat the registered controls, park real-model scaling and move to failure analysis without touching test or increasing model size.</x:v>
      </x:c>
      <x:c r="K6" s="114" t="str">
        <x:v>Loops: 25
External: separate_real_cache_and_training_authorization</x:v>
      </x:c>
      <x:c r="L6" s="114" t="str">
        <x:v>Planning only. Real-cache reads, target access, training, validation opening, and model runs are all unauthorized now.</x:v>
      </x:c>
      <x:c r="M6" s="114" t="str">
        <x:v>One thread, one worker, existing tiny-model class only, 32 MiB generated artifacts, 20 minutes total authorized CPU time, and 1 GiB peak RSS.</x:v>
      </x:c>
      <x:c r="N6" s="141" t="str">
        <x:v>planned_not_authorized</x:v>
      </x:c>
      <x:c r="O6" s="147" t="str">
        <x:v>Not Started</x:v>
      </x:c>
      <x:c r="P6" s="150" t="str">
        <x:v>https://www.nature.com/articles/s41593-026-02303-2.pdf
https://facebookresearch.github.io/brain2qwerty/assets/brain2qwerty_v2.pdf</x:v>
      </x:c>
    </x:row>
    <x:row r="7" ht="138" customHeight="1">
      <x:c r="A7" s="126" t="n">
        <x:v>27</x:v>
      </x:c>
      <x:c r="B7" s="129" t="str">
        <x:v>P1 - Causal Evidence</x:v>
      </x:c>
      <x:c r="C7" s="114" t="str">
        <x:v>Fresh Holdout Preregistration</x:v>
      </x:c>
      <x:c r="D7" s="135" t="str">
        <x:v>P0 / M</x:v>
      </x:c>
      <x:c r="E7" s="114" t="str">
        <x:v>Which independent participant, session, or task-matched recording can answer the next claim without recycling S21 session-2 or S7 evidence?</x:v>
      </x:c>
      <x:c r="F7" s="114" t="str">
        <x:v>A fresh, hash-bound test is more valuable than another tuned result on already observed data.</x:v>
      </x:c>
      <x:c r="G7" s="114" t="str">
        <x:v>Build: Metadata-only candidate registry, license and byte ledger, exact file plan, split protocol, target-isolation plan, and one-time analysis contract.
Research: Primary-source dataset and license review separating same-person session, unseen-person, modality, and task claims.</x:v>
      </x:c>
      <x:c r="H7" s="114" t="str">
        <x:v>Data: Metadata and public documentation only; no download, signal read, target read, or remote row preview.
Controls:
- Independent identity and sentence-membership audit.
- Exact no-signal and shuffle comparators frozen before acquisition.
- One-time test access sequence with physical or cryptographic partition separation.</x:v>
      </x:c>
      <x:c r="I7" s="114" t="str">
        <x:v>- planned files and bytes
- subjects, sessions, trials, and unique sentence groups
- license and redistribution status
- identity-overlap and task-match warnings
- authorized and unavailable access counters</x:v>
      </x:c>
      <x:c r="J7" s="114" t="str">
        <x:v>Acceptance: Approve a future acquisition packet only if independence, task match, licensing, exact byte cap, split power, and one-time decision rule are explicit; otherwise record no eligible holdout.
Stop: Hold acquisition if identity, license, task, timing, or byte provenance is ambiguous; never substitute a convenient consumed cohort.</x:v>
      </x:c>
      <x:c r="K7" s="114" t="str">
        <x:v>Loops: none
External: none</x:v>
      </x:c>
      <x:c r="L7" s="114" t="str">
        <x:v>Metadata research is the only future candidate scope; download or signal access requires a separate exact packet and user authorization.</x:v>
      </x:c>
      <x:c r="M7" s="114" t="str">
        <x:v>Zero downloaded bytes, zero signal reads, one thread, one worker, 8 MiB planning artifacts, and 10 minutes local metadata processing.</x:v>
      </x:c>
      <x:c r="N7" s="141" t="str">
        <x:v>planned_not_authorized</x:v>
      </x:c>
      <x:c r="O7" s="147" t="str">
        <x:v>Not Started</x:v>
      </x:c>
      <x:c r="P7" s="150" t="str">
        <x:v>https://www.nature.com/articles/s41593-026-02303-2.pdf
https://facebookresearch.github.io/brain2qwerty/assets/brain2qwerty_v2.pdf
https://arxiv.org/abs/1803.09010</x:v>
      </x:c>
    </x:row>
    <x:row r="8" ht="138" customHeight="1">
      <x:c r="A8" s="126" t="n">
        <x:v>28</x:v>
      </x:c>
      <x:c r="B8" s="129" t="str">
        <x:v>P1 - Causal Evidence</x:v>
      </x:c>
      <x:c r="C8" s="114" t="str">
        <x:v>Session And Person Transfer</x:v>
      </x:c>
      <x:c r="D8" s="135" t="str">
        <x:v>P0 / L</x:v>
      </x:c>
      <x:c r="E8" s="114" t="str">
        <x:v>Does the frozen causal system transfer to a genuinely fresh session or person, and how much predeclared calibration is required?</x:v>
      </x:c>
      <x:c r="F8" s="114" t="str">
        <x:v>The existing same-person cross-session result is negative; a fresh one-time test is required before any generalization claim can move.</x:v>
      </x:c>
      <x:c r="G8" s="114" t="str">
        <x:v>Build: Frozen source model, identity-safe adapter protocol, one-time holdout runner, calibration curve, paired controls, and claim-specific report card.
Research: Transfer taxonomy distinguishing same-session, same-person cross-session, unseen-person zero-shot, and unseen-person calibrated evidence.</x:v>
      </x:c>
      <x:c r="H8" s="114" t="str">
        <x:v>Data: Only a separately acquired and authorized Loop 27 holdout after architecture, preprocessing, adapter, thresholds, and reports are frozen.
Controls:
- Train-only no-signal prior evaluated on identical rows.
- Zero-shot frozen model before any calibration.
- Calibration-size curve with a physically separate final partition.
- Identity and repeated-text leakage audit.</x:v>
      </x:c>
      <x:c r="I8" s="114" t="str">
        <x:v>- CER, WER where justified, and exact sequence accuracy
- neural-minus-prior paired interval
- zero-shot versus calibrated delta
- calibration examples, seconds, and compute
- session/person-specific failure rates</x:v>
      </x:c>
      <x:c r="J8" s="114" t="str">
        <x:v>Acceptance: Promote only the exact same-person or unseen-person claim whose preregistered interval and controls pass on the one-time fresh partition.
Stop: A failed fresh gate closes that transfer claim; do not tune on the opened holdout or relabel calibrated performance as zero-shot.</x:v>
      </x:c>
      <x:c r="K8" s="114" t="str">
        <x:v>Loops: 25, 26, 27
External: approved_fresh_holdout_packet, separate_one_time_test_authorization</x:v>
      </x:c>
      <x:c r="L8" s="114" t="str">
        <x:v>Planning only. No fresh acquisition, model run, calibration, or holdout opening is authorized.</x:v>
      </x:c>
      <x:c r="M8" s="114" t="str">
        <x:v>One thread and worker, frozen small model, 32 MiB outputs, preregistered calibration budget, and 1 GiB peak RSS.</x:v>
      </x:c>
      <x:c r="N8" s="141" t="str">
        <x:v>planned_not_authorized</x:v>
      </x:c>
      <x:c r="O8" s="147" t="str">
        <x:v>Not Started</x:v>
      </x:c>
      <x:c r="P8" s="150" t="str">
        <x:v>https://facebookresearch.github.io/brain2qwerty/assets/brain2qwerty_v2.pdf
https://arxiv.org/abs/2404.15319</x:v>
      </x:c>
    </x:row>
    <x:row r="9" ht="138" customHeight="1">
      <x:c r="A9" s="126" t="n">
        <x:v>29</x:v>
      </x:c>
      <x:c r="B9" s="129" t="str">
        <x:v>P2 - Translation And Generalization</x:v>
      </x:c>
      <x:c r="C9" s="114" t="str">
        <x:v>Portable Sensing Translation</x:v>
      </x:c>
      <x:c r="D9" s="135" t="str">
        <x:v>P1 / M</x:v>
      </x:c>
      <x:c r="E9" s="114" t="str">
        <x:v>Which validated requirements survive a move from cryogenic MEG toward OPM-MEG or EEG, and which assumptions break?</x:v>
      </x:c>
      <x:c r="F9" s="114" t="str">
        <x:v>Portability is the product direction users care about, but channel-count ablation is not device qualification.</x:v>
      </x:c>
      <x:c r="G9" s="114" t="str">
        <x:v>Build: Versioned modality requirement matrix covering geometry, reference, units, bandwidth, noise, shielding, timing, compute, and calibration.
Research: Primary-source OPM-MEG and EEG feasibility review with explicit unavailable fields and partner-data gates.</x:v>
      </x:c>
      <x:c r="H9" s="114" t="str">
        <x:v>Data: Public specifications and existing aggregate evidence only; no device session, new recording, or synthetic claim of modality equivalence.
Controls:
- Separate rows for cryogenic MEG, OPM-MEG, scalp EEG, and non-neural wearables.
- Measured device values distinguished from vendor specifications and unknowns.
- Random channel ablation explicitly excluded as OPM or EEG evidence.</x:v>
      </x:c>
      <x:c r="I9" s="114" t="str">
        <x:v>- requirement coverage and unavailable-field count
- sensor count, rate, units, geometry, and clock provenance
- known versus inferred versus measured status
- minimum future qualification evidence</x:v>
      </x:c>
      <x:c r="J9" s="114" t="str">
        <x:v>Acceptance: Proceed to a device-specific packet only when one modality has task, timing, geometry, privacy, licensing, and resource requirements that can be measured directly.
Stop: Do not call a simulated subset, vendor specification, or file-reader success portable decoding.</x:v>
      </x:c>
      <x:c r="K9" s="114" t="str">
        <x:v>Loops: 27
External: none</x:v>
      </x:c>
      <x:c r="L9" s="114" t="str">
        <x:v>Research and registry planning only; hardware, acquisition, and signal reads require separate authorization.</x:v>
      </x:c>
      <x:c r="M9" s="114" t="str">
        <x:v>Zero hardware sessions, zero downloads, one thread, one worker, and 8 MiB documentation artifacts.</x:v>
      </x:c>
      <x:c r="N9" s="141" t="str">
        <x:v>planned_not_authorized</x:v>
      </x:c>
      <x:c r="O9" s="147" t="str">
        <x:v>Not Started</x:v>
      </x:c>
      <x:c r="P9" s="150" t="str">
        <x:v>https://facebookresearch.github.io/brain2qwerty/assets/brain2qwerty_v2.pdf
https://arxiv.org/abs/2404.15319</x:v>
      </x:c>
    </x:row>
    <x:row r="10" ht="138" customHeight="1">
      <x:c r="A10" s="126" t="n">
        <x:v>30</x:v>
      </x:c>
      <x:c r="B10" s="129" t="str">
        <x:v>P2 - Translation And Generalization</x:v>
      </x:c>
      <x:c r="C10" s="114" t="str">
        <x:v>Local Private Streaming Prototype</x:v>
      </x:c>
      <x:c r="D10" s="135" t="str">
        <x:v>P1 / M</x:v>
      </x:c>
      <x:c r="E10" s="114" t="str">
        <x:v>Can a user inspect incremental hypotheses, revisions, timing, provenance, and refusals locally without confusing replay with live decoding?</x:v>
      </x:c>
      <x:c r="F10" s="114" t="str">
        <x:v>A trustworthy interaction surface exposes latency and uncertainty instead of hiding them behind a final sentence.</x:v>
      </x:c>
      <x:c r="G10" s="114" t="str">
        <x:v>Build: Loopback-only replay UI with partial hypotheses, revision trace, stage clocks, resource telemetry, warnings, and local artifact loading.
Research: Interaction contract for partial output, abstention, revision, privacy, and replay/live labels.</x:v>
      </x:c>
      <x:c r="H10" s="114" t="str">
        <x:v>Data: Existing synthetic artifacts and aggregate-only real scorecards; no raw real signal, cloud call, socket, or hardware source.
Controls:
- Replay badge and source identity visible in every view.
- No-signal comparator shown beside predictive outputs.
- Cold start, steady state, scheduling delay, compute delay, and render delay separated.</x:v>
      </x:c>
      <x:c r="I10" s="114" t="str">
        <x:v>- first-token and finalization latency by stage
- revision count and prefix stability
- event-loop responsiveness
- runtime, peak RSS, input and output bytes
- network, raw, cache, model, and training counters</x:v>
      </x:c>
      <x:c r="J10" s="114" t="str">
        <x:v>Acceptance: Pass only as a local replay interface when all source, causality, latency, unavailable-confidence, and proof labels remain visible and browser QA passes.
Stop: Park any interface that implies live hardware, real-time text, confidence, or neural success that the loaded artifact does not prove.</x:v>
      </x:c>
      <x:c r="K10" s="114" t="str">
        <x:v>Loops: 25
External: none</x:v>
      </x:c>
      <x:c r="L10" s="114" t="str">
        <x:v>Planning only. UI implementation and replay execution require a separate bounded Loop 30 authorization; live sources remain outside scope.</x:v>
      </x:c>
      <x:c r="M10" s="114" t="str">
        <x:v>Loopback only, one thread, one worker, 32 MiB temporary artifacts, 1 GiB peak RSS, and no network dependency.</x:v>
      </x:c>
      <x:c r="N10" s="141" t="str">
        <x:v>planned_not_authorized</x:v>
      </x:c>
      <x:c r="O10" s="147" t="str">
        <x:v>Not Started</x:v>
      </x:c>
      <x:c r="P10" s="150" t="str">
        <x:v>https://facebookresearch.github.io/brain2qwerty/assets/brain2qwerty_v2.pdf
https://labstreaminglayer.readthedocs.io/info/time_synchronization.html</x:v>
      </x:c>
    </x:row>
    <x:row r="11" ht="138" customHeight="1">
      <x:c r="A11" s="126" t="n">
        <x:v>31</x:v>
      </x:c>
      <x:c r="B11" s="129" t="str">
        <x:v>P2 - Translation And Generalization</x:v>
      </x:c>
      <x:c r="C11" s="114" t="str">
        <x:v>Neural Contribution Ablation</x:v>
      </x:c>
      <x:c r="D11" s="135" t="str">
        <x:v>P0 / L</x:v>
      </x:c>
      <x:c r="E11" s="114" t="str">
        <x:v>When a predictive system improves, how much comes from neural signal rather than text priors, timing, sentence lists, or pipeline artifacts?</x:v>
      </x:c>
      <x:c r="F11" s="114" t="str">
        <x:v>This gate prevents autocomplete, prompt memorization, and event timing from being credited to brain activity.</x:v>
      </x:c>
      <x:c r="G11" s="114" t="str">
        <x:v>Build: Hash-bound ablation matrix with full signal, no-signal, shuffled-neural, timing-only, text-prior, and optional neurotoken-drop conditions.
Research: Neural-contribution estimand and claim language for encoder-only and language-model-assisted systems.</x:v>
      </x:c>
      <x:c r="H11" s="114" t="str">
        <x:v>Data: Future authorized validation data only; no consumed test or target-informed fixture construction.
Controls:
- No-signal prior and prompt/sentence-list-only baseline.
- Within-split temporal, channel, and item permutations fixed before evaluation.
- Encoder-only and language-model-assisted outputs reported separately.
- Matched access, preprocessing, parameter, and decoding budgets where feasible.</x:v>
      </x:c>
      <x:c r="I11" s="114" t="str">
        <x:v>- full-minus-ablation CER and WER deltas
- paired intervals and effect consistency
- neural-token drop degradation
- language-prior gain
- shortcut-control failure count</x:v>
      </x:c>
      <x:c r="J11" s="114" t="str">
        <x:v>Acceptance: Call a neural contribution only if the preregistered full-signal condition beats every required signal-free or corrupted-signal control with the expected direction and no leakage.
Stop: If a signal-free or shortcut control matches the full path, withhold the neural claim and return to split, confound, or model diagnosis.</x:v>
      </x:c>
      <x:c r="K11" s="114" t="str">
        <x:v>Loops: 26
External: separate_validation_and_model_authorization</x:v>
      </x:c>
      <x:c r="L11" s="114" t="str">
        <x:v>Planning only. No target, model, validation, or language-model run is authorized.</x:v>
      </x:c>
      <x:c r="M11" s="114" t="str">
        <x:v>One thread, fixed small model, preregistered condition count, 32 MiB artifacts, and 1 GiB peak RSS.</x:v>
      </x:c>
      <x:c r="N11" s="141" t="str">
        <x:v>planned_not_authorized</x:v>
      </x:c>
      <x:c r="O11" s="147" t="str">
        <x:v>Not Started</x:v>
      </x:c>
      <x:c r="P11" s="150" t="str">
        <x:v>https://www.nature.com/articles/s41593-026-02303-2.pdf
https://facebookresearch.github.io/brain2qwerty/assets/brain2qwerty_v2.pdf</x:v>
      </x:c>
    </x:row>
    <x:row r="12" ht="138" customHeight="1">
      <x:c r="A12" s="126" t="n">
        <x:v>32</x:v>
      </x:c>
      <x:c r="B12" s="129" t="str">
        <x:v>P2 - Translation And Generalization</x:v>
      </x:c>
      <x:c r="C12" s="114" t="str">
        <x:v>New-Subject Calibration And Adaptation</x:v>
      </x:c>
      <x:c r="D12" s="135" t="str">
        <x:v>P1 / L</x:v>
      </x:c>
      <x:c r="E12" s="114" t="str">
        <x:v>What is the smallest honest calibration budget that improves a fresh person without training on their final evaluation rows?</x:v>
      </x:c>
      <x:c r="F12" s="114" t="str">
        <x:v>Subject variability is a central barrier, and zero-shot versus calibrated performance must be separated.</x:v>
      </x:c>
      <x:c r="G12" s="114" t="str">
        <x:v>Build: Frozen adapter family, calibration-size schedule, train-only normalization, independent selection and final partitions, and time/compute report.
Research: Calibration protocol covering unlabeled, label-light, and supervised cases with distinct claims.</x:v>
      </x:c>
      <x:c r="H12" s="114" t="str">
        <x:v>Data: Only a future authorized fresh participant with physically separated calibration, selection, and final partitions.
Controls:
- Frozen zero-shot source model.
- Identity or normalization-only adapter.
- Same-size signal-free prior and label-permutation control.
- Multiple registered calibration sizes without final-partition reuse.</x:v>
      </x:c>
      <x:c r="I12" s="114" t="str">
        <x:v>- zero-shot and calibrated CER
- gain per calibration item and minute
- calibration compute and wall time
- no-harm item count
- selection-to-final generalization</x:v>
      </x:c>
      <x:c r="J12" s="114" t="str">
        <x:v>Acceptance: Promote a calibrated-person claim only when a preselected adapter improves the one-time final partition against zero-shot and prior controls within the declared budget.
Stop: Do not call calibration zero-shot, do not pick a budget on final data, and park adapters that help validation but harm the final partition.</x:v>
      </x:c>
      <x:c r="K12" s="114" t="str">
        <x:v>Loops: 28, 31
External: approved_fresh_person_protocol</x:v>
      </x:c>
      <x:c r="L12" s="114" t="str">
        <x:v>Planning only. Participant data, labels, calibration, training, and final evaluation remain unauthorized.</x:v>
      </x:c>
      <x:c r="M12" s="114" t="str">
        <x:v>One thread, one worker, fixed small adapter family, 32 MiB outputs, and preregistered maximum calibration minutes.</x:v>
      </x:c>
      <x:c r="N12" s="141" t="str">
        <x:v>planned_not_authorized</x:v>
      </x:c>
      <x:c r="O12" s="147" t="str">
        <x:v>Not Started</x:v>
      </x:c>
      <x:c r="P12" s="150" t="str">
        <x:v>https://facebookresearch.github.io/brain2qwerty/assets/brain2qwerty_v2.pdf
https://arxiv.org/abs/2404.15319</x:v>
      </x:c>
    </x:row>
    <x:row r="13" ht="138" customHeight="1">
      <x:c r="A13" s="126" t="n">
        <x:v>33</x:v>
      </x:c>
      <x:c r="B13" s="129" t="str">
        <x:v>P3 - Reliability And Confounds</x:v>
      </x:c>
      <x:c r="C13" s="114" t="str">
        <x:v>Data Scaling And Sample Efficiency</x:v>
      </x:c>
      <x:c r="D13" s="135" t="str">
        <x:v>P1 / L</x:v>
      </x:c>
      <x:c r="E13" s="114" t="str">
        <x:v>Do additional hours and additional unique sentences improve the fixed local encoder, and where does the small-data curve stop paying off?</x:v>
      </x:c>
      <x:c r="F13" s="114" t="str">
        <x:v>Scaling evidence guides acquisition better than guessing whether to collect more repetitions, more sentences, or more people.</x:v>
      </x:c>
      <x:c r="G13" s="114" t="str">
        <x:v>Build: Nested train-prefix runner with fixed validation, unique-sentence and repetition controls, multi-seed uncertainty, and compute ledger.
Research: Local scaling design that avoids extrapolating Brain2Qwerty v2's 90-hour curve to the tiny SpanishBCBL setting.</x:v>
      </x:c>
      <x:c r="H13" s="114" t="str">
        <x:v>Data: Future authorized train and validation partitions only; no fresh test opening and no larger architecture.
Controls:
- Nested subsets preserve participant and sentence membership.
- Matched total-trial comparison of repeated versus unique sentences.
- No-signal baseline at every data size.
- Fixed architecture, optimizer, stopping rule, and seed list.</x:v>
      </x:c>
      <x:c r="I13" s="114" t="str">
        <x:v>- CER versus hours, trials, and unique sentences
- slope and uncertainty on registered scale
- neural-minus-prior margin by size
- training time and energy proxy if available
- marginal gain per added MiB and minute</x:v>
      </x:c>
      <x:c r="J13" s="114" t="str">
        <x:v>Acceptance: Proceed only if a preregistered monotonic or model-based trend is stable across seeds and remains above the no-signal control; report non-saturation only within observed bounds.
Stop: Stop the curve when gains disappear, controls fail, or the resource budget is reached; never infer a large-scale law from the bounded local range.</x:v>
      </x:c>
      <x:c r="K13" s="114" t="str">
        <x:v>Loops: 26, 31
External: separate_bounded_training_authorization</x:v>
      </x:c>
      <x:c r="L13" s="114" t="str">
        <x:v>Planning only. Training prefixes, validation runs, and energy measurements are unauthorized.</x:v>
      </x:c>
      <x:c r="M13" s="114" t="str">
        <x:v>One thread and worker, fixed tiny architecture, at most six train sizes and three seeds if authorized, 32 MiB outputs, and a preregistered CPU-hour cap.</x:v>
      </x:c>
      <x:c r="N13" s="141" t="str">
        <x:v>planned_not_authorized</x:v>
      </x:c>
      <x:c r="O13" s="147" t="str">
        <x:v>Not Started</x:v>
      </x:c>
      <x:c r="P13" s="150" t="str">
        <x:v>https://facebookresearch.github.io/brain2qwerty/assets/brain2qwerty_v2.pdf
https://arxiv.org/abs/2404.15319</x:v>
      </x:c>
    </x:row>
    <x:row r="14" ht="138" customHeight="1">
      <x:c r="A14" s="126" t="n">
        <x:v>34</x:v>
      </x:c>
      <x:c r="B14" s="129" t="str">
        <x:v>P3 - Reliability And Confounds</x:v>
      </x:c>
      <x:c r="C14" s="114" t="str">
        <x:v>Confidence, Abstention, And Revision</x:v>
      </x:c>
      <x:c r="D14" s="135" t="str">
        <x:v>P1 / M</x:v>
      </x:c>
      <x:c r="E14" s="114" t="str">
        <x:v>Can the system identify when to abstain or delay output without tuning confidence on the final test?</x:v>
      </x:c>
      <x:c r="F14" s="114" t="str">
        <x:v>A decoder that knows when it is unreliable is more useful and safer than one that always emits fluent text.</x:v>
      </x:c>
      <x:c r="G14" s="114" t="str">
        <x:v>Build: Validation-fit confidence contract, risk-coverage report, abstention and revision policy, calibration diagnostics, and user-visible unavailable state.
Research: Selective-prediction and conformal-risk review mapped to tiny correlated sequence data.</x:v>
      </x:c>
      <x:c r="H14" s="114" t="str">
        <x:v>Data: Synthetic first; any real use requires separate calibration and final partitions and cannot reopen consumed evidence.
Controls:
- Confidence-free always-predict baseline.
- Entropy, margin, stability, and prior-only confidence candidates selected on validation only.
- Coverage levels fixed before final evaluation.
- Sequence and item clustering respected in uncertainty estimates.</x:v>
      </x:c>
      <x:c r="I14" s="114" t="str">
        <x:v>- risk-coverage curve and area
- error rate at registered coverage
- abstention rate
- expected calibration error where sample size permits
- revision count and time-to-stability</x:v>
      </x:c>
      <x:c r="J14" s="114" t="str">
        <x:v>Acceptance: Expose confidence only if higher declared confidence reliably lowers error on an independent partition and the registered coverage-risk rule passes.
Stop: If confidence does not rank errors or sample size is insufficient, publish confidence as unavailable rather than inventing a score.</x:v>
      </x:c>
      <x:c r="K14" s="114" t="str">
        <x:v>Loops: 30, 31
External: separate_calibration_evaluation_authorization</x:v>
      </x:c>
      <x:c r="L14" s="114" t="str">
        <x:v>Planning only. No confidence fitting, model inference, or final-partition opening is authorized.</x:v>
      </x:c>
      <x:c r="M14" s="114" t="str">
        <x:v>Dependency-free metrics where possible, one thread, 16 MiB artifacts, and no additional model training.</x:v>
      </x:c>
      <x:c r="N14" s="141" t="str">
        <x:v>planned_not_authorized</x:v>
      </x:c>
      <x:c r="O14" s="147" t="str">
        <x:v>Not Started</x:v>
      </x:c>
      <x:c r="P14" s="150" t="str">
        <x:v>https://arxiv.org/abs/1705.08500</x:v>
      </x:c>
    </x:row>
    <x:row r="15" ht="138" customHeight="1">
      <x:c r="A15" s="126" t="n">
        <x:v>35</x:v>
      </x:c>
      <x:c r="B15" s="129" t="str">
        <x:v>P3 - Reliability And Confounds</x:v>
      </x:c>
      <x:c r="C15" s="114" t="str">
        <x:v>Peripheral Confound Firewall</x:v>
      </x:c>
      <x:c r="D15" s="135" t="str">
        <x:v>P0 / L</x:v>
      </x:c>
      <x:c r="E15" s="114" t="str">
        <x:v>Is apparent decoding driven by brain signal, or by keystroke timing, muscle, eye, motion, audio, or prompt leakage?</x:v>
      </x:c>
      <x:c r="F15" s="114" t="str">
        <x:v>Prompted typing strongly recruits motor systems, so a positive score is not enough to establish neural specificity.</x:v>
      </x:c>
      <x:c r="G15" s="114" t="str">
        <x:v>Build: Confound registry, synchronized brain-only/peripheral-only/combined protocol, shortcut audits, and claim-blocking report fields.
Research: Primary-source confound taxonomy for prompted typing and future no-keypress translation.</x:v>
      </x:c>
      <x:c r="H15" s="114" t="str">
        <x:v>Data: Protocol and synthetic timing fixtures first; real multimodal collection requires separate consent, retention, device, and acquisition authorization.
Controls:
- Keystroke timing and key identity without neural samples.
- Peripheral-only channels including EOG, EMG, motion, microphone, or hand tracking when actually recorded.
- Brain-only channels with synchronized event structure.
- Time-shift, channel-drop, and event-jitter controls.</x:v>
      </x:c>
      <x:c r="I15" s="114" t="str">
        <x:v>- brain-only, peripheral-only, combined, and timing-only performance
- incremental neural contribution
- shortcut detection rate
- clock and event alignment residuals
- unavailable modality count</x:v>
      </x:c>
      <x:c r="J15" s="114" t="str">
        <x:v>Acceptance: A brain-specific claim requires brain-only performance above all preregistered non-brain controls and a positive incremental contribution over the strongest peripheral condition.
Stop: If peripheral or timing controls explain the result, relabel it as task/peripheral decoding and block a neural claim.</x:v>
      </x:c>
      <x:c r="K15" s="114" t="str">
        <x:v>Loops: 31
External: separate_multimodal_ethics_and_acquisition_authorization</x:v>
      </x:c>
      <x:c r="L15" s="114" t="str">
        <x:v>Planning only. No peripheral recording, device access, real signal read, or model run is authorized.</x:v>
      </x:c>
      <x:c r="M15" s="114" t="str">
        <x:v>Zero collection now; future packet must set exact files, bytes, retention, one-thread analysis, and 32 MiB derived-artifact cap.</x:v>
      </x:c>
      <x:c r="N15" s="141" t="str">
        <x:v>planned_not_authorized</x:v>
      </x:c>
      <x:c r="O15" s="147" t="str">
        <x:v>Not Started</x:v>
      </x:c>
      <x:c r="P15" s="150" t="str">
        <x:v>https://www.nature.com/articles/s41593-026-02303-2.pdf
https://facebookresearch.github.io/brain2qwerty/assets/brain2qwerty_v2.pdf</x:v>
      </x:c>
    </x:row>
    <x:row r="16" ht="138" customHeight="1">
      <x:c r="A16" s="126" t="n">
        <x:v>36</x:v>
      </x:c>
      <x:c r="B16" s="129" t="str">
        <x:v>P3 - Reliability And Confounds</x:v>
      </x:c>
      <x:c r="C16" s="114" t="str">
        <x:v>Geometry And Reference Harmonization</x:v>
      </x:c>
      <x:c r="D16" s="135" t="str">
        <x:v>P1 / M</x:v>
      </x:c>
      <x:c r="E16" s="114" t="str">
        <x:v>Can channel geometry, names, units, reference, and missing sensors be normalized across sessions and devices without erasing provenance?</x:v>
      </x:c>
      <x:c r="F16" s="114" t="str">
        <x:v>Cross-session and cross-device failures can come from coordinate or reference mismatch rather than model capacity.</x:v>
      </x:c>
      <x:c r="G16" s="114" t="str">
        <x:v>Build: Versioned channel ontology, geometry transform ledger, reference/unit converter, missing-channel mask, and roundtrip validation.
Research: Modality-specific coordinate-frame and referencing requirements with explicit non-equivalence rules.</x:v>
      </x:c>
      <x:c r="H16" s="114" t="str">
        <x:v>Data: Synthetic geometry fixtures and metadata sidecars first; real headers only after separate authorization and without opening signal arrays.
Controls:
- Permutation, missing-channel, mirrored-coordinate, wrong-unit, and wrong-reference fixtures.
- Original and harmonized metadata retained side by side.
- No accuracy-based channel mapping on evaluation data.</x:v>
      </x:c>
      <x:c r="I16" s="114" t="str">
        <x:v>- matched, missing, duplicate, and ambiguous channel counts
- coordinate transform residual
- unit and reference conversion identity
- geometry availability fraction
- roundtrip and provenance hashes</x:v>
      </x:c>
      <x:c r="J16" s="114" t="str">
        <x:v>Acceptance: Proceed only when transforms are deterministic, reversible where promised, hash-bound, and refuse ambiguous geometry or reference instead of guessing.
Stop: Keep geometry unavailable if source coordinates or frames cannot be proven; do not infer device equivalence from channel names alone.</x:v>
      </x:c>
      <x:c r="K16" s="114" t="str">
        <x:v>Loops: 29
External: none</x:v>
      </x:c>
      <x:c r="L16" s="114" t="str">
        <x:v>Planning only. Synthetic fixture work or real-header inspection requires a separately scoped Loop 36 authorization.</x:v>
      </x:c>
      <x:c r="M16" s="114" t="str">
        <x:v>Dependency-free core, optional MNE only inside adapters, one thread, 16 MiB artifacts, and zero signal-array reads for metadata mode.</x:v>
      </x:c>
      <x:c r="N16" s="141" t="str">
        <x:v>planned_not_authorized</x:v>
      </x:c>
      <x:c r="O16" s="147" t="str">
        <x:v>Not Started</x:v>
      </x:c>
      <x:c r="P16" s="150" t="str">
        <x:v>https://mne.tools/stable/generated/mne.filter.resample.html
https://bids-specification.readthedocs.io/en/stable/derivatives/introduction.html</x:v>
      </x:c>
    </x:row>
    <x:row r="17" ht="138" customHeight="1">
      <x:c r="A17" s="126" t="n">
        <x:v>37</x:v>
      </x:c>
      <x:c r="B17" s="129" t="str">
        <x:v>P4 - Reproducibility And Local Deployment</x:v>
      </x:c>
      <x:c r="C17" s="114" t="str">
        <x:v>BIDS Derivative And Provenance Export</x:v>
      </x:c>
      <x:c r="D17" s="135" t="str">
        <x:v>P1 / M</x:v>
      </x:c>
      <x:c r="E17" s="114" t="str">
        <x:v>Can caches, tokens, reports, and split metadata be exported as inspectable derivatives without copying raw data or losing source identity?</x:v>
      </x:c>
      <x:c r="F17" s="114" t="str">
        <x:v>A standards-aware derivative makes external reproduction easier while preserving the local-first raw-data boundary.</x:v>
      </x:c>
      <x:c r="G17" s="114" t="str">
        <x:v>Build: BIDS-derivative export plan, dataset description, GeneratedBy and SourceDatasets provenance, sidecars, path validator, and no-raw-copy audit.
Research: BIDS derivative and electrophysiology mapping note identifying standard fields, extension fields, and unsupported claims.</x:v>
      </x:c>
      <x:c r="H17" s="114" t="str">
        <x:v>Data: Tiny synthetic caches and reports only for the interface proof; no real raw file is copied, packaged, or redistributed.
Controls:
- Source, configuration, split, payload, and code hashes retained.
- Path traversal, subject collision, overwrite, and raw-copy refusals.
- Roundtrip validation from derivative metadata back to source artifact identity.</x:v>
      </x:c>
      <x:c r="I17" s="114" t="str">
        <x:v>- required and unavailable field counts
- source-to-derivative hash coverage
- roundtrip identity
- input, output, and duplicated bytes
- raw-data copy count</x:v>
      </x:c>
      <x:c r="J17" s="114" t="str">
        <x:v>Acceptance: Pass as a synthetic derivative interface only when provenance is complete, extension fields are namespaced, no raw payload is copied, and all generated files remain under cap.
Stop: Do not claim BIDS compliance for unsupported fields or invent source metadata; export an explicit warning or refuse.</x:v>
      </x:c>
      <x:c r="K17" s="114" t="str">
        <x:v>Loops: 36
External: none</x:v>
      </x:c>
      <x:c r="L17" s="114" t="str">
        <x:v>Planning only. Export implementation and generated fixtures require a separate Loop 37 authorization.</x:v>
      </x:c>
      <x:c r="M17" s="114" t="str">
        <x:v>One thread, one worker, dependency-free metadata core, 16 MiB generated derivative tree, and zero real-data bytes.</x:v>
      </x:c>
      <x:c r="N17" s="141" t="str">
        <x:v>planned_not_authorized</x:v>
      </x:c>
      <x:c r="O17" s="147" t="str">
        <x:v>Not Started</x:v>
      </x:c>
      <x:c r="P17" s="150" t="str">
        <x:v>https://bids-specification.readthedocs.io/en/stable/derivatives/introduction.html
https://arxiv.org/abs/1803.09010</x:v>
      </x:c>
    </x:row>
    <x:row r="18" ht="138" customHeight="1">
      <x:c r="A18" s="126" t="n">
        <x:v>38</x:v>
      </x:c>
      <x:c r="B18" s="129" t="str">
        <x:v>P4 - Reproducibility And Local Deployment</x:v>
      </x:c>
      <x:c r="C18" s="114" t="str">
        <x:v>Neural Data Privacy And Lifecycle</x:v>
      </x:c>
      <x:c r="D18" s="135" t="str">
        <x:v>P0 / M</x:v>
      </x:c>
      <x:c r="E18" s="114" t="str">
        <x:v>Can the project prove where sensitive recordings and embeddings live, who can access them, and how they are retained or deleted?</x:v>
      </x:c>
      <x:c r="F18" s="114" t="str">
        <x:v>Neural signals and embeddings can carry identity information; local-first behavior needs verifiable lifecycle controls, not just a promise.</x:v>
      </x:c>
      <x:c r="G18" s="114" t="str">
        <x:v>Build: Data inventory, sensitivity labels, local path policy, retention and deletion receipts, redaction scanner, and privacy threat model.
Research: NIST-aligned privacy risk map plus EEG identity-risk review and contributor guidance.</x:v>
      </x:c>
      <x:c r="H18" s="114" t="str">
        <x:v>Data: Repository metadata and synthetic fixtures only; no identity attack, real embedding export, or participant re-identification experiment.
Controls:
- Tracked-history and staged-secret scans.
- Raw, derived, report, log, temporary, and backup lifecycle paths tested separately.
- Absolute paths, participant aliases, timestamps, and device serials redacted by default.
- Deletion receipt verifies expected paths without destructive broad cleanup.</x:v>
      </x:c>
      <x:c r="I18" s="114" t="str">
        <x:v>- sensitive path and field coverage
- redaction recall on generated fixtures
- retention-policy violations
- tracked neural payload bytes
- verified deletion and unresolved copy counts</x:v>
      </x:c>
      <x:c r="J18" s="114" t="str">
        <x:v>Acceptance: Pass when every artifact class has an owner, location, retention rule, redaction behavior, and verifiable local deletion path, with zero tracked neural payloads.
Stop: Block data-sharing or release claims when lifecycle ownership, consent, license, or deletion cannot be proven.</x:v>
      </x:c>
      <x:c r="K18" s="114" t="str">
        <x:v>Loops: 37
External: none</x:v>
      </x:c>
      <x:c r="L18" s="114" t="str">
        <x:v>Planning only. No real identity analysis or destructive cleanup is authorized.</x:v>
      </x:c>
      <x:c r="M18" s="114" t="str">
        <x:v>Standard-library scanners where possible, one thread, one worker, 8 MiB reports, no real signal reads, and no network upload.</x:v>
      </x:c>
      <x:c r="N18" s="141" t="str">
        <x:v>planned_not_authorized</x:v>
      </x:c>
      <x:c r="O18" s="147" t="str">
        <x:v>Not Started</x:v>
      </x:c>
      <x:c r="P18" s="150" t="str">
        <x:v>https://arxiv.org/abs/2412.09854
https://www.nist.gov/privacy-framework/privacy-framework</x:v>
      </x:c>
    </x:row>
    <x:row r="19" ht="138" customHeight="1">
      <x:c r="A19" s="126" t="n">
        <x:v>39</x:v>
      </x:c>
      <x:c r="B19" s="129" t="str">
        <x:v>P4 - Reproducibility And Local Deployment</x:v>
      </x:c>
      <x:c r="C19" s="114" t="str">
        <x:v>Cross-Machine Reproducibility Matrix</x:v>
      </x:c>
      <x:c r="D19" s="135" t="str">
        <x:v>P0 / M</x:v>
      </x:c>
      <x:c r="E19" s="114" t="str">
        <x:v>Which outputs are bitwise stable across supported Python and operating-system combinations, and which require explicit numerical tolerances?</x:v>
      </x:c>
      <x:c r="F19" s="114" t="str">
        <x:v>Open-source users need to know whether a mismatch is a bug, a backend difference, or an unsupported environment.</x:v>
      </x:c>
      <x:c r="G19" s="114" t="str">
        <x:v>Build: CI matrix, environment manifest, golden semantic hashes, tolerance registry, failure diagnostics, and artifact reproducibility report.
Research: Reproducibility policy distinguishing semantic identity, numerical compatibility, timing comparison, and environment-specific evidence.</x:v>
      </x:c>
      <x:c r="H19" s="114" t="str">
        <x:v>Data: Dependency-free tests and authorized synthetic fixtures only; no real or consumed cache, target, or model training access.
Controls:
- At least macOS and Linux where CI capacity permits.
- Base and optional-neuro environments kept separate.
- Bitwise semantic fields tested separately from floating payload tolerances.
- Tolerance changes require a recorded failing environment and explicit decision.</x:v>
      </x:c>
      <x:c r="I19" s="114" t="str">
        <x:v>- matrix pass rate
- semantic hash agreement
- maximum numerical drift
- runtime and peak RSS by environment
- artifact and dependency size</x:v>
      </x:c>
      <x:c r="J19" s="114" t="str">
        <x:v>Acceptance: Pass when every supported cell either reproduces the registered contract or fails with an explicit unsupported reason; no tolerance is widened after hidden evaluation access.
Stop: Do not claim cross-machine reproducibility from one host; quarantine platform-specific drift until diagnosed and documented.</x:v>
      </x:c>
      <x:c r="K19" s="114" t="str">
        <x:v>Loops: 37
External: ci_capacity_and_optional_environment_review</x:v>
      </x:c>
      <x:c r="L19" s="114" t="str">
        <x:v>Planning only. New matrix jobs, fixtures, and optional installs require a separate bounded Loop 39 change.</x:v>
      </x:c>
      <x:c r="M19" s="114" t="str">
        <x:v>One thread per job, no large cache, 32 MiB job artifacts, and existing CI time limits.</x:v>
      </x:c>
      <x:c r="N19" s="141" t="str">
        <x:v>planned_not_authorized</x:v>
      </x:c>
      <x:c r="O19" s="147" t="str">
        <x:v>Not Started</x:v>
      </x:c>
      <x:c r="P19" s="150" t="str">
        <x:v>https://arxiv.org/abs/2404.15319
https://arxiv.org/abs/1810.03993</x:v>
      </x:c>
    </x:row>
    <x:row r="20" ht="138" customHeight="1">
      <x:c r="A20" s="126" t="n">
        <x:v>40</x:v>
      </x:c>
      <x:c r="B20" s="129" t="str">
        <x:v>P4 - Reproducibility And Local Deployment</x:v>
      </x:c>
      <x:c r="C20" s="114" t="str">
        <x:v>Edge Runtime Packaging Gate</x:v>
      </x:c>
      <x:c r="D20" s="135" t="str">
        <x:v>P2 / L</x:v>
      </x:c>
      <x:c r="E20" s="114" t="str">
        <x:v>Can one already qualified frozen pipeline be packaged for an edge runtime while preserving outputs, state, timestamps, and measured resource behavior?</x:v>
      </x:c>
      <x:c r="F20" s="114" t="str">
        <x:v>Packaging is meaningful only after correctness and local runtime gates; it can then reveal startup, delegate, memory-planning, and operator support constraints.</x:v>
      </x:c>
      <x:c r="G20" s="114" t="str">
        <x:v>Build: Single-backend export contract, operator audit, packaged artifact validator, reference comparison, and startup/runtime/RSS report.
Research: ExecuTorch or alternative edge-runtime decision note based on supported operators and target platform, not trend appeal.</x:v>
      </x:c>
      <x:c r="H20" s="114" t="str">
        <x:v>Data: Frozen target-free synthetic fixture only; no real data, consumed targets, retraining, or architecture changes.
Controls:
- Reference eager path retained.
- Exact frame, timestamp, decoder trace, and state comparison.
- Fallback and undelegated operator counts reported.
- Package size, load time, steady-state time, and peak memory separated.</x:v>
      </x:c>
      <x:c r="I20" s="114" t="str">
        <x:v>- behavioral identity and numerical drift
- package and tensor bytes
- startup, producer, decoder, and full-pipeline latency
- peak RSS and planned memory
- delegated, fallback, and unsupported operator counts</x:v>
      </x:c>
      <x:c r="J20" s="114" t="str">
        <x:v>Acceptance: Adopt a package only if a previously qualified reference behavior is preserved, unsupported fallback is zero or explicitly accepted, and a preregistered deployment benefit passes.
Stop: Park packaging if it requires retraining, architecture changes, hidden fallback, or more resources without a measured benefit; do not call desktop packaging portable hardware.</x:v>
      </x:c>
      <x:c r="K20" s="114" t="str">
        <x:v>Loops: 39
External: explicit_loop24_result_or_hold, separate_edge_runtime_authorization</x:v>
      </x:c>
      <x:c r="L20" s="114" t="str">
        <x:v>Planning only. No export, conversion, optional edge dependency, inference, profiler, or package generation is authorized.</x:v>
      </x:c>
      <x:c r="M20" s="114" t="str">
        <x:v>One backend, one thread, one worker, 32 MiB generated package and reports, 60 seconds per measurement worker, and 1 GiB peak RSS.</x:v>
      </x:c>
      <x:c r="N20" s="141" t="str">
        <x:v>planned_not_authorized</x:v>
      </x:c>
      <x:c r="O20" s="147" t="str">
        <x:v>Not Started</x:v>
      </x:c>
      <x:c r="P20" s="150" t="str">
        <x:v>https://docs.pytorch.org/executorch/stable/index.html</x:v>
      </x:c>
    </x:row>
    <x:row r="21" ht="138" customHeight="1">
      <x:c r="A21" s="126" t="n">
        <x:v>41</x:v>
      </x:c>
      <x:c r="B21" s="129" t="str">
        <x:v>P5 - Live Translation And Release</x:v>
      </x:c>
      <x:c r="C21" s="114" t="str">
        <x:v>RW3 Stream-To-NeuroToken Integration</x:v>
      </x:c>
      <x:c r="D21" s="135" t="str">
        <x:v>P1 / L</x:v>
      </x:c>
      <x:c r="E21" s="114" t="str">
        <x:v>Can an authorized source-chunk replay pass through causal preprocessing into NeuroTokenCache without timestamp, gap, state, or schedule drift?</x:v>
      </x:c>
      <x:c r="F21" s="114" t="str">
        <x:v>This joins the acquisition contract to the model interface while keeping replay mechanics separate from hardware and decoding claims.</x:v>
      </x:c>
      <x:c r="G21" s="114" t="str">
        <x:v>Build: Source-chunk to preprocessing to NeuroToken adapter, resume state, gap propagation, schedule matrix, and end-to-end provenance hashes.
Research: Clock-domain and latency ledger mapping source, corrected, arrival, preprocessing, token, decoder, and render times.</x:v>
      </x:c>
      <x:c r="H21" s="114" t="str">
        <x:v>Data: Only future authorized target-free RW3 synthetic replay; no BrainFlow, LSL, PyXDF, socket, live source, hardware, or real recording unless separately staged later.
Controls:
- Canonical offline path and every authorized chunk schedule.
- Gap, duplicate, reorder, reconnect, and reset fixtures.
- Raw, corrected, and arrival clocks kept distinct.
- Resume from serialized state compared with uninterrupted replay.</x:v>
      </x:c>
      <x:c r="I21" s="114" t="str">
        <x:v>- source, preprocessing, and token semantic hash agreement
- timestamp and valid-length identity
- gap and anomaly propagation
- state bytes and resume identity
- stage runtime, scheduling delay, peak RSS, and output bytes</x:v>
      </x:c>
      <x:c r="J21" s="114" t="str">
        <x:v>Acceptance: Pass only when every authorized schedule and resume path preserves canonical tokens and provenance, and anomalies remain explicit rather than repaired silently.
Stop: Any timestamp collapse, silent interpolation, lost anomaly, schedule-dependent token, or state mismatch parks integration before live or device work.</x:v>
      </x:c>
      <x:c r="K21" s="114" t="str">
        <x:v>Loops: 25, 37, 39
External: explicit_rw3_stage_a_authorization_and_closeout, separate_loop41_authorization</x:v>
      </x:c>
      <x:c r="L21" s="114" t="str">
        <x:v>Planning only. This roadmap does not authorize RW3 Stage A or any adapter, fixture, source-chunk, stream, or token runtime.</x:v>
      </x:c>
      <x:c r="M21" s="114" t="str">
        <x:v>One thread and worker, 32 MiB generated target-free artifacts, 60 seconds per worker, and 1 GiB peak RSS.</x:v>
      </x:c>
      <x:c r="N21" s="141" t="str">
        <x:v>planned_not_authorized</x:v>
      </x:c>
      <x:c r="O21" s="147" t="str">
        <x:v>Not Started</x:v>
      </x:c>
      <x:c r="P21" s="150" t="str">
        <x:v>https://labstreaminglayer.readthedocs.io/info/time_synchronization.html
https://bids-specification.readthedocs.io/en/stable/derivatives/introduction.html</x:v>
      </x:c>
    </x:row>
    <x:row r="22" ht="138" customHeight="1">
      <x:c r="A22" s="126" t="n">
        <x:v>42</x:v>
      </x:c>
      <x:c r="B22" s="129" t="str">
        <x:v>P5 - Live Translation And Release</x:v>
      </x:c>
      <x:c r="C22" s="114" t="str">
        <x:v>One-Device Qualification</x:v>
      </x:c>
      <x:c r="D22" s="135" t="str">
        <x:v>P2 / L</x:v>
      </x:c>
      <x:c r="E22" s="114" t="str">
        <x:v>Can one named device preserve declared channels, units, clocks, packets, and privacy from recorded replay through a bounded local session?</x:v>
      </x:c>
      <x:c r="F22" s="114" t="str">
        <x:v>One measured device is more credible than broad compatibility claims based on SDK imports or vendor tables.</x:v>
      </x:c>
      <x:c r="G22" s="114" t="str">
        <x:v>Build: Device descriptor, consent and locality checklist, recorded-versus-live equivalence packet, loss/reconnect stress report, and compatibility-level decision.
Research: Device-specific timestamp, unit, reference, geometry, firmware, and data-retention review.</x:v>
      </x:c>
      <x:c r="H22" s="114" t="str">
        <x:v>Data: One separately approved board or headset, one local synthetic or consented non-sensitive qualification session, and no decoding target unless separately approved.
Controls:
- SDK synthetic or playback source before physical hardware.
- Recorded and live paths compared under the same source-chunk contract.
- Packet loss, reconnect, clock reset, and buffer-drain stress cases.
- Network-off and local-storage audit.</x:v>
      </x:c>
      <x:c r="I22" s="114" t="str">
        <x:v>- channel, unit, rate, and packet identity
- clock offset, jitter, gaps, duplicates, and reorder counts
- capture-to-arrival timing boundary
- runtime, peak RSS, bytes, and dropped samples
- privacy and retention violations</x:v>
      </x:c>
      <x:c r="J22" s="114" t="str">
        <x:v>Acceptance: Qualify only the named device, firmware, transport, host, and tested compatibility level; connectivity alone cannot qualify signal quality or decoding.
Stop: Park physical qualification on ambiguous consent, cloud dependence, hidden timestamps, unstable identity, unsafe retention, or failed replay equivalence.</x:v>
      </x:c>
      <x:c r="K22" s="114" t="str">
        <x:v>Loops: 29, 38, 41
External: explicit_device_stage_authorization, ethics_consent_and_retention_approval</x:v>
      </x:c>
      <x:c r="L22" s="114" t="str">
        <x:v>Planning only. No SDK import, device discovery, socket, stream, board, hardware, or recording session is authorized.</x:v>
      </x:c>
      <x:c r="M22" s="114" t="str">
        <x:v>One device, one host, one thread for analysis, exact session and byte cap in a future packet, 32 MiB derived artifacts, and no cloud upload.</x:v>
      </x:c>
      <x:c r="N22" s="141" t="str">
        <x:v>planned_not_authorized</x:v>
      </x:c>
      <x:c r="O22" s="147" t="str">
        <x:v>Not Started</x:v>
      </x:c>
      <x:c r="P22" s="150" t="str">
        <x:v>https://labstreaminglayer.readthedocs.io/info/time_synchronization.html
https://www.nist.gov/privacy-framework/privacy-framework</x:v>
      </x:c>
    </x:row>
    <x:row r="23" ht="138" customHeight="1">
      <x:c r="A23" s="126" t="n">
        <x:v>43</x:v>
      </x:c>
      <x:c r="B23" s="129" t="str">
        <x:v>P5 - Live Translation And Release</x:v>
      </x:c>
      <x:c r="C23" s="114" t="str">
        <x:v>Independent Reproduction Challenge</x:v>
      </x:c>
      <x:c r="D23" s="135" t="str">
        <x:v>P1 / M</x:v>
      </x:c>
      <x:c r="E23" s="114" t="str">
        <x:v>Can an independent contributor reproduce a bounded claim from documented inputs without private guidance or sharing neural recordings?</x:v>
      </x:c>
      <x:c r="F23" s="114" t="str">
        <x:v>Independent reproduction tests the developer experience, evidence contracts, and contribution path more honestly than another maintainer-run demo.</x:v>
      </x:c>
      <x:c r="G23" s="114" t="str">
        <x:v>Build: Challenge packet, fixture manifest, expected semantic checks, environment capture, blinded result card, and discrepancy triage workflow.
Research: Reproduction protocol distinguishing exact replication, computational reproduction, and extension on contributor-owned data.</x:v>
      </x:c>
      <x:c r="H23" s="114" t="str">
        <x:v>Data: Public code plus tiny synthetic fixtures by default; contributors keep any owned EEG local and submit metadata/aggregate reports only.
Controls:
- Maintainer and contributor environments recorded independently.
- Expected results hidden where needed until submission hash freezes.
- No private recording, secret, absolute path, or participant identifier in the submission.
- Negative and failed reproductions retained.</x:v>
      </x:c>
      <x:c r="I23" s="114" t="str">
        <x:v>- semantic and numerical reproduction rate
- setup time and command count
- environment and warning completeness
- discrepancy classes
- contributor artifact bytes and privacy findings</x:v>
      </x:c>
      <x:c r="J23" s="114" t="str">
        <x:v>Acceptance: Pass when at least one independent environment reproduces the registered artifact contract and a discrepancy, if any, is resolved or documented without moving the claim boundary.
Stop: Do not promote a result that depends on undocumented maintainer state, private hand edits, leaked data, or an unreviewed tolerance change.</x:v>
      </x:c>
      <x:c r="K23" s="114" t="str">
        <x:v>Loops: 37, 38, 39
External: community_participant_and_challenge_review</x:v>
      </x:c>
      <x:c r="L23" s="114" t="str">
        <x:v>Planning only. No outreach, external data exchange, or challenge execution is authorized by the roadmap file.</x:v>
      </x:c>
      <x:c r="M23" s="114" t="str">
        <x:v>Tiny public fixtures only, one-thread reference commands, 32 MiB submission cap, and no neural recording upload.</x:v>
      </x:c>
      <x:c r="N23" s="141" t="str">
        <x:v>planned_not_authorized</x:v>
      </x:c>
      <x:c r="O23" s="147" t="str">
        <x:v>Not Started</x:v>
      </x:c>
      <x:c r="P23" s="150" t="str">
        <x:v>https://arxiv.org/abs/2404.15319
https://arxiv.org/abs/1810.03993
https://arxiv.org/abs/1803.09010</x:v>
      </x:c>
    </x:row>
    <x:row r="24" ht="138" customHeight="1">
      <x:c r="A24" s="127" t="n">
        <x:v>44</x:v>
      </x:c>
      <x:c r="B24" s="130" t="str">
        <x:v>P5 - Live Translation And Release</x:v>
      </x:c>
      <x:c r="C24" s="115" t="str">
        <x:v>Claim Promotion And Release Decision</x:v>
      </x:c>
      <x:c r="D24" s="136" t="str">
        <x:v>P0 / M</x:v>
      </x:c>
      <x:c r="E24" s="115" t="str">
        <x:v>Which engineering and scientific claims have earned promotion into a release, and which remain fixture-backed, negative, unavailable, parked, or killed?</x:v>
      </x:c>
      <x:c r="F24" s="115" t="str">
        <x:v>The roadmap should end in an evidence decision, not an accumulation of features or optimistic wording.</x:v>
      </x:c>
      <x:c r="G24" s="115" t="str">
        <x:v>Build: Machine-readable evidence matrix, model and dataset cards, release checklist, claim diff, risk register, and signed proceed, park, or kill decision.
Research: Release and reporting policy grounded in model cards, datasheets, privacy, licensing, and reproducibility evidence.</x:v>
      </x:c>
      <x:c r="H24" s="115" t="str">
        <x:v>Data: Artifact-only synthesis of closed loop reports; no raw, consumed, target, model, training, device, or network operation.
Controls:
- Every claim links to a cohort, split, comparator, uncertainty, resource, and access record.
- Negative results and unavailable fields remain visible.
- Engineering capability and scientific performance are stated separately.
- Clinical, arbitrary-thought, portable-hardware, and real-time claims default to unavailable.</x:v>
      </x:c>
      <x:c r="I24" s="115" t="str">
        <x:v>- claims promoted, parked, killed, and unavailable
- evidence-card completeness
- unresolved privacy, license, security, and reproducibility blockers
- artifact and documentation link integrity
- release test and CI status</x:v>
      </x:c>
      <x:c r="J24" s="115" t="str">
        <x:v>Acceptance: Release only the subset whose exact evidence cards, licenses, privacy controls, independent reproduction, tests, and claim language pass; all other claims stay explicitly unestablished.
Stop: Hold the release rather than soften a failed gate, omit a negative comparator, or convert an engineering interface proof into a decoding claim.</x:v>
      </x:c>
      <x:c r="K24" s="115" t="str">
        <x:v>Loops: 38, 39, 43
External: maintainer_release_decision</x:v>
      </x:c>
      <x:c r="L24" s="115" t="str">
        <x:v>Planning only. The future release decision cannot retroactively authorize or upgrade any earlier experiment.</x:v>
      </x:c>
      <x:c r="M24" s="115" t="str">
        <x:v>Artifact-only review, one thread, one worker, 16 MiB generated reports, zero data/model/training/device access, and complete link/test checks.</x:v>
      </x:c>
      <x:c r="N24" s="142" t="str">
        <x:v>planned_not_authorized</x:v>
      </x:c>
      <x:c r="O24" s="148" t="str">
        <x:v>Not Started</x:v>
      </x:c>
      <x:c r="P24" s="151" t="str">
        <x:v>https://arxiv.org/abs/1810.03993
https://arxiv.org/abs/1803.09010
https://www.nist.gov/privacy-framework/privacy-framework</x:v>
      </x:c>
    </x:row>
  </x:sheetData>
  <x:mergeCells>
    <x:mergeCell ref="A1:P1"/>
    <x:mergeCell ref="A2:P2"/>
    <x:mergeCell ref="A3:P3"/>
  </x:mergeCells>
  <x:conditionalFormatting sqref="O5:O24">
    <x:cfRule type="containsText" dxfId="4" priority="1" operator="containsText" text="Done"/>
    <x:cfRule type="containsText" dxfId="5" priority="2" operator="containsText" text="Parked"/>
    <x:cfRule type="containsText" dxfId="6" priority="3" operator="containsText" text="Blocked"/>
    <x:cfRule type="containsText" dxfId="7" priority="4" operator="containsText" text="Not Started"/>
  </x:conditionalFormatting>
  <x:dataValidations count="1">
    <x:dataValidation type="list" sqref="O5:O24">
      <x:formula1>'Lists'!$A$2:$A$7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187cb046984594"/>
  </x:tableParts>
</x:worksheet>
</file>