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0de610b8b40417b" /></Relationships>
</file>

<file path=xl/workbook.xml><?xml version="1.0" encoding="utf-8"?>
<x:workbook xmlns:x="http://schemas.openxmlformats.org/spreadsheetml/2006/main">
  <x:sheets>
    <x:sheet xmlns:r="http://schemas.openxmlformats.org/officeDocument/2006/relationships" name="Dashboard" sheetId="1" r:id="Rec06eeab957e4758"/>
    <x:sheet xmlns:r="http://schemas.openxmlformats.org/officeDocument/2006/relationships" name="Loop Tracker" sheetId="2" r:id="R8fc57ee0db9e460a"/>
    <x:sheet xmlns:r="http://schemas.openxmlformats.org/officeDocument/2006/relationships" name="Decision Log" sheetId="3" r:id="R77d97c9dd6e54b67"/>
    <x:sheet xmlns:r="http://schemas.openxmlformats.org/officeDocument/2006/relationships" name="Risk Register" sheetId="4" r:id="Ra23a6da1326046bf"/>
    <x:sheet xmlns:r="http://schemas.openxmlformats.org/officeDocument/2006/relationships" name="Experiment Template" sheetId="5" r:id="Rf5c89b3397e94da8"/>
    <x:sheet xmlns:r="http://schemas.openxmlformats.org/officeDocument/2006/relationships" name="Prompt Bank" sheetId="6" r:id="R66db53b2d7864d93"/>
    <x:sheet xmlns:r="http://schemas.openxmlformats.org/officeDocument/2006/relationships" name="Lists" sheetId="7" r:id="Rf86c553f01aa4b41"/>
    <x:sheet xmlns:r="http://schemas.openxmlformats.org/officeDocument/2006/relationships" name="Practice Track" sheetId="8" r:id="R8569a09b29454ef7"/>
    <x:sheet xmlns:r="http://schemas.openxmlformats.org/officeDocument/2006/relationships" name="Loops 25-44" sheetId="9" r:id="Rf260feef78d642c6"/>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eceea9c6e9e45fa" /><Relationship Type="http://schemas.openxmlformats.org/officeDocument/2006/relationships/theme" Target="/xl/theme/theme1.xml" Id="R33df0ada1130495f" /><Relationship Type="http://schemas.openxmlformats.org/officeDocument/2006/relationships/sharedStrings" Target="/xl/sharedStrings.xml" Id="R34078135a7434067" /><Relationship Type="http://schemas.openxmlformats.org/officeDocument/2006/relationships/worksheet" Target="/xl/worksheets/sheet1.xml" Id="Rec06eeab957e4758" /><Relationship Type="http://schemas.openxmlformats.org/officeDocument/2006/relationships/worksheet" Target="/xl/worksheets/sheet2.xml" Id="R8fc57ee0db9e460a" /><Relationship Type="http://schemas.openxmlformats.org/officeDocument/2006/relationships/worksheet" Target="/xl/worksheets/sheet3.xml" Id="R77d97c9dd6e54b67" /><Relationship Type="http://schemas.openxmlformats.org/officeDocument/2006/relationships/worksheet" Target="/xl/worksheets/sheet4.xml" Id="Ra23a6da1326046bf" /><Relationship Type="http://schemas.openxmlformats.org/officeDocument/2006/relationships/worksheet" Target="/xl/worksheets/sheet5.xml" Id="Rf5c89b3397e94da8" /><Relationship Type="http://schemas.openxmlformats.org/officeDocument/2006/relationships/worksheet" Target="/xl/worksheets/sheet6.xml" Id="R66db53b2d7864d93" /><Relationship Type="http://schemas.openxmlformats.org/officeDocument/2006/relationships/worksheet" Target="/xl/worksheets/sheet7.xml" Id="Rf86c553f01aa4b41" /><Relationship Type="http://schemas.openxmlformats.org/officeDocument/2006/relationships/worksheet" Target="/xl/worksheets/sheet8.xml" Id="R8569a09b29454ef7" /><Relationship Type="http://schemas.openxmlformats.org/officeDocument/2006/relationships/worksheet" Target="/xl/worksheets/sheet9.xml" Id="Rf260feef78d642c6" /></Relationships>
</file>

<file path=xl/drawings/_rels/drawing1.xml.rels>&#65279;<?xml version="1.0" encoding="utf-8"?><Relationships xmlns="http://schemas.openxmlformats.org/package/2006/relationships"><Relationship Type="http://schemas.openxmlformats.org/officeDocument/2006/relationships/chart" Target="/xl/drawings/charts/chart1.xml" Id="R1668f25ea2b246a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668f25ea2b246aa"/>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054410f504d486c" /></Relationships>
</file>

<file path=xl/worksheets/_rels/sheet2.xml.rels>&#65279;<?xml version="1.0" encoding="utf-8"?><Relationships xmlns="http://schemas.openxmlformats.org/package/2006/relationships"><Relationship Type="http://schemas.openxmlformats.org/officeDocument/2006/relationships/table" Target="/xl/tables/table1.xml" Id="R6142bffe2b5746f0" /></Relationships>
</file>

<file path=xl/worksheets/_rels/sheet3.xml.rels>&#65279;<?xml version="1.0" encoding="utf-8"?><Relationships xmlns="http://schemas.openxmlformats.org/package/2006/relationships"><Relationship Type="http://schemas.openxmlformats.org/officeDocument/2006/relationships/table" Target="/xl/tables/table2.xml" Id="R778576cc378c4661" /></Relationships>
</file>

<file path=xl/worksheets/_rels/sheet4.xml.rels>&#65279;<?xml version="1.0" encoding="utf-8"?><Relationships xmlns="http://schemas.openxmlformats.org/package/2006/relationships"><Relationship Type="http://schemas.openxmlformats.org/officeDocument/2006/relationships/table" Target="/xl/tables/table3.xml" Id="R648914ecc29743fa" /></Relationships>
</file>

<file path=xl/worksheets/_rels/sheet6.xml.rels>&#65279;<?xml version="1.0" encoding="utf-8"?><Relationships xmlns="http://schemas.openxmlformats.org/package/2006/relationships"><Relationship Type="http://schemas.openxmlformats.org/officeDocument/2006/relationships/table" Target="/xl/tables/table4.xml" Id="R165adb32c1744844" /></Relationships>
</file>

<file path=xl/worksheets/_rels/sheet8.xml.rels>&#65279;<?xml version="1.0" encoding="utf-8"?><Relationships xmlns="http://schemas.openxmlformats.org/package/2006/relationships"><Relationship Type="http://schemas.openxmlformats.org/officeDocument/2006/relationships/table" Target="/xl/tables/table5.xml" Id="R8528affd7e8549d6" /></Relationships>
</file>

<file path=xl/worksheets/_rels/sheet9.xml.rels>&#65279;<?xml version="1.0" encoding="utf-8"?><Relationships xmlns="http://schemas.openxmlformats.org/package/2006/relationships"><Relationship Type="http://schemas.openxmlformats.org/officeDocument/2006/relationships/table" Target="/xl/tables/table6.xml" Id="Rbc8035c1280040e9"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280" customHeight="1">
      <x:c r="A10" s="12" t="str">
        <x:v>Scope note</x:v>
      </x:c>
      <x:c r="B10" s="39" t="str">
        <x:v>Loop 41 planning research complete; stream-to-NeuroToken experiment Not Started and unauthorized. Loop 25, Loop 37, Loop 39, and RW3 Stage A execution closeouts remain unsatisfied.</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b054410f504d486c"/>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6142bffe2b5746f0"/>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x:c r="B56" s="12"/>
      <x:c r="C56" s="12"/>
      <x:c r="D56" s="12"/>
      <x:c r="E56" s="12"/>
      <x:c r="F56" s="12"/>
      <x:c r="G56" s="12"/>
      <x:c r="H56" s="12"/>
      <x:c r="I56" s="12"/>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778576cc378c4661"/>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648914ecc29743fa"/>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sheetData>
  <x:pageMargins left="0.7" right="0.7" top="0.75" bottom="0.75" header="0.3" footer="0.3"/>
  <x:tableParts count="1">
    <x:tablePart xmlns:r="http://schemas.openxmlformats.org/officeDocument/2006/relationships" r:id="R165adb32c1744844"/>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8528affd7e8549d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Loops 26-41 planning research is complete while every experiment remains Not Started and unauthorized.</x:v>
      </x:c>
      <x:c r="B2" s="86"/>
      <x:c r="C2" s="86"/>
      <x:c r="D2" s="86"/>
      <x:c r="E2" s="86"/>
      <x:c r="F2" s="86"/>
      <x:c r="G2" s="86"/>
      <x:c r="H2" s="86"/>
      <x:c r="I2" s="86"/>
      <x:c r="J2" s="86"/>
      <x:c r="K2" s="86"/>
      <x:c r="L2" s="86"/>
      <x:c r="M2" s="86"/>
      <x:c r="N2" s="86"/>
      <x:c r="O2" s="86"/>
      <x:c r="P2" s="86"/>
    </x:row>
    <x:row r="3" ht="31.5" customHeight="1">
      <x:c r="A3" s="98" t="str">
        <x:v>20 loops | Loop 25 v1 decision pending | Loops 26-41 planning research complete | Loops 42-44 Not Started | Every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Future hash-bound 10-condition encoder matrix plus a separately gated 5-condition LLM/Neuro Token extension.
Research: Completed estimands, exact six-row intersection-union inference, target-blind freeze order, six claim classes, 18 future gates, 24 refusals, and a Loop 35 ceiling on brain-specific attribution.</x:v>
      </x:c>
      <x:c r="H11" s="114" t="str">
        <x:v>Data: Planning research used public primary sources and committed aggregate reports only. Future execution may use one separately authorized source-validation open after target-blind prediction freeze; consumed source test, session 2, S7, S20, and S25 remain closed.
Controls:
- Full signal; train-only prior; zero signal; item, channel, and time derangements; timing-only; conditional context-only; train-pairing derangement.
- 2,884-parameter linear signal CTC as a diagnostic.
- All transforms and predictions frozen before targets.
- Encoder, language, Neuro Token, total-system, and brain-specific effects separate.
- Loop 35 required for brain-specific origin.</x:v>
      </x:c>
      <x:c r="I11" s="114" t="str">
        <x:v>- macro sentence control-minus-full CER for every applicable condition
- exact one-sided paired components and intersection-union decision
- primary practical margin
- language-prior and conditional Neuro Token gains
- per-item edits and wins/ties/losses; WER where valid
- condition-specific access, model, training, runtime, RSS, bytes, warnings, unavailable fields, and hashes</x:v>
      </x:c>
      <x:c r="J11" s="114" t="str">
        <x:v>Acceptance: A future result may support sensor-signal dependence only when every applicable condition, exact six-item component, primary margin, target-blind freeze order, ledger, hash, and resource gate passes.
Stop: Park on a tie or failed/missing control, target-informed transform, hidden timing/context, target open before predictions, restart or threshold change, missing ledger/hash, resource failure, or any promotion to brain-specific attribution before Loop 35.</x:v>
      </x:c>
      <x:c r="K11" s="114" t="str">
        <x:v>Loops: 26
External: separate validation/model authorization; Loop 35 for brain-specific claim</x:v>
      </x:c>
      <x:c r="L11" s="114" t="str">
        <x:v>Planning research only. No cache, target, checkpoint, model, training, validation, LLM, Neuro Token, S20, S25, stream, device, or hardware operation is authorized. The experiment remains Not Started.</x:v>
      </x:c>
      <x:c r="M11" s="114" t="str">
        <x:v>Current: one thread/worker, zero protected/model downloads, 8 MiB planning cap. Future: one thread/worker, 2,908 parameters, 1,200 sec training, 32 MiB artifacts, 1 GiB RSS, zero new data/model downloads.</x:v>
      </x:c>
      <x:c r="N11" s="141" t="str">
        <x:v>planned_not_authorized; planning_research_complete; sensor_signal_ceiling; loop35_required_for_brain_specific</x:v>
      </x:c>
      <x:c r="O11" s="147" t="str">
        <x:v>Not Started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Build: Future target-blind runner over strictly nested 8/16/24/32/44/55 unique-sentence prefixes, at most three seeds and 18 candidate fits, one fixed 2,908-parameter encoder, matched priors, and complete access/resource/hash ledgers.
Research: Completed shared-validation access order, unique-versus-physical-repetition firewall, descriptive trend rules, seven outcomes, seven claims, 20 gates, and 30 refusals.</x:v>
      </x:c>
      <x:c r="H13" s="114" t="str">
        <x:v>Data: Planning used public primary sources and committed metadata only. Future execution may use separately authorized 55 source-train and six reserved validation rows; source test, session 2, S7, S20, S25, new data, and physical repetitions remain closed.
Controls:
- Strict target-blind nested prefixes; 55 is the complete source train.
- Fixed person/session/device/channels/rate/model/optimizer/stopping/decode/metrics.
- Size-matched train-only no-signal prior at every prefix.
- Every Loop 26/31/33 prediction hash-frozen before one six-target open.
- Distinct recordings required for any physical-repetition claim.</x:v>
      </x:c>
      <x:c r="I13" s="114" t="str">
        <x:v>- macro sentence CER by item, seed, prefix, and matched prior
- descriptive slope versus log2 unique sentences and every adjacent delta
- smallest-band to upper-band and upper-band-over-prior practical gains
- unique sentences, physical trials, valid seconds/minutes, bytes, runtime, RSS, and artifacts
- exact access, warning, unavailable-field, and hash ledgers</x:v>
      </x:c>
      <x:c r="J13" s="114" t="str">
        <x:v>Acceptance: Freeze Loop 33 before any validation target opens; hash-freeze all predictions before one target open; require negative slopes for every registered seed, recommended 0.05 smallest-to-upper and upper-over-prior gains, Loop 31 attribution for sensor wording, and all 20 gates.
Stop: Park on a lost access order, full-size prior failure, unstable trend, target-informed prefix, fake physical repetition, cap/ledger/hash failure, or post-target restart. Never infer a universal law, saturation beyond 55, acquisition value, population behavior, energy, real-time, portable, at-home, assistive, diagnostic, or clinical performance.</x:v>
      </x:c>
      <x:c r="K13" s="114" t="str">
        <x:v>Loops: 26, 31
External: shared Loop 26/33 preregistration before validation target open; separate bounded training and one-time validation authorization</x:v>
      </x:c>
      <x:c r="L13" s="114" t="str">
        <x:v>Planning research only. Experiment Not Started. No protected cache/signal/target read, checkpoint/model/control run, training, parameter update, prediction, validation score, physical-repetition study, acquisition, download, S20/S25, stream, device, or hardware operation is authorized.</x:v>
      </x:c>
      <x:c r="M13" s="114" t="str">
        <x:v>Current: one thread/worker, 6 public web operations, zero protected bytes, 8 MiB planning cap. Future: one thread/worker, 2,908 parameters, at most 18 candidate fits, 1,200 sec total training, 1 GiB RSS, 32 MiB artifacts, zero new downloads, and no energy claim without direct measurement.</x:v>
      </x:c>
      <x:c r="N13" s="141" t="str">
        <x:v>planned_not_authorized; planning_research_complete; prefixes=8|16|24|32|44|55; shared_validation_prospective; no_repetition_lane; no_acquisition</x:v>
      </x:c>
      <x:c r="O13" s="147" t="str">
        <x:v>Not Started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named device preserve declared channels, units, clocks, packets, and privacy from recorded replay through a bounded local session?</x:v>
      </x:c>
      <x:c r="F22" s="114" t="str">
        <x:v>One measured device is more credible than broad compatibility claims based on SDK imports or vendor tables.</x:v>
      </x:c>
      <x:c r="G22" s="114" t="str">
        <x:v>Build: Device descriptor, consent and locality checklist, recorded-versus-live equivalence packet, loss/reconnect stress report, and compatibility-level decision.
Research: Device-specific timestamp, unit, reference, geometry, firmware, and data-retention review.</x:v>
      </x:c>
      <x:c r="H22" s="114" t="str">
        <x:v>Data: One separately approved board or headset, one local synthetic or consented non-sensitive qualification session, and no decoding target unless separately approved.
Controls:
- SDK synthetic or playback source before physical hardware.
- Recorded and live paths compared under the same source-chunk contract.
- Packet loss, reconnect, clock reset, and buffer-drain stress cases.
- Network-off and local-storage audit.</x:v>
      </x:c>
      <x:c r="I22" s="114" t="str">
        <x:v>- channel, unit, rate, and packet identity
- clock offset, jitter, gaps, duplicates, and reorder counts
- capture-to-arrival timing boundary
- runtime, peak RSS, bytes, and dropped samples
- privacy and retention violations</x:v>
      </x:c>
      <x:c r="J22" s="114" t="str">
        <x:v>Acceptance: Qualify only the named device, firmware, transport, host, and tested compatibility level; connectivity alone cannot qualify signal quality or decoding.
Stop: Park physical qualification on ambiguous consent, cloud dependence, hidden timestamps, unstable identity, unsafe retention, or failed replay equivalence.</x:v>
      </x:c>
      <x:c r="K22" s="114" t="str">
        <x:v>Loops: 29, 38, 41
External: explicit_device_stage_authorization, ethics_consent_and_retention_approval</x:v>
      </x:c>
      <x:c r="L22" s="114" t="str">
        <x:v>Planning only. No SDK import, device discovery, socket, stream, board, hardware, or recording session is authorized.</x:v>
      </x:c>
      <x:c r="M22" s="114" t="str">
        <x:v>One device, one host, one thread for analysis, exact session and byte cap in a future packet, 32 MiB derived artifacts, and no cloud upload.</x:v>
      </x:c>
      <x:c r="N22" s="141" t="str">
        <x:v>planned_not_authorized</x:v>
      </x:c>
      <x:c r="O22" s="147" t="str">
        <x:v>Not Started</x:v>
      </x:c>
      <x:c r="P22" s="150" t="str">
        <x:v>https://labstreaminglayer.readthedocs.io/info/time_synchronization.html
https://www.nist.gov/privacy-framework/privacy-framework</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bc8035c1280040e9"/>
  </x:tableParts>
</x:worksheet>
</file>