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cb9872f53b44a3c" /></Relationships>
</file>

<file path=xl/workbook.xml><?xml version="1.0" encoding="utf-8"?>
<x:workbook xmlns:x="http://schemas.openxmlformats.org/spreadsheetml/2006/main">
  <x:sheets>
    <x:sheet xmlns:r="http://schemas.openxmlformats.org/officeDocument/2006/relationships" name="Dashboard" sheetId="1" r:id="R17ac8e1a857f45e6"/>
    <x:sheet xmlns:r="http://schemas.openxmlformats.org/officeDocument/2006/relationships" name="Loop Tracker" sheetId="2" r:id="R560d666da3274628"/>
    <x:sheet xmlns:r="http://schemas.openxmlformats.org/officeDocument/2006/relationships" name="Decision Log" sheetId="3" r:id="R4473c383fb214f08"/>
    <x:sheet xmlns:r="http://schemas.openxmlformats.org/officeDocument/2006/relationships" name="Risk Register" sheetId="4" r:id="R85808d5c236349a5"/>
    <x:sheet xmlns:r="http://schemas.openxmlformats.org/officeDocument/2006/relationships" name="Experiment Template" sheetId="5" r:id="Rd82e0f74ba1441ae"/>
    <x:sheet xmlns:r="http://schemas.openxmlformats.org/officeDocument/2006/relationships" name="Prompt Bank" sheetId="6" r:id="R67c5a80080514f21"/>
    <x:sheet xmlns:r="http://schemas.openxmlformats.org/officeDocument/2006/relationships" name="Lists" sheetId="7" r:id="R3d5e4b12fe07414d"/>
    <x:sheet xmlns:r="http://schemas.openxmlformats.org/officeDocument/2006/relationships" name="Practice Track" sheetId="8" r:id="R8253afd75f2a44a5"/>
    <x:sheet xmlns:r="http://schemas.openxmlformats.org/officeDocument/2006/relationships" name="Loops 25-44" sheetId="9" r:id="R4acddd0809484244"/>
    <x:sheet xmlns:r="http://schemas.openxmlformats.org/officeDocument/2006/relationships" name="Loops 45-64" sheetId="10" r:id="R2e4daaa095c64d13"/>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0933d564bb4367" /><Relationship Type="http://schemas.openxmlformats.org/officeDocument/2006/relationships/theme" Target="/xl/theme/theme1.xml" Id="R546694f7c0464fc6" /><Relationship Type="http://schemas.openxmlformats.org/officeDocument/2006/relationships/sharedStrings" Target="/xl/sharedStrings.xml" Id="R423869730d5e4777" /><Relationship Type="http://schemas.openxmlformats.org/officeDocument/2006/relationships/worksheet" Target="/xl/worksheets/sheet1.xml" Id="R17ac8e1a857f45e6" /><Relationship Type="http://schemas.openxmlformats.org/officeDocument/2006/relationships/worksheet" Target="/xl/worksheets/sheet2.xml" Id="R560d666da3274628" /><Relationship Type="http://schemas.openxmlformats.org/officeDocument/2006/relationships/worksheet" Target="/xl/worksheets/sheet3.xml" Id="R4473c383fb214f08" /><Relationship Type="http://schemas.openxmlformats.org/officeDocument/2006/relationships/worksheet" Target="/xl/worksheets/sheet4.xml" Id="R85808d5c236349a5" /><Relationship Type="http://schemas.openxmlformats.org/officeDocument/2006/relationships/worksheet" Target="/xl/worksheets/sheet5.xml" Id="Rd82e0f74ba1441ae" /><Relationship Type="http://schemas.openxmlformats.org/officeDocument/2006/relationships/worksheet" Target="/xl/worksheets/sheet6.xml" Id="R67c5a80080514f21" /><Relationship Type="http://schemas.openxmlformats.org/officeDocument/2006/relationships/worksheet" Target="/xl/worksheets/sheet7.xml" Id="R3d5e4b12fe07414d" /><Relationship Type="http://schemas.openxmlformats.org/officeDocument/2006/relationships/worksheet" Target="/xl/worksheets/sheet8.xml" Id="R8253afd75f2a44a5" /><Relationship Type="http://schemas.openxmlformats.org/officeDocument/2006/relationships/worksheet" Target="/xl/worksheets/sheet9.xml" Id="R4acddd0809484244" /><Relationship Type="http://schemas.openxmlformats.org/officeDocument/2006/relationships/worksheet" Target="/xl/worksheets/sheet10.xml" Id="R2e4daaa095c64d13" /></Relationships>
</file>

<file path=xl/drawings/_rels/drawing1.xml.rels>&#65279;<?xml version="1.0" encoding="utf-8"?><Relationships xmlns="http://schemas.openxmlformats.org/package/2006/relationships"><Relationship Type="http://schemas.openxmlformats.org/officeDocument/2006/relationships/chart" Target="/xl/drawings/charts/chart1.xml" Id="Rff68f25e3eb543e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f68f25e3eb543e8"/>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8"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08a3803428474a41" /></Relationships>
</file>

<file path=xl/worksheets/_rels/sheet2.xml.rels>&#65279;<?xml version="1.0" encoding="utf-8"?><Relationships xmlns="http://schemas.openxmlformats.org/package/2006/relationships"><Relationship Type="http://schemas.openxmlformats.org/officeDocument/2006/relationships/table" Target="/xl/tables/table1.xml" Id="R7237ecc41b8b4304" /></Relationships>
</file>

<file path=xl/worksheets/_rels/sheet3.xml.rels>&#65279;<?xml version="1.0" encoding="utf-8"?><Relationships xmlns="http://schemas.openxmlformats.org/package/2006/relationships"><Relationship Type="http://schemas.openxmlformats.org/officeDocument/2006/relationships/table" Target="/xl/tables/table2.xml" Id="R4e6eac95b3e64201" /></Relationships>
</file>

<file path=xl/worksheets/_rels/sheet4.xml.rels>&#65279;<?xml version="1.0" encoding="utf-8"?><Relationships xmlns="http://schemas.openxmlformats.org/package/2006/relationships"><Relationship Type="http://schemas.openxmlformats.org/officeDocument/2006/relationships/table" Target="/xl/tables/table3.xml" Id="R27ab88671ce7419d" /></Relationships>
</file>

<file path=xl/worksheets/_rels/sheet6.xml.rels>&#65279;<?xml version="1.0" encoding="utf-8"?><Relationships xmlns="http://schemas.openxmlformats.org/package/2006/relationships"><Relationship Type="http://schemas.openxmlformats.org/officeDocument/2006/relationships/table" Target="/xl/tables/table4.xml" Id="R6084ca64231846dc" /></Relationships>
</file>

<file path=xl/worksheets/_rels/sheet8.xml.rels>&#65279;<?xml version="1.0" encoding="utf-8"?><Relationships xmlns="http://schemas.openxmlformats.org/package/2006/relationships"><Relationship Type="http://schemas.openxmlformats.org/officeDocument/2006/relationships/table" Target="/xl/tables/table5.xml" Id="Rf046effdecb44188" /></Relationships>
</file>

<file path=xl/worksheets/_rels/sheet9.xml.rels>&#65279;<?xml version="1.0" encoding="utf-8"?><Relationships xmlns="http://schemas.openxmlformats.org/package/2006/relationships"><Relationship Type="http://schemas.openxmlformats.org/officeDocument/2006/relationships/table" Target="/xl/tables/table6.xml" Id="Re16621b026b14bfe" /></Relationships>
</file>

<file path=xl/worksheets/_rels/sheet10.xml.rels>&#65279;<?xml version="1.0" encoding="utf-8"?><Relationships xmlns="http://schemas.openxmlformats.org/package/2006/relationships"><Relationship Type="http://schemas.openxmlformats.org/officeDocument/2006/relationships/table" Target="/xl/tables/table7.xml" Id="Raee163656d334de4"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53 acquisition passed; consumed; no rerun</x:v>
      </x:c>
      <x:c r="F8" s="29" t="str"/>
      <x:c r="G8" s="29" t="str"/>
      <x:c r="H8" s="29" t="str"/>
    </x:row>
    <x:row r="9">
      <x:c r="A9" s="36" t="str">
        <x:v>Original roadmap progress</x:v>
      </x:c>
      <x:c r="B9" s="41" t="n">
        <x:v>0.955</x:v>
      </x:c>
      <x:c r="F9" s="29" t="str"/>
      <x:c r="G9" s="29" t="str"/>
      <x:c r="H9" s="29" t="str"/>
    </x:row>
    <x:row r="10" ht="158" customHeight="1">
      <x:c r="A10" s="12" t="str">
        <x:v>Scope note</x:v>
      </x:c>
      <x:c r="B10" s="39" t="str">
        <x:v>Loops 26/31/33 and scientific Loops 46/47 remain consumed and parked after the candidate lost to the no-signal prior. Loop 48 Stage A recorded descriptive F5, Stage B supported H4 stable nonseparability, and synthetic Stage C failed its absolute gates; every stage is consumed without rerun. Loop 53 then acquired and opaque-verified exactly four S20 files totaling 96,090,264 bytes in 3.629499 seconds at 63,225,856-byte peak RSS. That proves acquisition mechanics only: the bundle remains uninterpreted, and each Loop 54 content stage needs a separate exact Tier C decision.</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08a3803428474a41"/>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7237ecc41b8b4304"/>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46218</x:v>
      </x:c>
      <x:c r="B47" s="12" t="str">
        <x:v>48-R5</x:v>
      </x:c>
      <x:c r="C47" s="12" t="str">
        <x:v>Consume one artifact-only Stage A; retain F5 as a phenotype, not a root cause</x:v>
      </x:c>
      <x:c r="D47" s="12" t="str">
        <x:v>After separate green authorization and implementation milestones, one bounded pass verified four exact committed JSON artifacts and reproduced the frozen aggregate evidence. F5 triggered from 99.3477% primary blank output, six unstable prefix groups, and all three size-55 seeds losing to the prior.</x:v>
      </x:c>
      <x:c r="E47" s="12" t="str">
        <x:v>docs/LOOP_48_FAILURE_LOCALIZATION_RESULT.md; registries/loop48_failure_localization_result.v0.json; Decision 0081; commits 5bae880/ca21539</x:v>
      </x:c>
      <x:c r="F47" s="12" t="str">
        <x:v>No</x:v>
      </x:c>
      <x:c r="G47" s="12" t="str">
        <x:v>Codex</x:v>
      </x:c>
      <x:c r="H47" s="12" t="str">
        <x:v>Draft a new Stage B preregistration or park; do not rerun Stage A</x:v>
      </x:c>
      <x:c r="I47" s="12" t="str">
        <x:v>One thread/worker; 0.016568875 sec; 23,429,120-byte peak RSS; 10,643-byte report; zero protected/model/training operations. No causal root cause, neural advantage, decoding, transfer, real-time, EEG, device, or clinical claim.</x:v>
      </x:c>
    </x:row>
    <x:row r="48">
      <x:c r="A48" s="37"/>
      <x:c r="B48" s="12"/>
      <x:c r="C48" s="12"/>
      <x:c r="D48" s="12"/>
      <x:c r="E48" s="12"/>
      <x:c r="F48" s="12"/>
      <x:c r="G48" s="12"/>
      <x:c r="H48" s="12"/>
      <x:c r="I48" s="12"/>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t="n">
        <x:v>46218</x:v>
      </x:c>
      <x:c r="B60" s="12" t="str">
        <x:v>26/31/33-R2</x:v>
      </x:c>
      <x:c r="C60" s="12" t="str">
        <x:v>Park the consumed shared S21 validation, attribution, and scaling gates; prohibit rerun</x:v>
      </x:c>
      <x:c r="D60" s="12" t="str">
        <x:v>The fixed candidate reached macro CER 0.938177 versus 0.751235 for the train-only prior, a -0.186942 margin. The primary, complete attribution, and scaling gates failed even though engineering and access-order gates passed.</x:v>
      </x:c>
      <x:c r="E60" s="12" t="str">
        <x:v>docs/LOOP_26_SHARED_VALIDATION_RESULT.md; registries/loop26_shared_validation_result.v0.json; freeze 54bdca9</x:v>
      </x:c>
      <x:c r="F60" s="12" t="str">
        <x:v>No</x:v>
      </x:c>
      <x:c r="G60" s="12" t="str">
        <x:v>Codex</x:v>
      </x:c>
      <x:c r="H60" s="12" t="str">
        <x:v>Loop 48 artifact-first failure localization under a separate exact authorization</x:v>
      </x:c>
      <x:c r="I60" s="12" t="str">
        <x:v>Six validation targets consumed once; zero source-test/session-2 rows; zero post-target changes; no neural advantage, sensor-signal, transfer, real-time, device, or clinical claim.</x:v>
      </x:c>
    </x:row>
    <x:row r="61">
      <x:c r="A61" s="37" t="n">
        <x:v>46218</x:v>
      </x:c>
      <x:c r="B61" s="12" t="str">
        <x:v>48-R1</x:v>
      </x:c>
      <x:c r="C61" s="12" t="str">
        <x:v>Preregister artifact-only failure localization; keep execution and protected evidence closed</x:v>
      </x:c>
      <x:c r="D61" s="12" t="str">
        <x:v>The primary checkpoint emitted 99.3477% blank, every fixed-prefix group showed at least 0.25 three-seed blank-fraction dispersion, and all size-55 seeds lost to the prior. Register F5 as an output-instability phenotype, not a causal explanation.</x:v>
      </x:c>
      <x:c r="E61" s="12" t="str">
        <x:v>docs/LOOP_48_PRIMARY_SOURCE_RESEARCH.md; registries/loop48_failure_localization_contract.v0.json; Decision 0077</x:v>
      </x:c>
      <x:c r="F61" s="12" t="str">
        <x:v>Yes</x:v>
      </x:c>
      <x:c r="G61" s="12" t="str">
        <x:v>Codex</x:v>
      </x:c>
      <x:c r="H61" s="12" t="str">
        <x:v>Commit, push, and remotely qualify the exact contract; then make a separate Stage A authorization decision or hold</x:v>
      </x:c>
      <x:c r="I61" s="12" t="str">
        <x:v>Post-outcome aggregate diagnosis only. No implementation, cache/target/checkpoint/private-prediction read, model, training, scoring, S25, stream, device, hardware, or scientific claim upgrade.</x:v>
      </x:c>
    </x:row>
    <x:row r="62">
      <x:c r="A62" s="37" t="n">
        <x:v>46218</x:v>
      </x:c>
      <x:c r="B62" s="12" t="str">
        <x:v>48-R2</x:v>
      </x:c>
      <x:c r="C62" s="12" t="str">
        <x:v>Prepare one exact four-JSON Stage A request; keep every authorization false</x:v>
      </x:c>
      <x:c r="D62" s="12" t="str">
        <x:v>Bind green contract commit 83309bf and both CI runs. A future authorized Stage A may verify four committed JSON inputs totaling 155,545 bytes, reproduce frozen aggregate arithmetic, apply the eight-class tree, and write one target-free report.</x:v>
      </x:c>
      <x:c r="E62" s="12" t="str">
        <x:v>docs/LOOP_48_AUTHORIZATION_PACKET.md; registries/loop48_authorization_request.v0.json; Decision 0078</x:v>
      </x:c>
      <x:c r="F62" s="12" t="str">
        <x:v>Yes</x:v>
      </x:c>
      <x:c r="G62" s="12" t="str">
        <x:v>Codex</x:v>
      </x:c>
      <x:c r="H62" s="12" t="str">
        <x:v>Exact Stage A authorization sentence or hold</x:v>
      </x:c>
      <x:c r="I62" s="12" t="str">
        <x:v>No implementation or execution. One thread/worker, 30 sec, 256 MiB RSS, 1 MiB output; zero protected reads, models, training, targets, S25, streams, devices, hardware, claim upgrades, or reruns.</x:v>
      </x:c>
    </x:row>
    <x:row r="63">
      <x:c r="A63" s="37" t="n">
        <x:v>46218</x:v>
      </x:c>
      <x:c r="B63" s="12" t="str">
        <x:v>48-R3</x:v>
      </x:c>
      <x:c r="C63" s="12" t="str">
        <x:v>Evaluate five coexisting failure hypotheses from one shared train-only evidence bundle</x:v>
      </x:c>
      <x:c r="D63" s="12" t="str">
        <x:v>Compare CTC fit, sensor quality, timing/preprocessing, representation separability, and prior dominance in parallel scientifically while numerical work remains sequential and one-threaded.</x:v>
      </x:c>
      <x:c r="E63" s="12" t="str">
        <x:v>docs/LOOP_48_TRAIN_ONLY_HYPOTHESIS_PORTFOLIO.md; registries/loop48_hypothesis_portfolio.v0.json; Decision 0079</x:v>
      </x:c>
      <x:c r="F63" s="12" t="str">
        <x:v>Yes</x:v>
      </x:c>
      <x:c r="G63" s="12" t="str">
        <x:v>Codex</x:v>
      </x:c>
      <x:c r="H63" s="12" t="str">
        <x:v>Stage A decision first; Stage B requires a later exact preregistration and authorization</x:v>
      </x:c>
      <x:c r="I63" s="12" t="str">
        <x:v>Design research only. No split, threshold, seed, model inventory, cap, fixture, train-array read, model, training, score, or protected operation is authorized.</x:v>
      </x:c>
    </x:row>
    <x:row r="64" ht="152" customHeight="1">
      <x:c r="A64" s="37" t="n">
        <x:v>46218</x:v>
      </x:c>
      <x:c r="B64" s="12" t="str">
        <x:v>48-R4</x:v>
      </x:c>
      <x:c r="C64" s="12" t="str">
        <x:v>Separate fixed-recipe, data-regime, and shortcut hypotheses; keep execution closed</x:v>
      </x:c>
      <x:c r="D64" s="12" t="str">
        <x:v>Preserve the immutable H1-H5 portfolio. Narrow H1 to the exact fixed tiny CTC recipe, add H6 for data quantity and unique-sentence diversity, and track T1 peripheral/task-locked shortcuts separately. E3 requires a registered practical margin and paired uncertainty against every prior and corruption.</x:v>
      </x:c>
      <x:c r="E64" s="12" t="str">
        <x:v>docs/LOOP_48_HYPOTHESIS_DISCRIMINATION_RESEARCH.md; registries/loop48_hypothesis_discrimination.v0.json; Decision 0080; commit 33a14d8; CI 29436731383/29436735374</x:v>
      </x:c>
      <x:c r="F64" s="12" t="str">
        <x:v>Yes</x:v>
      </x:c>
      <x:c r="G64" s="12" t="str">
        <x:v>Codex</x:v>
      </x:c>
      <x:c r="H64" s="12" t="str">
        <x:v>Exact Stage A authorization sentence or hold; Stage B still needs separate preregistration and authorization</x:v>
      </x:c>
      <x:c r="I64" s="12" t="str">
        <x:v>Design research only. Five public sources; one thread/worker; 24,268 document/registry bytes; 15 false authorizations; zero protected reads, models, training, predictions, or scoring. E3 is not brain origin; Loop 35 is required.</x:v>
      </x:c>
    </x:row>
    <x:row r="65" ht="168" customHeight="1">
      <x:c r="A65" s="40" t="n">
        <x:v>46218</x:v>
      </x:c>
      <x:c r="B65" s="14" t="str">
        <x:v>48-R5</x:v>
      </x:c>
      <x:c r="C65" s="14" t="str">
        <x:v>Consume one artifact-only Stage A; retain F5 as a phenotype, not a root cause</x:v>
      </x:c>
      <x:c r="D65" s="14" t="str">
        <x:v>After separate green authorization and implementation milestones, one bounded pass verified four exact committed JSON artifacts and reproduced the frozen aggregate evidence. F5 triggered from 99.3477% primary blank output, six unstable prefix groups, and all three size-55 seeds losing to the prior.</x:v>
      </x:c>
      <x:c r="E65" s="14" t="str">
        <x:v>docs/LOOP_48_FAILURE_LOCALIZATION_RESULT.md; registries/loop48_failure_localization_result.v0.json; Decision 0081; commits 5bae880/ca21539</x:v>
      </x:c>
      <x:c r="F65" s="14" t="str">
        <x:v>No</x:v>
      </x:c>
      <x:c r="G65" s="14" t="str">
        <x:v>Codex</x:v>
      </x:c>
      <x:c r="H65" s="14" t="str">
        <x:v>Draft a new Stage B preregistration or park; do not rerun Stage A</x:v>
      </x:c>
      <x:c r="I65" s="14" t="str">
        <x:v>One thread/worker; 0.016568875 sec; 23,429,120-byte peak RSS; 10,643-byte report; zero protected/model/training operations. No causal root cause, neural advantage, decoding, transfer, real-time, EEG, device, or clinical claim.</x:v>
      </x:c>
    </x:row>
    <x:row r="66">
      <x:c r="A66" s="37" t="n">
        <x:v>46220</x:v>
      </x:c>
      <x:c r="B66" s="12" t="str">
        <x:v>53-R2</x:v>
      </x:c>
      <x:c r="C66" s="12" t="str">
        <x:v>Consume one exact S20 acquisition-only pass; prohibit rerun and content interpretation</x:v>
      </x:c>
      <x:c r="D66" s="12" t="str">
        <x:v>The pinned four-file bundle passed revision, availability, license, path, exact-size, Git/LFS/Xet, resource, isolation, and receipt gates. Exactly 96,090,264 bytes were acquired and opaque-verified once; every interpretive and model counter remained zero.</x:v>
      </x:c>
      <x:c r="E66" s="12" t="str">
        <x:v>docs/LOOP_53_ACQUISITION_RESULT.md; registries/loop53_acquisition_result.v0.json; commits 2a47bbc and 8ec5b1b</x:v>
      </x:c>
      <x:c r="F66" s="12" t="str">
        <x:v>No</x:v>
      </x:c>
      <x:c r="G66" s="12" t="str">
        <x:v>Codex</x:v>
      </x:c>
      <x:c r="H66" s="12" t="str">
        <x:v>Loop 54 content only after a separate exact Tier C decision and green implementation</x:v>
      </x:c>
      <x:c r="I66" s="12" t="str">
        <x:v>3.629499 sec; 63,225,856-byte peak RSS; 102,035,529-byte peak disk; mechanics only; no EEG signal, target, decoding, neural, real-time, device, home, or clinical claim.</x:v>
      </x:c>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4e6eac95b3e64201"/>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27ab88671ce7419d"/>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6084ca64231846dc"/>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remains parked after exceeding the time cap. The older broad RW4/S20 benchmark is superseded and parked; Loop 53 completed one exact acquisition-only pass, but S20 headers, signals, targets, training, streams, devices, and hardware remain unauthorized.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Parked</x:v>
      </x:c>
      <x:c r="E9" s="57" t="str">
        <x:v>Superseded by the exact Loop 53 acquisition-only result; no event-level report, cache, model, or score was produced.</x:v>
      </x:c>
      <x:c r="F9" s="57" t="str">
        <x:v>Loop 53 transferred four files and 96,090,264 bytes once with zero interpretive/model counters. Any S20 content stage now belongs to Loop 54 and requires separate authorization.</x:v>
      </x:c>
      <x:c r="G9" s="57" t="str">
        <x:v>Loop 53 consumed; Loop 54 separately gated</x:v>
      </x:c>
      <x:c r="H9" s="57" t="str">
        <x:v>Acquisition mechanics only; no EEG scientific claim</x:v>
      </x:c>
      <x:c r="I9" s="57" t="str">
        <x:v>docs/LOOP_53_ACQUISITION_RESULT.md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f046effdecb4418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validation is consumed and parked: candidate macro CER 0.938177 versus prior 0.751235 after remote-green freeze 54bdca9; no rerun.</x:v>
      </x:c>
      <x:c r="B2" s="86"/>
      <x:c r="C2" s="86"/>
      <x:c r="D2" s="86"/>
      <x:c r="E2" s="86"/>
      <x:c r="F2" s="86"/>
      <x:c r="G2" s="86"/>
      <x:c r="H2" s="86"/>
      <x:c r="I2" s="86"/>
      <x:c r="J2" s="86"/>
      <x:c r="K2" s="86"/>
      <x:c r="L2" s="86"/>
      <x:c r="M2" s="86"/>
      <x:c r="N2" s="86"/>
      <x:c r="O2" s="86"/>
      <x:c r="P2" s="86"/>
    </x:row>
    <x:row r="3" ht="31.5" customHeight="1">
      <x:c r="A3" s="98" t="str">
        <x:v>20 loops | Loop 25 complete once | Loops 26/31/33 parked after registered negative result | Loop 48 artifact-only Stage A complete at descriptive F5 with no rerun; H1-H6/T1 Stage B design-only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Built and executed: bounded row streaming, isolated 55-train/6-validation derivatives, 2,908-parameter candidate, 2,884-parameter comparator, 21 fits, 24 target-blind inferences, 6 priors, 31 frozen prediction sets, remote-green target firewall, and one score.
Result: candidate macro CER 0.938177; prior 0.751235; margin -0.186942; primary gate failed.
Evidence: docs/LOOP_26_SHARED_VALIDATION_RESULT.md</x:v>
      </x:c>
      <x:c r="H6" s="114" t="str">
        <x:v>Consumed S21 session-1 shared event only: 55 train signals/targets, 6 validation signals, then the same 6 validation targets after green freeze. Five source-test rows and session 2 stayed closed. No raw FIF/MAT, download, language model, RW3, stream, device, or hardware operation.</x:v>
      </x:c>
      <x:c r="I6" s="114" t="str">
        <x:v>- candidate/prior macro CER 0.938177 / 0.751235
- corpus CER 0.938547 / 0.748603
- WER 0.966667 / 0.833333
- 0 wins, 1 tie, 5 losses; one-sided p=1.0
- blank fraction 0.993477
- 21 fits; 5,040 steps; 24 inferences; 31 frozen sets
- 184.046922 sec target-blind end to end
- 532,955,136-byte maximum measured RSS
- 10,148,673 generated bytes</x:v>
      </x:c>
      <x:c r="J6" s="114" t="str">
        <x:v>Failed and parked: candidate was 0.186942 worse than the train-only prior, not &gt;=0.05 better. The complete attribution and scaling conjunctions also failed. No restart, retuning, larger model, source-test/session-2/S25 open, or rerun is authorized.</x:v>
      </x:c>
      <x:c r="K6" s="114" t="str">
        <x:v>Loops 25, 31, 33 and scientific 45-48.
Loop 48 artifact-only Stage A is consumed; no rerun.</x:v>
      </x:c>
      <x:c r="L6" s="114" t="str">
        <x:v>Authorized once at 1c0e52c. Implementation 91409bd and ledger correction 4015677 were remotely green. Prediction-freeze 54bdca9 was remotely green before one target delivery and score. Event consumed; no rerun or post-target tuning.</x:v>
      </x:c>
      <x:c r="M6" s="114" t="str">
        <x:v>Measured: 1 thread/worker; 2,908/2,884 parameters; 184.046922 sec target-blind end to end; 0.017592 sec score; 532,955,136-byte maximum RSS; 10,148,673 generated bytes. All 20 min / 1 GiB / 32 MiB caps passed.</x:v>
      </x:c>
      <x:c r="N6" s="141" t="str">
        <x:v>consumed_same_person_same_session_validation; primary_gate_failed; no_rerun; upstream_cache_noncausal; source_test_session2_closed</x:v>
      </x:c>
      <x:c r="O6" s="222" t="str">
        <x:v>Parked; Registered Gate Failed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Executed inside the consumed shared event: 10-condition encoder matrix with exact six-item comparisons. The 5-condition LLM/Neuro Token extension remained closed.</x:v>
      </x:c>
      <x:c r="H11" s="114" t="str">
        <x:v>Same consumed Loop 26 train/validation membership only. No source test, session 2, S7, S20, S25, LLM, Neuro Token, stream, device, or hardware access.</x:v>
      </x:c>
      <x:c r="I11" s="114" t="str">
        <x:v>- zero-signal: 6/6 wins, p=0.015625
- timing-only: 6/6 wins, p=0.015625
- prior: 0/1/5, p=1.0
- row derangement: p=0.5
- channel derangement: p=0.71875
- time displacement: p=0.25
- target derangement: p=0.0625</x:v>
      </x:c>
      <x:c r="J11" s="114" t="str">
        <x:v>Failed and parked: the complete registered intersection-union conjunction did not pass. Individual zero/timing wins are diagnostic only and do not establish sensor-signal dependence or brain-specific origin.</x:v>
      </x:c>
      <x:c r="K11" s="114" t="str">
        <x:v>Shared consumed Loop 26 event; Loop 35 remains required for any future brain-specific claim.</x:v>
      </x:c>
      <x:c r="L11" s="114" t="str">
        <x:v>The encoder matrix scored once inside the authorized shared event. Targets are consumed; no matrix rerun, post-target target open, LLM/Neuro Token extension, or new protected operation is authorized.</x:v>
      </x:c>
      <x:c r="M11" s="114" t="str">
        <x:v>Shared measured cap: 1 thread/worker; included in 184.046922 sec and 10,148,673 generated bytes; all caps passed.</x:v>
      </x:c>
      <x:c r="N11" s="141" t="str">
        <x:v>consumed_encoder_matrix; complete_conjunction_failed; no_sensor_signal_claim; language_extension_closed</x:v>
      </x:c>
      <x:c r="O11" s="222" t="str">
        <x:v>Parked; Shared Attribution Gate Failed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Executed inside the consumed shared event: nested 8/16/24/32/44/55 unique-sentence prefixes, 3 seeds, 18 candidate fits, 6 matched priors, and one shared target open.</x:v>
      </x:c>
      <x:c r="H13" s="114" t="str">
        <x:v>Same 55 train and 6 validation rows as Loop 26. Source test, session 2, new data, and physical repetitions stayed closed.</x:v>
      </x:c>
      <x:c r="I13" s="114" t="str">
        <x:v>- median macro CER 8: 1.514517
- 16: 0.944502; 24: 0.928779
- 32: 0.982745; 44: 0.942438
- 55: 0.938177
- all 3 seed slopes negative
- 8-to-55 gain 0.289202
- 55-vs-prior gain -0.186942</x:v>
      </x:c>
      <x:c r="J13" s="114" t="str">
        <x:v>Failed and parked: descriptive improvement and negative slopes passed subrules, but the 55-row candidate remained 0.186942 worse than its matched prior. No scaling law, saturation, repetition, acquisition, or larger-model claim.</x:v>
      </x:c>
      <x:c r="K13" s="114" t="str">
        <x:v>Shared consumed Loops 26 and 31 event. Loop 31 conjunction also failed.</x:v>
      </x:c>
      <x:c r="L13" s="114" t="str">
        <x:v>The curve trained and scored once under authorization 1c0e52c and freeze 54bdca9. No rerun, post-target restart, acquisition, or protected cohort substitution is authorized.</x:v>
      </x:c>
      <x:c r="M13" s="114" t="str">
        <x:v>Shared measured cap: 1 thread/worker; 18 candidate fits; included in 184.046922 sec, 532,955,136-byte maximum RSS, and 10,148,673 generated bytes.</x:v>
      </x:c>
      <x:c r="N13" s="141" t="str">
        <x:v>consumed_bounded_curve; size55_failed_matched_prior; no_scaling_law; no_acquisition_claim</x:v>
      </x:c>
      <x:c r="O13" s="222" t="str">
        <x:v>Parked; Shared Scaling Gate Failed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e16621b026b14bf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Loops 46/47 are consumed and parked; Loop 48 A/B/C is consumed; Loop 53 acquisition mechanics passed once while S20 content and every scientific claim remain closed.</x:v>
      </x:c>
      <x:c r="B2" s="161"/>
      <x:c r="C2" s="161"/>
      <x:c r="D2" s="161"/>
      <x:c r="E2" s="161"/>
      <x:c r="F2" s="161"/>
      <x:c r="G2" s="161"/>
      <x:c r="H2" s="161"/>
      <x:c r="I2" s="161"/>
      <x:c r="J2" s="161"/>
      <x:c r="K2" s="161"/>
      <x:c r="L2" s="161"/>
      <x:c r="M2" s="161"/>
      <x:c r="N2" s="161"/>
      <x:c r="O2" s="161"/>
      <x:c r="P2" s="161"/>
    </x:row>
    <x:row r="3" ht="48" customHeight="1">
      <x:c r="A3" s="173" t="str">
        <x:v>Loop 45 mechanics complete | Loops 46/47 parked | Loop 48 A/B/C consumed; no rerun | Loops 49-52 Not Started | Loop 53 acquisition passed; no rerun | Loops 54-56 planning only | one-thread default | S25 final-only | all future execution_authorized=false</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Completed the shared 55-row train path, 21 fits, 24 target-blind inferences, 6 priors, 31-set prediction freeze, remote-green target firewall, and one six-target score.</x:v>
      </x:c>
      <x:c r="H6" s="114" t="str">
        <x:v>S21 session-1 source train and six validation rows only. Five source-test rows and session 2 remained closed. Prior, zero, row/channel/time derangements, timing-only, train-pairing, and linear controls were retained.</x:v>
      </x:c>
      <x:c r="I6" s="114" t="str">
        <x:v>- candidate/prior macro CER 0.938177 / 0.751235
- margin -0.186942
- 0 wins, 1 tie, 5 losses
- one-sided p=1.0
- blank fraction 0.993477
- runtime 184.046922 sec target-blind + 0.017592 sec score
- max RSS 532,955,136 bytes</x:v>
      </x:c>
      <x:c r="J6" s="114" t="str">
        <x:v>Failed: candidate did not improve by &gt;=0.05 and did not win all six items; complete control conjunction failed. Park scaling and do not open source test or session 2.</x:v>
      </x:c>
      <x:c r="K6" s="114" t="str">
        <x:v>Loops 45, 26, 31, 33. Loop 48 artifact-only follow-up completed; predictive branch remains parked.</x:v>
      </x:c>
      <x:c r="L6" s="114" t="str">
        <x:v>Preregistered at 881145d, authorized at 1c0e52c, and frozen at remote-green 54bdca9 before one target delivery. Event consumed; no rerun, larger model, or tuning authorized.</x:v>
      </x:c>
      <x:c r="M6" s="114" t="str">
        <x:v>Measured: 1 thread; 1 worker; 2,908 parameters; 184.046922 sec target-blind end to end; 532,955,136-byte max RSS; 10,148,673 generated bytes; all caps passed</x:v>
      </x:c>
      <x:c r="N6" s="206" t="str">
        <x:v>consumed_registered_negative_result_no_rerun</x:v>
      </x:c>
      <x:c r="O6" s="222" t="str">
        <x:v>Parked; Registered Gate Failed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Completed the frozen ten-condition Loop 31 encoder matrix inside the same consumed Loop 46 event. No post-score matrix run occurred.</x:v>
      </x:c>
      <x:c r="H7" s="114" t="str">
        <x:v>Same consumed Loop 46 members. Zero/timing controls passed individually; prior and required corruption conjunction did not. LLM/Neuro Token remained closed.</x:v>
      </x:c>
      <x:c r="I7" s="114" t="str">
        <x:v>- zero signal and timing-only: 6/6 wins, p=0.015625
- prior: 0/1/5, p=1.0
- row/channel/time/target components did not form a passing conjunction</x:v>
      </x:c>
      <x:c r="J7" s="114" t="str">
        <x:v>Failed: the intact candidate did not beat every registered signal-free and corrupted-signal condition. No sensor-signal-dependence or brain-origin claim.</x:v>
      </x:c>
      <x:c r="K7" s="114" t="str">
        <x:v>Loops 46 and 31. Aggregate discrepancy routed to consumed Loop 48 Stage A; no rerun.</x:v>
      </x:c>
      <x:c r="L7" s="114" t="str">
        <x:v>Shared event consumed. No post-Loop-46 target open, matrix rerun, LLM/Neuro Token extension, or protected operation is authorized.</x:v>
      </x:c>
      <x:c r="M7" s="114" t="str">
        <x:v>Included in Loop 46 measured resource envelope; no new target delivery or artifact allowance</x:v>
      </x:c>
      <x:c r="N7" s="206" t="str">
        <x:v>consumed_shared_attribution_gate_failed</x:v>
      </x:c>
      <x:c r="O7" s="215" t="str">
        <x:v>Parked; Shared Attribution Gate Failed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Completed one hash-bound post-outcome artifact-only Stage A under registries/loop48_failure_localization_contract.v0.json with src/neurodecodekit/experiments/failure_localization.py and registries/loop48_failure_localization_result.v0.json. The four exact committed inputs satisfied descriptive F5 output-distribution instability under the eight-class tree; root cause remained unresolved. The immutable registries/loop48_hypothesis_portfolio.v0.json and registries/loop48_hypothesis_discrimination.v0.json remain the design history. Stage B then completed once under registries/loop48_train_only_discrimination_contract.v0.json with a deterministic 44-fit/11-check split, 20 fits, 35 target-blind inferences, five priors, 41 prediction sets, and one post-freeze 11-target score. Registries/loop48_stage_b_prediction_freeze.v0.json became remotely green before target delivery. Registries/loop48_train_only_discrimination_result.v0.json supports H4 stable nonseparability, records evidence against H3 fixed timing offsets, and keeps H1/H2/H5/H6 unresolved at an E2 ceiling. Stage C research and implementation then froze the R1 temporal-context-starvation hypothesis with one 7,692-parameter 470 ms causal candidate, one 7,568-parameter zero-context ablation, and one 24/8/8 synthetic gate in registries/loop48_stage_c_synthetic_implementation.v0.json after zero-update local qualification. After fail-closed correction commit 2836ecc passed push CI 29467415680 and PR CI 29467416894, the gate ran once. The candidate reached final CER 0.433333 and 1/8 exact versus ablation CER 1.000000. The 0.566667 relative improvement and mechanics gates passed, but the absolute CER and exact-sequence gates failed. Docs/LOOP_48_STAGE_C_SYNTHETIC_RESULT.md and registries/loop48_stage_c_synthetic_result.v0.json record the consumed parked result with no rerun and zero real or protected reads.</x:v>
      </x:c>
      <x:c r="H8" s="114" t="str">
        <x:v>Data: Consumed Stage A read and SHA-256 verified only four exact committed aggregate JSON artifacts totaling 155,545 bytes. Consumed Stage B made one SHA-256 pass over the exact 10,632,576-byte S21 session-1 sentence cache, delivered 44 source-train signal/target rows and 11 source-train check signal rows into isolated derivatives, froze predictions before targets, and delivered the same 11 check targets once after both freeze CI workflows were green. Consumed Stage C generated 40 synthetic rows in memory, used a 24/8/8 synthetic split, and performed zero raw-data, real-cache, real-signal, real-target, S24, or S25 operations. Validation, source test, session 2, S7, S20, S24, and S25 remained closed.
Controls:
- exact artifact bytes and hashes
- ordered Stage A class precedence
- deterministic 44-fit/11-check split
- prediction-before-target freeze
- train-only no-signal priors
- exact-zero and timing-only controls
- channel and check-row derangements
- fit-target derangement
- fixed time displacements
- linear probes
- five nested sizes and three fixed seeds
- 2,048 exact sign assignments
- no post-check tuning or rerun
- Stage C candidate versus near-parameter-matched zero-context ablation
- synthetic-only calibration before any protected contract</x:v>
      </x:c>
      <x:c r="I8" s="114" t="str">
        <x:v>- Stage A F5 phenotype
- Stage B H1-H6 support vector
- candidate and prior macro sentence CER
- blank fraction
- all-six-probe stability
- fixed-shift sensitivity
- nested-size behavior
- exact paired p-values
- runtime
- peak RSS
- generated bytes
- protected access counters
- Stage C receptive field and parameter-gap identity
- Stage C candidate and ablation final CER and exact sequences
- synthetic determinism, causality, padding, output-length, mutation, resume, and replay gates</x:v>
      </x:c>
      <x:c r="J8" s="114" t="str">
        <x:v>Acceptance: Stage A recorded one descriptive failure class. Stage B recorded one exact H1-H6 support vector after a remotely green prediction freeze without using validation, source test, session 2, S24, or S25 and without changing any rule after the 11 train-check targets opened. Stage C executed one synthetic temporal-context comparison after fresh remote-green correction CI; the relative candidate-ablation gate and mechanics checks passed, while the absolute CER and exact-sequence gates failed.
Kill/Park: The consumed Stage B supports stable nonseparability, no causal or linear size-44 probe clears its prior, and H6 nonsaturation does not pass. Apply Loop 50 route L50-R05 and park S24 acquisition for this model family. Consumed Stage C failed both absolute synthetic gates, so do not rerun, tune from final outcomes, or escalate this candidate into protected evidence without a separate prospective Tier C decision.</x:v>
      </x:c>
      <x:c r="K8" s="114" t="str">
        <x:v>Loops: 46, 47</x:v>
      </x:c>
      <x:c r="L8" s="114" t="str">
        <x:v>Stage A authorization commit 5bae880 and implementation commit ca21539 were remotely green before one consumed execution; Stage A has no rerun authorized. Stage B was unable to inherit Stage A authorization and received its own exact decision at commit 8d17342. Implementation commit 1d840e3 passed push CI 29461579009 and PR CI 29461580293 before protected access. Hash-only freeze commit 00215b1 passed push CI 29461934145 and PR CI 29461935560 before the same 11 check targets opened once. Stage B is consumed with no rerun. Stage C research commit 9579be9 passed push and PR CI. Implementation commit 59b30a3 also passed push and PR CI. The first invocation failed closed before spending the calibration. Correction commit 2836ecc then passed push CI 29467415680 and PR CI 29467416894 before one four-fit synthetic calibration ran. Stage C is consumed and parked with no rerun. No S21 cache stat/hash/member/target read, 44-row reuse, 11-row reopen, validation/source-test/session-2/S24/S25 access, real training/inference/scoring, larger model, download, device, hardware, or claim upgrade is authorized. Execution_authorized remains false because no protected or roadmap experiment is open.</x:v>
      </x:c>
      <x:c r="M8" s="114" t="str">
        <x:v>Consumed Stage A measured 0.016568875 seconds, 23,429,120-byte peak RSS, and 10,643 generated bytes. Consumed Stage B used one thread and worker, 20 fits, 4,800 optimizer steps, 35 target-blind inferences, 41 prediction sets, 185.354233 parameter-update seconds, 190.140486 cumulative execution seconds through freeze, 483,540,992-byte maximum peak RSS, 9,623,773 total generated execution-artifact bytes, one 10,632,576-byte cache hash pass, and zero download bytes. Consumed Stage C used one thread and worker, four fits, 1,680 optimizer steps, eight inference runs, 7.829308 seconds, 310,509,568-byte peak RSS, 83,132 generated bytes, and zero real-data downloads. No Stage C rerun resource is open.</x:v>
      </x:c>
      <x:c r="N8" s="206" t="str">
        <x:v>consumed diagnostics; no root-cause or neural claim</x:v>
      </x:c>
      <x:c r="O8" s="215" t="str">
        <x:v>Complete A/B; Stage C Consumed and Parked</x:v>
      </x:c>
      <x:c r="P8" s="114" t="str">
        <x:v>https://facebookresearch.github.io/brain2qwerty/assets/brain2qwerty_v2.pdf
https://www.nature.com/articles/s41593-026-02303-2
https://arxiv.org/abs/2105.14849
https://www.nature.com/articles/s41467-025-65499-0
https://arxiv.org/abs/2410.14453</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Planning research in docs/LOOP_49_PRIMARY_SOURCE_RESEARCH.md and registries/loop49_research_boundary.v0.json selects one exact S24 session-2 block-2 MEG FIF/log bundle from pinned metadata, defines a text-grouped 16-selection/remainder-fit development split, and leaves preregistration, acquisition request, qualification, and execution pending.</x:v>
      </x:c>
      <x:c r="H9" s="114" t="str">
        <x:v>Data: Public metadata only. S24 session 2 block 2 is the preferred permanently development-only candidate: two exact files totaling 1,048,579,727 bytes. No S24 local path or payload was inspected; S25 remains physically final-only.
Controls:
- exclude S21 S7 S20 S25
- single complete FIF/log pair
- task and modality match
- subject exclusion and alias audit
- S24 permanently development-only
- canonical sentence-text grouping across people
- exclude S21 fit rows matching future S24 selection text
- dry-run exact bytes
- no backup substitution</x:v>
      </x:c>
      <x:c r="I9" s="114" t="str">
        <x:v>- eligible candidates
- exact files and hashes
- exact bytes and cap margin
- canonical identity
- usable unique-trial floor
- fit and selection sentence groups
- source-text overlap
- license
- unavailable fields
- protected access counters</x:v>
      </x:c>
      <x:c r="J9" s="114" t="str">
        <x:v>Acceptance: After separate acquisition and redacted audit, S24 has exact identities, &gt;=48 usable unique trials, compatible task/modality/channels/geometry, explicit license, deterministic text-group split, and total bytes within cap.
Kill/Park: If S24 fails the &gt;=48 unique-row, identity, hash, channel, geometry, resource, or alignment gate, do not open a backup and do not repurpose S25; park or prepare a versioned amendment without a generalization claim.</x:v>
      </x:c>
      <x:c r="K9" s="114" t="str">
        <x:v>Loops: 47</x:v>
      </x:c>
      <x:c r="L9" s="114" t="str">
        <x:v>Metadata selection and storage capacity are not download permission. Loop 49 remains Not Started: every authorization is false, Decision 0083 keeps new acquisition after Loop 48 Stage B, and exact acquisition still needs a separately green dry-run/--execute decision. No S24 stat, hash, header, signal, MAT, target, split, model, training, scoring, or backup substitution is authorized.</x:v>
      </x:c>
      <x:c r="M9" s="114" t="str">
        <x:v>Metadata planning used one thread/worker, 3.51 seconds, 62,685,184-byte peak RSS, and zero payload bytes. The future exact S24 bundle is 1,048,579,727 bytes under a 1.25 GiB cap, 20 GiB free-disk floor, and 10 GB cumulative user envelope.</x:v>
      </x:c>
      <x:c r="N9" s="206" t="str">
        <x:v>planning only; S24 parked for this model family</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Primary-source design now freezes a global text-group firewall, five-fold historical S21 out-of-fold diagnostic, 16-group S24 development qualification, equal-person loss, one shared causal candidate family, fixed controls, an exact 20-parameter-update inventory, and a remote-green prediction firewall; exact execution remains future work.</x:v>
      </x:c>
      <x:c r="H10" s="114" t="str">
        <x:v>Data: Historically used S21 source-train rows plus separately qualified S24 development-fit and selection partitions only; S21 validation/source-test/session 2 stay closed and S25 remains unopened.
Controls:
- global canonical sentence-text grouping across people
- five-fold S21 historical out-of-fold diagnostic
- participant-balanced 0.5/0.5 loss
- pooled and per-participant no-signal priors
- S21-only neural comparator
- zero signal
- participant-ID-only
- channel and time derangements
- timing-only
- parameter-matched linear CTC</x:v>
      </x:c>
      <x:c r="I10" s="114" t="str">
        <x:v>- S21 historical out-of-fold macro CER
- S24 development-selection macro CER
- worst-person CER and no-signal margin
- pooled CER descriptive only
- source-only and control margins
- seed stability
- parameter count
- runtime RSS bytes</x:v>
      </x:c>
      <x:c r="J10" s="114" t="str">
        <x:v>Acceptance: Primary seed 5001 beats the strongest no-signal prior by &gt;=0.05 macro CER and strictly beats registered corruptions on both development people; worst-person passes, S24 improves over the S21-only neural comparator, S21 degrades by &lt;=0.02, and stability seeds preserve the S24 no-signal direction without replacing the primary.
Kill/Park: If Stage B routes to mechanics repair or plateau, compatibility fails, any person-level gate fails, participant identity erases the margin, or pooled gain hides a person-level loss, park Loop 50 and do not prepare or open S25.</x:v>
      </x:c>
      <x:c r="K10" s="114" t="str">
        <x:v>Loops: 48, 49</x:v>
      </x:c>
      <x:c r="L10" s="114" t="str">
        <x:v>Planning is complete but the experiment remains Not Started. Loop 48 Stage B must close or park, S24 needs separately gated acquisition and qualification, and an exact Loop 50 preregistration/authorization/prediction-freeze sequence must be green before fit or selection targets.</x:v>
      </x:c>
      <x:c r="M10" s="114" t="str">
        <x:v>one thread; one worker; 20 planned and &lt;=24 absolute parameter-update runs; &lt;=10,000 parameters; &lt;=60 CPU minutes; &lt;=2 GiB RSS; &lt;=64 MiB generated</x:v>
      </x:c>
      <x:c r="N10" s="206" t="str">
        <x:v>planning only; same-family route parked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Acceptance: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planning only; S25 sealed and final-only</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Acceptance: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not started; S25 unopened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Consumed registries/loop53_acquisition_result.v0.json: one exact four-file transfer, opaque integrity hashes, isolated complete-bundle promotion, bounded private receipts, all ten gates passed, and no rerun. Header audit and cache planning remain in Loop 54.</x:v>
      </x:c>
      <x:c r="H13" s="114" t="str">
        <x:v>Data: Exact S20 session 2 block 2 BrainVision triplet plus companion MAT log at revision 88f9096c6ce3a3fb17cc7b8e3131ff7f96da5684: four files and 96,090,264 bytes acquired and opaque-verified once; payload interpretation remains closed.
Controls:
- complete four-file bundle
- single participant
- task match
- CC BY-NC 4.0 metadata boundary
- exact path size and source identity
- new isolated destination
- no S7 reuse
- opaque hash only
- no header marker signal MAT target cache split or model operation</x:v>
      </x:c>
      <x:c r="I13" s="114" t="str">
        <x:v>- metadata calls
- network payload bytes
- incremental disk peak
- final files and bytes
- integrity hashes
- runtime
- peak RSS
- access counters
- warnings and unavailable fields</x:v>
      </x:c>
      <x:c r="J13" s="114" t="str">
        <x:v>Acceptance: The pinned public revision and license remain exact; exactly four regular files total 96,090,264 bytes and pass source-identity hashes within all caps; every forbidden parse, signal, target, cache, split, model, training, and scoring counter remains zero.
Kill/Park: Any missing companion, identity/license mismatch, destination collision, cap breach, unauthorized read, partial transfer, or hash failure parks acquisition without substitution or rerun.</x:v>
      </x:c>
      <x:c r="K13" s="114" t="str">
        <x:v>Loops: 29</x:v>
      </x:c>
      <x:c r="L13" s="114" t="str">
        <x:v>The exact Tier C decision, green authorization commit 2a47bbc, green implementation commit 8ec5b1b, and one registered invocation are consumed. No Loop 53 rerun or Loop 54 content interpretation is authorized by this pass.</x:v>
      </x:c>
      <x:c r="M13" s="114" t="str">
        <x:v>one thread; one worker; 600 seconds; 512 MiB RSS; 128 MiB network payload; 256 MiB incremental disk peak; 1 MiB receipt; at least 2 GiB free disk</x:v>
      </x:c>
      <x:c r="N13" s="206" t="str">
        <x:v>consumed acquisition mechanics only; no content or science</x:v>
      </x:c>
      <x:c r="O13" s="215" t="str">
        <x:v>Consumed; Acquisition Passed; No Rerun</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Source-backed registries/loop54_eeg_trial_geometry_research.v0.json: strict VHDR-only metadata, target-blind VHDR+EEG quality with all channels retained, isolated target-bearing VMRK+MAT reconciliation, and aggregate closeout. Loop 54 does not create a split, model, or score.</x:v>
      </x:c>
      <x:c r="H14" s="114" t="str">
        <x:v>Data: Exact S20 session 2 block 2 bundle acquired and opaque-verified by Loop 53; every VHDR, EEG, VMRK, MAT, header, signal, target, geometry, event, and trial interpretation remains closed pending separate staged authorizations; no S7 reopening, and S21/S24/S25 remain forbidden.
Controls:
- event-log identity
- channel units
- reference state
- bad/missing channels
- EOG and EMG availability
- keypress timing
- target isolation
- no hidden marker resolution
- trial-unit pseudoreplication firewall
- all-channel preservation</x:v>
      </x:c>
      <x:c r="I14" s="114" t="str">
        <x:v>- trials reconciled
- channels qualified
- geometry coverage
- reference known
- peripheral streams available
- quality flags
- usable-row floor</x:v>
      </x:c>
      <x:c r="J14" s="114" t="str">
        <x:v>Acceptance: &gt;=48 unique performed trials have exact identity; VHDR, EEG, and VMRK+MAT access stayed stage-isolated; all channels were retained; and every geometry/reference/confound field is known or explicitly unavailable under a bounded claim ceiling.
Kill/Park: Any hidden sibling read, plaintext target leak, ambiguous trial identity, &lt;48 unique trials, event-window pseudoreplication, transform before audit, or cap breach parks. Missing peripheral controls block brain-specific attribution but may allow a narrower separately preregistered sensor-signal test.</x:v>
      </x:c>
      <x:c r="K14" s="114" t="str">
        <x:v>Loops: 53, 35, 36</x:v>
      </x:c>
      <x:c r="L14" s="114" t="str">
        <x:v>Planning research only. Loop 53 completed cleanly; VHDR-only, target-blind EEG quality, and isolated VMRK+MAT reconciliation each still require a separate exact Tier C decision after a hash-bound implementation is pushed and remotely green. No S20 content stage, split, model, training, inference, or scoring is authorized now.</x:v>
      </x:c>
      <x:c r="M14" s="114" t="str">
        <x:v>one thread; one worker per stage; no new download or incremental payload; &lt;=1 GiB RSS; &lt;=32 MiB combined public generated output</x:v>
      </x:c>
      <x:c r="N14" s="206" t="str">
        <x:v>planning only; real content unauthorized</x:v>
      </x:c>
      <x:c r="O14" s="215" t="str">
        <x:v>Planning Research Complete; Acquisition Passed; Content Stages Unauthorized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prospective bounded within-person causal pre-keypress EEG sensor-signal advantage, separated into performed-hand and performed-key endpoints</x:v>
      </x:c>
      <x:c r="G15" s="114" t="str">
        <x:v>Planning artifact registries/loop55_eeg_neural_effect_research.v0.json freezes an ordered causal hand gate, harder 29-key gate, performed-action target, post-keypress diagnostic, grouped trial-level split recommendation, twelve-condition matched control matrix, exact one-shot scoring order, hypothesis router, claim ceiling, and resource limits. It does not create a split or implement or run a model.</x:v>
      </x:c>
      <x:c r="H15" s="114" t="str">
        <x:v>Data: Future fresh S20 session-2 block-2 only after Loop 54 closes cleanly; Loop 53 acquisition passed but interpretation remains closed, S7 remains consumed, and S21/S24/S25 stay excluded.
Controls:
- strongest train-only global or position-length prior
- zero signal
- whole-trial row derangement
- channel derangement
- nonwrapping pre-keypress time displacement
- keypress count position and timing only
- train-pairing derangement
- EOG-only when available
- linear comparator
- noncausal centered-window diagnostic</x:v>
      </x:c>
      <x:c r="I15" s="114" t="str">
        <x:v>- macro trial hand error rate
- macro trial keypress-aligned CER
- prior margin
- control margins
- exact paired trial-level inference
- worst-class recall
- runtime and RSS</x:v>
      </x:c>
      <x:c r="J15" s="114" t="str">
        <x:v>Acceptance: Each prospectively frozen causal endpoint must clear its practical margin over the strongest train-only no-signal prior and strictly beat every applicable task-locked peripheral and corruption control under exact paired trial-level tests. The centered post-keypress diagnostic cannot rescue a causal failure.
Kill/Park: Any leakage ordering or cap failure invalidates the run. If only hand passes, retain a performed-hand sensor effect only; if only the centered diagnostic passes, report task-aligned or post-keypress information; missing peripheral controls cap every result below brain-specific origin.</x:v>
      </x:c>
      <x:c r="K15" s="114" t="str">
        <x:v>Loops: 54</x:v>
      </x:c>
      <x:c r="L15" s="114" t="str">
        <x:v>Planning research only. Loop 53 acquisition passed and Loop 54 must still close; an exact Loop 55 preregistration, separate exact Tier C authorization, green implementation, protected split and target order, and hash-frozen one-shot final score are required. No S20 interpretation, split, target, model, training, inference, or score is authorized now.</x:v>
      </x:c>
      <x:c r="M15" s="114" t="str">
        <x:v>one thread; one worker; &lt;=10,000 parameters; &lt;=45 CPU minutes; &lt;=1 GiB RSS; &lt;=64 MiB generated</x:v>
      </x:c>
      <x:c r="N15" s="206" t="str">
        <x:v>planning only; neural effect unavailable</x:v>
      </x:c>
      <x:c r="O15" s="215" t="str">
        <x:v>Planning Research Complete; Loop 54 Dependent</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docs/LOOP_56_PRIMARY_SOURCE_RESEARCH.md plus registries/loop56_cross_modality_accessibility_research.v0.json: five verdict classes, a 12-level capability ladder, an 18-dimension matrix, a 16-field claim sentence, an at-home conjunction, and a future artifact-only outcome router.</x:v>
      </x:c>
      <x:c r="H16" s="114" t="str">
        <x:v>Data: Closed aggregate Loop 46-55 reports only; no pooled MEG/EEG training or new payload access.
Controls:
- same 16-field claim vocabulary
- five explicit transfer classes
- 12 non-skippable capability levels
- modality-specific baselines and controls
- no score pooling or inherited threshold
- no channel, representation, device, causal, latency, home, or clinical equivalence
- negative and unavailable result retention</x:v>
      </x:c>
      <x:c r="I16" s="114" t="str">
        <x:v>- verdict-class counts by modality and dimension
- satisfied and unavailable capability levels
- claim-field completeness
- warnings and refusals
- homologous resource ratios or explicit unavailability
- at-home conjunction completeness</x:v>
      </x:c>
      <x:c r="J16" s="114" t="str">
        <x:v>Acceptance: All 18 dimensions and 12 capability levels are classified from hash-bound aggregate evidence; every claim carries all 16 fields; external and local evidence remain separate; no pooled score, inherited threshold, channel equivalence, device extrapolation, or continuous-to-causal shortcut is allowed.
Kill/Park: If only mechanics transfer, publish mechanics only and keep decoding/home claims unavailable.</x:v>
      </x:c>
      <x:c r="K16" s="114" t="str">
        <x:v>Loops: 55</x:v>
      </x:c>
      <x:c r="L16" s="114" t="str">
        <x:v>Planning research only. Final Loop 56 execution waits for a closed Loop 55 result, an exact hash-bound aggregate-only preregistration, and a separate exact Tier C scientific-claim decision committed, pushed, and remotely green. No raw, ignored, protected, cache, target, prediction, checkpoint, model, score recomputation, download, network, stream, device, participant, home, release, or claim operation is authorized now.</x:v>
      </x:c>
      <x:c r="M16" s="114" t="str">
        <x:v>artifact-only; one thread; &lt;=10 minutes; &lt;=16 MiB generated</x:v>
      </x:c>
      <x:c r="N16" s="206" t="str">
        <x:v>planning only; mechanics/interfaces provisional</x:v>
      </x:c>
      <x:c r="O16" s="215" t="str">
        <x:v>Planning Research Complete; Loop 55 Result Dependent</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aee163656d334de4"/>
  </x:tableParts>
</x:worksheet>
</file>