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bc8affaa0bf43ae" /></Relationships>
</file>

<file path=xl/workbook.xml><?xml version="1.0" encoding="utf-8"?>
<x:workbook xmlns:x="http://schemas.openxmlformats.org/spreadsheetml/2006/main">
  <x:sheets>
    <x:sheet xmlns:r="http://schemas.openxmlformats.org/officeDocument/2006/relationships" name="Dashboard" sheetId="1" r:id="Rc5965ba8188f4a7c"/>
    <x:sheet xmlns:r="http://schemas.openxmlformats.org/officeDocument/2006/relationships" name="Loop Tracker" sheetId="2" r:id="R26f55c33fed34576"/>
    <x:sheet xmlns:r="http://schemas.openxmlformats.org/officeDocument/2006/relationships" name="Decision Log" sheetId="3" r:id="R838582372f434d26"/>
    <x:sheet xmlns:r="http://schemas.openxmlformats.org/officeDocument/2006/relationships" name="Risk Register" sheetId="4" r:id="R9a76da59872f43bb"/>
    <x:sheet xmlns:r="http://schemas.openxmlformats.org/officeDocument/2006/relationships" name="Experiment Template" sheetId="5" r:id="R51613701d6ee46a9"/>
    <x:sheet xmlns:r="http://schemas.openxmlformats.org/officeDocument/2006/relationships" name="Prompt Bank" sheetId="6" r:id="R179801f0993a430f"/>
    <x:sheet xmlns:r="http://schemas.openxmlformats.org/officeDocument/2006/relationships" name="Lists" sheetId="7" r:id="R17bb993a549a48c9"/>
    <x:sheet xmlns:r="http://schemas.openxmlformats.org/officeDocument/2006/relationships" name="Practice Track" sheetId="8" r:id="R245673e5627b4582"/>
    <x:sheet xmlns:r="http://schemas.openxmlformats.org/officeDocument/2006/relationships" name="Loops 25-44" sheetId="9" r:id="R040dd650ad454343"/>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1db85bfaa9a4356" /><Relationship Type="http://schemas.openxmlformats.org/officeDocument/2006/relationships/theme" Target="/xl/theme/theme1.xml" Id="R6c62a821b27a4550" /><Relationship Type="http://schemas.openxmlformats.org/officeDocument/2006/relationships/sharedStrings" Target="/xl/sharedStrings.xml" Id="Rad6e1d23f017420d" /><Relationship Type="http://schemas.openxmlformats.org/officeDocument/2006/relationships/worksheet" Target="/xl/worksheets/sheet1.xml" Id="Rc5965ba8188f4a7c" /><Relationship Type="http://schemas.openxmlformats.org/officeDocument/2006/relationships/worksheet" Target="/xl/worksheets/sheet2.xml" Id="R26f55c33fed34576" /><Relationship Type="http://schemas.openxmlformats.org/officeDocument/2006/relationships/worksheet" Target="/xl/worksheets/sheet3.xml" Id="R838582372f434d26" /><Relationship Type="http://schemas.openxmlformats.org/officeDocument/2006/relationships/worksheet" Target="/xl/worksheets/sheet4.xml" Id="R9a76da59872f43bb" /><Relationship Type="http://schemas.openxmlformats.org/officeDocument/2006/relationships/worksheet" Target="/xl/worksheets/sheet5.xml" Id="R51613701d6ee46a9" /><Relationship Type="http://schemas.openxmlformats.org/officeDocument/2006/relationships/worksheet" Target="/xl/worksheets/sheet6.xml" Id="R179801f0993a430f" /><Relationship Type="http://schemas.openxmlformats.org/officeDocument/2006/relationships/worksheet" Target="/xl/worksheets/sheet7.xml" Id="R17bb993a549a48c9" /><Relationship Type="http://schemas.openxmlformats.org/officeDocument/2006/relationships/worksheet" Target="/xl/worksheets/sheet8.xml" Id="R245673e5627b4582" /><Relationship Type="http://schemas.openxmlformats.org/officeDocument/2006/relationships/worksheet" Target="/xl/worksheets/sheet9.xml" Id="R040dd650ad454343" /></Relationships>
</file>

<file path=xl/drawings/_rels/drawing1.xml.rels>&#65279;<?xml version="1.0" encoding="utf-8"?><Relationships xmlns="http://schemas.openxmlformats.org/package/2006/relationships"><Relationship Type="http://schemas.openxmlformats.org/officeDocument/2006/relationships/chart" Target="/xl/drawings/charts/chart1.xml" Id="Re6bda3e2d1804dd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6bda3e2d1804dd0"/>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5"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7" headerRowCount="1" totalsRowCount="0" totalsRowShown="0">
  <x:autoFilter ref="A1:I37"/>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7"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7719ab952284e9d" /></Relationships>
</file>

<file path=xl/worksheets/_rels/sheet2.xml.rels>&#65279;<?xml version="1.0" encoding="utf-8"?><Relationships xmlns="http://schemas.openxmlformats.org/package/2006/relationships"><Relationship Type="http://schemas.openxmlformats.org/officeDocument/2006/relationships/table" Target="/xl/tables/table1.xml" Id="R428e15b765634b05" /></Relationships>
</file>

<file path=xl/worksheets/_rels/sheet3.xml.rels>&#65279;<?xml version="1.0" encoding="utf-8"?><Relationships xmlns="http://schemas.openxmlformats.org/package/2006/relationships"><Relationship Type="http://schemas.openxmlformats.org/officeDocument/2006/relationships/table" Target="/xl/tables/table2.xml" Id="R07be51e645f94b61" /></Relationships>
</file>

<file path=xl/worksheets/_rels/sheet4.xml.rels>&#65279;<?xml version="1.0" encoding="utf-8"?><Relationships xmlns="http://schemas.openxmlformats.org/package/2006/relationships"><Relationship Type="http://schemas.openxmlformats.org/officeDocument/2006/relationships/table" Target="/xl/tables/table3.xml" Id="Rc8a36cc6e97a4592" /></Relationships>
</file>

<file path=xl/worksheets/_rels/sheet6.xml.rels>&#65279;<?xml version="1.0" encoding="utf-8"?><Relationships xmlns="http://schemas.openxmlformats.org/package/2006/relationships"><Relationship Type="http://schemas.openxmlformats.org/officeDocument/2006/relationships/table" Target="/xl/tables/table4.xml" Id="Ra622ebb4e2794e18" /></Relationships>
</file>

<file path=xl/worksheets/_rels/sheet8.xml.rels>&#65279;<?xml version="1.0" encoding="utf-8"?><Relationships xmlns="http://schemas.openxmlformats.org/package/2006/relationships"><Relationship Type="http://schemas.openxmlformats.org/officeDocument/2006/relationships/table" Target="/xl/tables/table5.xml" Id="R05621abc500a452d" /></Relationships>
</file>

<file path=xl/worksheets/_rels/sheet9.xml.rels>&#65279;<?xml version="1.0" encoding="utf-8"?><Relationships xmlns="http://schemas.openxmlformats.org/package/2006/relationships"><Relationship Type="http://schemas.openxmlformats.org/officeDocument/2006/relationships/table" Target="/xl/tables/table6.xml" Id="Rdef9afbb47884f30"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250" customHeight="1">
      <x:c r="A10" s="12" t="str">
        <x:v>Scope note</x:v>
      </x:c>
      <x:c r="B10" s="39" t="str">
        <x:v>The 20-loop KPI counts the original roadmap; Loop 25 remains the active numbered decision. Loops 26, 28, 29, 30, and 31 have completed planning research while their experiments remain Not Started; Loop 27 selected S25 metadata only. Loop 31 defines a 10-condition encoder attribution matrix, a contingent 5-condition LLM/Neuro Token matrix, exact six-row intersection-union inference, 18 future gates, 24 refusals, and 19 false authorization flags. Its maximum future local claim is sensor-signal dependence; brain-specific attribution remains blocked on Loop 35. No Loop 31 cache, target, checkpoint, model, training, validation, LLM, Neuro Token, S20, S25, stream, device, or hardware operation exists. All 20 execution flags remain false.</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f7719ab952284e9d"/>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428e15b765634b05"/>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x:c r="A46" s="37"/>
      <x:c r="B46" s="12"/>
      <x:c r="C46" s="12"/>
      <x:c r="D46" s="12"/>
      <x:c r="E46" s="12"/>
      <x:c r="F46" s="12"/>
      <x:c r="G46" s="12"/>
      <x:c r="H46" s="12"/>
      <x:c r="I46" s="12"/>
    </x:row>
    <x:row r="47">
      <x:c r="A47" s="37"/>
      <x:c r="B47" s="12"/>
      <x:c r="C47" s="12"/>
      <x:c r="D47" s="12"/>
      <x:c r="E47" s="12"/>
      <x:c r="F47" s="12"/>
      <x:c r="G47" s="12"/>
      <x:c r="H47" s="12"/>
      <x:c r="I47" s="12"/>
    </x:row>
    <x:row r="48">
      <x:c r="A48" s="37"/>
      <x:c r="B48" s="12"/>
      <x:c r="C48" s="12"/>
      <x:c r="D48" s="12"/>
      <x:c r="E48" s="12"/>
      <x:c r="F48" s="12"/>
      <x:c r="G48" s="12"/>
      <x:c r="H48" s="12"/>
      <x:c r="I48" s="12"/>
    </x:row>
    <x:row r="49">
      <x:c r="A49" s="37"/>
      <x:c r="B49" s="12"/>
      <x:c r="C49" s="12"/>
      <x:c r="D49" s="12"/>
      <x:c r="E49" s="12"/>
      <x:c r="F49" s="12"/>
      <x:c r="G49" s="12"/>
      <x:c r="H49" s="12"/>
      <x:c r="I49" s="12"/>
    </x:row>
    <x:row r="50">
      <x:c r="A50" s="37"/>
      <x:c r="B50" s="12"/>
      <x:c r="C50" s="12"/>
      <x:c r="D50" s="12"/>
      <x:c r="E50" s="12"/>
      <x:c r="F50" s="12"/>
      <x:c r="G50" s="12"/>
      <x:c r="H50" s="12"/>
      <x:c r="I50" s="12"/>
    </x:row>
    <x:row r="51">
      <x:c r="A51" s="37"/>
      <x:c r="B51" s="12"/>
      <x:c r="C51" s="12"/>
      <x:c r="D51" s="12"/>
      <x:c r="E51" s="12"/>
      <x:c r="F51" s="12"/>
      <x:c r="G51" s="12"/>
      <x:c r="H51" s="12"/>
      <x:c r="I51" s="12"/>
    </x:row>
    <x:row r="52">
      <x:c r="A52" s="37"/>
      <x:c r="B52" s="12"/>
      <x:c r="C52" s="12"/>
      <x:c r="D52" s="12"/>
      <x:c r="E52" s="12"/>
      <x:c r="F52" s="12"/>
      <x:c r="G52" s="12"/>
      <x:c r="H52" s="12"/>
      <x:c r="I52" s="12"/>
    </x:row>
    <x:row r="53">
      <x:c r="A53" s="37"/>
      <x:c r="B53" s="12"/>
      <x:c r="C53" s="12"/>
      <x:c r="D53" s="12"/>
      <x:c r="E53" s="12"/>
      <x:c r="F53" s="12"/>
      <x:c r="G53" s="12"/>
      <x:c r="H53" s="12"/>
      <x:c r="I53" s="12"/>
    </x:row>
    <x:row r="54">
      <x:c r="A54" s="37"/>
      <x:c r="B54" s="12"/>
      <x:c r="C54" s="12"/>
      <x:c r="D54" s="12"/>
      <x:c r="E54" s="12"/>
      <x:c r="F54" s="12"/>
      <x:c r="G54" s="12"/>
      <x:c r="H54" s="12"/>
      <x:c r="I54" s="12"/>
    </x:row>
    <x:row r="55">
      <x:c r="A55" s="37"/>
      <x:c r="B55" s="12"/>
      <x:c r="C55" s="12"/>
      <x:c r="D55" s="12"/>
      <x:c r="E55" s="12"/>
      <x:c r="F55" s="12"/>
      <x:c r="G55" s="12"/>
      <x:c r="H55" s="12"/>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07be51e645f94b61"/>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c8a36cc6e97a4592"/>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Loop29-Research</x:v>
      </x:c>
      <x:c r="B38" s="39" t="str">
        <x:v>Review Portable Sensing Translation Without Executing It</x:v>
      </x:c>
      <x:c r="C38" s="39" t="str">
        <x:v>Read docs/LOOP_29_PRIMARY_SOURCE_RESEARCH.md and registries/loop29_research_boundary.v0.json. Confirm the local-first scalp EEG lane, partner/lab OPM-MEG lane, cryogenic reference, non-neural controls, 15 requirements, four profiles, six qualification levels, 12 packet gates, 24 false permissions, 5,000,000,000-byte preferred and 10,000,000,000-byte absolute capacity limits, and exact 1,106,030,247-byte future S20+S25 allocation. Loop 29 remains Not Started. Storage is not download authorization. Do not open S20/S25 or real headers/signals/targets, run/train a model, select or purchase a device, import an SDK, open a socket/stream, contact a partner, touch hardware, or treat this planning research as portable decoding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sheetData>
  <x:pageMargins left="0.7" right="0.7" top="0.75" bottom="0.75" header="0.3" footer="0.3"/>
  <x:tableParts count="1">
    <x:tablePart xmlns:r="http://schemas.openxmlformats.org/officeDocument/2006/relationships" r:id="Ra622ebb4e2794e18"/>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05621abc500a452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 26 planning research defines the six-row predictive question but no experiment. Loop 27 selected S25 metadata only. Loop 28 defines strict zero-shot transfer. Loop 29 separates scalp EEG and partner/lab OPM-MEG. Loop 30 defines target-free local replay. Loop 31 planning research defines a 10-condition encoder and contingent 5-condition LLM attribution firewall; its experiment remains Not Started and brain-specific attribution is blocked on Loop 35. No Loop 31 preregistration, request, protected input, model, training, validation, LLM, Neuro Token, S20/S25, stream, device, or hardware operation is authorized.</x:v>
      </x:c>
      <x:c r="B2" s="86"/>
      <x:c r="C2" s="86"/>
      <x:c r="D2" s="86"/>
      <x:c r="E2" s="86"/>
      <x:c r="F2" s="86"/>
      <x:c r="G2" s="86"/>
      <x:c r="H2" s="86"/>
      <x:c r="I2" s="86"/>
      <x:c r="J2" s="86"/>
      <x:c r="K2" s="86"/>
      <x:c r="L2" s="86"/>
      <x:c r="M2" s="86"/>
      <x:c r="N2" s="86"/>
      <x:c r="O2" s="86"/>
      <x:c r="P2" s="86"/>
    </x:row>
    <x:row r="3" ht="31.5" customHeight="1">
      <x:c r="A3" s="98" t="str">
        <x:v>20 loops | Loop 25 v1 decision pending | Loops 26 and 28-31 planning research complete / experiments Not Started | Loop 27 S25 metadata selected / preregistration blocked | Loop 31: 10 encoder + 5 contingent LLM conditions | sensor-signal ceiling / Loop 35 required for brain-specific attribution | all 20 execution flags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138" customHeight="1">
      <x:c r="A12" s="126" t="n">
        <x:v>32</x:v>
      </x:c>
      <x:c r="B12" s="129" t="str">
        <x:v>P2 - Translation And Generalization</x:v>
      </x:c>
      <x:c r="C12" s="114" t="str">
        <x:v>New-Subject Calibration And Adaptation</x:v>
      </x:c>
      <x:c r="D12" s="135" t="str">
        <x:v>P1 / L</x:v>
      </x:c>
      <x:c r="E12" s="114" t="str">
        <x:v>What is the smallest honest calibration budget that improves a fresh person without training on their final evaluation rows?</x:v>
      </x:c>
      <x:c r="F12" s="114" t="str">
        <x:v>Subject variability is a central barrier, and zero-shot versus calibrated performance must be separated.</x:v>
      </x:c>
      <x:c r="G12" s="114" t="str">
        <x:v>Build: Frozen adapter family, calibration-size schedule, train-only normalization, independent selection and final partitions, and time/compute report.
Research: Calibration protocol covering unlabeled, label-light, and supervised cases with distinct claims.</x:v>
      </x:c>
      <x:c r="H12" s="114" t="str">
        <x:v>Data: Only a future authorized fresh participant with physically separated calibration, selection, and final partitions.
Controls:
- Frozen zero-shot source model.
- Identity or normalization-only adapter.
- Same-size signal-free prior and label-permutation control.
- Multiple registered calibration sizes without final-partition reuse.</x:v>
      </x:c>
      <x:c r="I12" s="114" t="str">
        <x:v>- zero-shot and calibrated CER
- gain per calibration item and minute
- calibration compute and wall time
- no-harm item count
- selection-to-final generalization</x:v>
      </x:c>
      <x:c r="J12" s="114" t="str">
        <x:v>Acceptance: Promote a calibrated-person claim only when a preselected adapter improves the one-time final partition against zero-shot and prior controls within the declared budget.
Stop: Do not call calibration zero-shot, do not pick a budget on final data, and park adapters that help validation but harm the final partition.</x:v>
      </x:c>
      <x:c r="K12" s="114" t="str">
        <x:v>Loops: 28, 31
External: approved_fresh_person_protocol</x:v>
      </x:c>
      <x:c r="L12" s="114" t="str">
        <x:v>Planning only. Participant data, labels, calibration, training, and final evaluation remain unauthorized.</x:v>
      </x:c>
      <x:c r="M12" s="114" t="str">
        <x:v>One thread, one worker, fixed small adapter family, 32 MiB outputs, and preregistered maximum calibration minutes.</x:v>
      </x:c>
      <x:c r="N12" s="141" t="str">
        <x:v>planned_not_authorized</x:v>
      </x:c>
      <x:c r="O12" s="147" t="str">
        <x:v>Not Started</x:v>
      </x:c>
      <x:c r="P12" s="150" t="str">
        <x:v>https://facebookresearch.github.io/brain2qwerty/assets/brain2qwerty_v2.pdf
https://arxiv.org/abs/2404.15319</x:v>
      </x:c>
    </x:row>
    <x:row r="13" ht="138" customHeight="1">
      <x:c r="A13" s="126" t="n">
        <x:v>33</x:v>
      </x:c>
      <x:c r="B13" s="129" t="str">
        <x:v>P3 - Reliability And Confounds</x:v>
      </x:c>
      <x:c r="C13" s="114" t="str">
        <x:v>Data Scaling And Sample Efficiency</x:v>
      </x:c>
      <x:c r="D13" s="135" t="str">
        <x:v>P1 / L</x:v>
      </x:c>
      <x:c r="E13" s="114" t="str">
        <x:v>Do additional hours and additional unique sentences improve the fixed local encoder, and where does the small-data curve stop paying off?</x:v>
      </x:c>
      <x:c r="F13" s="114" t="str">
        <x:v>Scaling evidence guides acquisition better than guessing whether to collect more repetitions, more sentences, or more people.</x:v>
      </x:c>
      <x:c r="G13" s="114" t="str">
        <x:v>Build: Nested train-prefix runner with fixed validation, unique-sentence and repetition controls, multi-seed uncertainty, and compute ledger.
Research: Local scaling design that avoids extrapolating Brain2Qwerty v2's 90-hour curve to the tiny SpanishBCBL setting.</x:v>
      </x:c>
      <x:c r="H13" s="114" t="str">
        <x:v>Data: Future authorized train and validation partitions only; no fresh test opening and no larger architecture.
Controls:
- Nested subsets preserve participant and sentence membership.
- Matched total-trial comparison of repeated versus unique sentences.
- No-signal baseline at every data size.
- Fixed architecture, optimizer, stopping rule, and seed list.</x:v>
      </x:c>
      <x:c r="I13" s="114" t="str">
        <x:v>- CER versus hours, trials, and unique sentences
- slope and uncertainty on registered scale
- neural-minus-prior margin by size
- training time and energy proxy if available
- marginal gain per added MiB and minute</x:v>
      </x:c>
      <x:c r="J13" s="114" t="str">
        <x:v>Acceptance: Proceed only if a preregistered monotonic or model-based trend is stable across seeds and remains above the no-signal control; report non-saturation only within observed bounds.
Stop: Stop the curve when gains disappear, controls fail, or the resource budget is reached; never infer a large-scale law from the bounded local range.</x:v>
      </x:c>
      <x:c r="K13" s="114" t="str">
        <x:v>Loops: 26, 31
External: separate_bounded_training_authorization</x:v>
      </x:c>
      <x:c r="L13" s="114" t="str">
        <x:v>Planning only. Training prefixes, validation runs, and energy measurements are unauthorized.</x:v>
      </x:c>
      <x:c r="M13" s="114" t="str">
        <x:v>One thread and worker, fixed tiny architecture, at most six train sizes and three seeds if authorized, 32 MiB outputs, and a preregistered CPU-hour cap.</x:v>
      </x:c>
      <x:c r="N13" s="141" t="str">
        <x:v>planned_not_authorized</x:v>
      </x:c>
      <x:c r="O13" s="147" t="str">
        <x:v>Not Started</x:v>
      </x:c>
      <x:c r="P13" s="150" t="str">
        <x:v>https://facebookresearch.github.io/brain2qwerty/assets/brain2qwerty_v2.pdf
https://arxiv.org/abs/2404.15319</x:v>
      </x:c>
    </x:row>
    <x:row r="14" ht="138" customHeight="1">
      <x:c r="A14" s="126" t="n">
        <x:v>34</x:v>
      </x:c>
      <x:c r="B14" s="129" t="str">
        <x:v>P3 - Reliability And Confounds</x:v>
      </x:c>
      <x:c r="C14" s="114" t="str">
        <x:v>Confidence, Abstention, And Revision</x:v>
      </x:c>
      <x:c r="D14" s="135" t="str">
        <x:v>P1 / M</x:v>
      </x:c>
      <x:c r="E14" s="114" t="str">
        <x:v>Can the system identify when to abstain or delay output without tuning confidence on the final test?</x:v>
      </x:c>
      <x:c r="F14" s="114" t="str">
        <x:v>A decoder that knows when it is unreliable is more useful and safer than one that always emits fluent text.</x:v>
      </x:c>
      <x:c r="G14" s="114" t="str">
        <x:v>Build: Validation-fit confidence contract, risk-coverage report, abstention and revision policy, calibration diagnostics, and user-visible unavailable state.
Research: Selective-prediction and conformal-risk review mapped to tiny correlated sequence data.</x:v>
      </x:c>
      <x:c r="H14" s="114" t="str">
        <x:v>Data: Synthetic first; any real use requires separate calibration and final partitions and cannot reopen consumed evidence.
Controls:
- Confidence-free always-predict baseline.
- Entropy, margin, stability, and prior-only confidence candidates selected on validation only.
- Coverage levels fixed before final evaluation.
- Sequence and item clustering respected in uncertainty estimates.</x:v>
      </x:c>
      <x:c r="I14" s="114" t="str">
        <x:v>- risk-coverage curve and area
- error rate at registered coverage
- abstention rate
- expected calibration error where sample size permits
- revision count and time-to-stability</x:v>
      </x:c>
      <x:c r="J14" s="114" t="str">
        <x:v>Acceptance: Expose confidence only if higher declared confidence reliably lowers error on an independent partition and the registered coverage-risk rule passes.
Stop: If confidence does not rank errors or sample size is insufficient, publish confidence as unavailable rather than inventing a score.</x:v>
      </x:c>
      <x:c r="K14" s="114" t="str">
        <x:v>Loops: 30, 31
External: separate_calibration_evaluation_authorization</x:v>
      </x:c>
      <x:c r="L14" s="114" t="str">
        <x:v>Planning only. No confidence fitting, model inference, or final-partition opening is authorized.</x:v>
      </x:c>
      <x:c r="M14" s="114" t="str">
        <x:v>Dependency-free metrics where possible, one thread, 16 MiB artifacts, and no additional model training.</x:v>
      </x:c>
      <x:c r="N14" s="141" t="str">
        <x:v>planned_not_authorized</x:v>
      </x:c>
      <x:c r="O14" s="147" t="str">
        <x:v>Not Started</x:v>
      </x:c>
      <x:c r="P14" s="150" t="str">
        <x:v>https://arxiv.org/abs/1705.08500</x:v>
      </x:c>
    </x:row>
    <x:row r="15" ht="138" customHeight="1">
      <x:c r="A15" s="126" t="n">
        <x:v>35</x:v>
      </x:c>
      <x:c r="B15" s="129" t="str">
        <x:v>P3 - Reliability And Confounds</x:v>
      </x:c>
      <x:c r="C15" s="114" t="str">
        <x:v>Peripheral Confound Firewall</x:v>
      </x:c>
      <x:c r="D15" s="135" t="str">
        <x:v>P0 / L</x:v>
      </x:c>
      <x:c r="E15" s="114" t="str">
        <x:v>Is apparent decoding driven by brain signal, or by keystroke timing, muscle, eye, motion, audio, or prompt leakage?</x:v>
      </x:c>
      <x:c r="F15" s="114" t="str">
        <x:v>Prompted typing strongly recruits motor systems, so a positive score is not enough to establish neural specificity.</x:v>
      </x:c>
      <x:c r="G15" s="114" t="str">
        <x:v>Build: Confound registry, synchronized brain-only/peripheral-only/combined protocol, shortcut audits, and claim-blocking report fields.
Research: Primary-source confound taxonomy for prompted typing and future no-keypress translation.</x:v>
      </x:c>
      <x:c r="H15" s="114" t="str">
        <x:v>Data: Protocol and synthetic timing fixtures first; real multimodal collection requires separate consent, retention, device, and acquisition authorization.
Controls:
- Keystroke timing and key identity without neural samples.
- Peripheral-only channels including EOG, EMG, motion, microphone, or hand tracking when actually recorded.
- Brain-only channels with synchronized event structure.
- Time-shift, channel-drop, and event-jitter controls.</x:v>
      </x:c>
      <x:c r="I15" s="114" t="str">
        <x:v>- brain-only, peripheral-only, combined, and timing-only performance
- incremental neural contribution
- shortcut detection rate
- clock and event alignment residuals
- unavailable modality count</x:v>
      </x:c>
      <x:c r="J15" s="114" t="str">
        <x:v>Acceptance: A brain-specific claim requires brain-only performance above all preregistered non-brain controls and a positive incremental contribution over the strongest peripheral condition.
Stop: If peripheral or timing controls explain the result, relabel it as task/peripheral decoding and block a neural claim.</x:v>
      </x:c>
      <x:c r="K15" s="114" t="str">
        <x:v>Loops: 31
External: separate_multimodal_ethics_and_acquisition_authorization</x:v>
      </x:c>
      <x:c r="L15" s="114" t="str">
        <x:v>Planning only. No peripheral recording, device access, real signal read, or model run is authorized.</x:v>
      </x:c>
      <x:c r="M15" s="114" t="str">
        <x:v>Zero collection now; future packet must set exact files, bytes, retention, one-thread analysis, and 32 MiB derived-artifact cap.</x:v>
      </x:c>
      <x:c r="N15" s="141" t="str">
        <x:v>planned_not_authorized</x:v>
      </x:c>
      <x:c r="O15" s="147" t="str">
        <x:v>Not Started</x:v>
      </x:c>
      <x:c r="P15" s="150" t="str">
        <x:v>https://www.nature.com/articles/s41593-026-02303-2.pdf
https://facebookresearch.github.io/brain2qwerty/assets/brain2qwerty_v2.pdf</x:v>
      </x:c>
    </x:row>
    <x:row r="16" ht="138" customHeight="1">
      <x:c r="A16" s="126" t="n">
        <x:v>36</x:v>
      </x:c>
      <x:c r="B16" s="129" t="str">
        <x:v>P3 - Reliability And Confounds</x:v>
      </x:c>
      <x:c r="C16" s="114" t="str">
        <x:v>Geometry And Reference Harmonization</x:v>
      </x:c>
      <x:c r="D16" s="135" t="str">
        <x:v>P1 / M</x:v>
      </x:c>
      <x:c r="E16" s="114" t="str">
        <x:v>Can channel geometry, names, units, reference, and missing sensors be normalized across sessions and devices without erasing provenance?</x:v>
      </x:c>
      <x:c r="F16" s="114" t="str">
        <x:v>Cross-session and cross-device failures can come from coordinate or reference mismatch rather than model capacity.</x:v>
      </x:c>
      <x:c r="G16" s="114" t="str">
        <x:v>Build: Versioned channel ontology, geometry transform ledger, reference/unit converter, missing-channel mask, and roundtrip validation.
Research: Modality-specific coordinate-frame and referencing requirements with explicit non-equivalence rules.</x:v>
      </x:c>
      <x:c r="H16" s="114" t="str">
        <x:v>Data: Synthetic geometry fixtures and metadata sidecars first; real headers only after separate authorization and without opening signal arrays.
Controls:
- Permutation, missing-channel, mirrored-coordinate, wrong-unit, and wrong-reference fixtures.
- Original and harmonized metadata retained side by side.
- No accuracy-based channel mapping on evaluation data.</x:v>
      </x:c>
      <x:c r="I16" s="114" t="str">
        <x:v>- matched, missing, duplicate, and ambiguous channel counts
- coordinate transform residual
- unit and reference conversion identity
- geometry availability fraction
- roundtrip and provenance hashes</x:v>
      </x:c>
      <x:c r="J16" s="114" t="str">
        <x:v>Acceptance: Proceed only when transforms are deterministic, reversible where promised, hash-bound, and refuse ambiguous geometry or reference instead of guessing.
Stop: Keep geometry unavailable if source coordinates or frames cannot be proven; do not infer device equivalence from channel names alone.</x:v>
      </x:c>
      <x:c r="K16" s="114" t="str">
        <x:v>Loops: 29
External: none</x:v>
      </x:c>
      <x:c r="L16" s="114" t="str">
        <x:v>Planning only. Synthetic fixture work or real-header inspection requires a separately scoped Loop 36 authorization.</x:v>
      </x:c>
      <x:c r="M16" s="114" t="str">
        <x:v>Dependency-free core, optional MNE only inside adapters, one thread, 16 MiB artifacts, and zero signal-array reads for metadata mode.</x:v>
      </x:c>
      <x:c r="N16" s="141" t="str">
        <x:v>planned_not_authorized</x:v>
      </x:c>
      <x:c r="O16" s="147" t="str">
        <x:v>Not Started</x:v>
      </x:c>
      <x:c r="P16" s="150" t="str">
        <x:v>https://mne.tools/stable/generated/mne.filter.resample.html
https://bids-specification.readthedocs.io/en/stable/derivatives/introduction.html</x:v>
      </x:c>
    </x:row>
    <x:row r="17" ht="138" customHeight="1">
      <x:c r="A17" s="126" t="n">
        <x:v>37</x:v>
      </x:c>
      <x:c r="B17" s="129" t="str">
        <x:v>P4 - Reproducibility And Local Deployment</x:v>
      </x:c>
      <x:c r="C17" s="114" t="str">
        <x:v>BIDS Derivative And Provenance Export</x:v>
      </x:c>
      <x:c r="D17" s="135" t="str">
        <x:v>P1 / M</x:v>
      </x:c>
      <x:c r="E17" s="114" t="str">
        <x:v>Can caches, tokens, reports, and split metadata be exported as inspectable derivatives without copying raw data or losing source identity?</x:v>
      </x:c>
      <x:c r="F17" s="114" t="str">
        <x:v>A standards-aware derivative makes external reproduction easier while preserving the local-first raw-data boundary.</x:v>
      </x:c>
      <x:c r="G17" s="114" t="str">
        <x:v>Build: BIDS-derivative export plan, dataset description, GeneratedBy and SourceDatasets provenance, sidecars, path validator, and no-raw-copy audit.
Research: BIDS derivative and electrophysiology mapping note identifying standard fields, extension fields, and unsupported claims.</x:v>
      </x:c>
      <x:c r="H17" s="114" t="str">
        <x:v>Data: Tiny synthetic caches and reports only for the interface proof; no real raw file is copied, packaged, or redistributed.
Controls:
- Source, configuration, split, payload, and code hashes retained.
- Path traversal, subject collision, overwrite, and raw-copy refusals.
- Roundtrip validation from derivative metadata back to source artifact identity.</x:v>
      </x:c>
      <x:c r="I17" s="114" t="str">
        <x:v>- required and unavailable field counts
- source-to-derivative hash coverage
- roundtrip identity
- input, output, and duplicated bytes
- raw-data copy count</x:v>
      </x:c>
      <x:c r="J17" s="114" t="str">
        <x:v>Acceptance: Pass as a synthetic derivative interface only when provenance is complete, extension fields are namespaced, no raw payload is copied, and all generated files remain under cap.
Stop: Do not claim BIDS compliance for unsupported fields or invent source metadata; export an explicit warning or refuse.</x:v>
      </x:c>
      <x:c r="K17" s="114" t="str">
        <x:v>Loops: 36
External: none</x:v>
      </x:c>
      <x:c r="L17" s="114" t="str">
        <x:v>Planning only. Export implementation and generated fixtures require a separate Loop 37 authorization.</x:v>
      </x:c>
      <x:c r="M17" s="114" t="str">
        <x:v>One thread, one worker, dependency-free metadata core, 16 MiB generated derivative tree, and zero real-data bytes.</x:v>
      </x:c>
      <x:c r="N17" s="141" t="str">
        <x:v>planned_not_authorized</x:v>
      </x:c>
      <x:c r="O17" s="147" t="str">
        <x:v>Not Started</x:v>
      </x:c>
      <x:c r="P17" s="150" t="str">
        <x:v>https://bids-specification.readthedocs.io/en/stable/derivatives/introduction.html
https://arxiv.org/abs/1803.09010</x:v>
      </x:c>
    </x:row>
    <x:row r="18" ht="138" customHeight="1">
      <x:c r="A18" s="126" t="n">
        <x:v>38</x:v>
      </x:c>
      <x:c r="B18" s="129" t="str">
        <x:v>P4 - Reproducibility And Local Deployment</x:v>
      </x:c>
      <x:c r="C18" s="114" t="str">
        <x:v>Neural Data Privacy And Lifecycle</x:v>
      </x:c>
      <x:c r="D18" s="135" t="str">
        <x:v>P0 / M</x:v>
      </x:c>
      <x:c r="E18" s="114" t="str">
        <x:v>Can the project prove where sensitive recordings and embeddings live, who can access them, and how they are retained or deleted?</x:v>
      </x:c>
      <x:c r="F18" s="114" t="str">
        <x:v>Neural signals and embeddings can carry identity information; local-first behavior needs verifiable lifecycle controls, not just a promise.</x:v>
      </x:c>
      <x:c r="G18" s="114" t="str">
        <x:v>Build: Data inventory, sensitivity labels, local path policy, retention and deletion receipts, redaction scanner, and privacy threat model.
Research: NIST-aligned privacy risk map plus EEG identity-risk review and contributor guidance.</x:v>
      </x:c>
      <x:c r="H18" s="114" t="str">
        <x:v>Data: Repository metadata and synthetic fixtures only; no identity attack, real embedding export, or participant re-identification experiment.
Controls:
- Tracked-history and staged-secret scans.
- Raw, derived, report, log, temporary, and backup lifecycle paths tested separately.
- Absolute paths, participant aliases, timestamps, and device serials redacted by default.
- Deletion receipt verifies expected paths without destructive broad cleanup.</x:v>
      </x:c>
      <x:c r="I18" s="114" t="str">
        <x:v>- sensitive path and field coverage
- redaction recall on generated fixtures
- retention-policy violations
- tracked neural payload bytes
- verified deletion and unresolved copy counts</x:v>
      </x:c>
      <x:c r="J18" s="114" t="str">
        <x:v>Acceptance: Pass when every artifact class has an owner, location, retention rule, redaction behavior, and verifiable local deletion path, with zero tracked neural payloads.
Stop: Block data-sharing or release claims when lifecycle ownership, consent, license, or deletion cannot be proven.</x:v>
      </x:c>
      <x:c r="K18" s="114" t="str">
        <x:v>Loops: 37
External: none</x:v>
      </x:c>
      <x:c r="L18" s="114" t="str">
        <x:v>Planning only. No real identity analysis or destructive cleanup is authorized.</x:v>
      </x:c>
      <x:c r="M18" s="114" t="str">
        <x:v>Standard-library scanners where possible, one thread, one worker, 8 MiB reports, no real signal reads, and no network upload.</x:v>
      </x:c>
      <x:c r="N18" s="141" t="str">
        <x:v>planned_not_authorized</x:v>
      </x:c>
      <x:c r="O18" s="147" t="str">
        <x:v>Not Started</x:v>
      </x:c>
      <x:c r="P18" s="150" t="str">
        <x:v>https://arxiv.org/abs/2412.09854
https://www.nist.gov/privacy-framework/privacy-framework</x:v>
      </x:c>
    </x:row>
    <x:row r="19" ht="138" customHeight="1">
      <x:c r="A19" s="126" t="n">
        <x:v>39</x:v>
      </x:c>
      <x:c r="B19" s="129" t="str">
        <x:v>P4 - Reproducibility And Local Deployment</x:v>
      </x:c>
      <x:c r="C19" s="114" t="str">
        <x:v>Cross-Machine Reproducibility Matrix</x:v>
      </x:c>
      <x:c r="D19" s="135" t="str">
        <x:v>P0 / M</x:v>
      </x:c>
      <x:c r="E19" s="114" t="str">
        <x:v>Which outputs are bitwise stable across supported Python and operating-system combinations, and which require explicit numerical tolerances?</x:v>
      </x:c>
      <x:c r="F19" s="114" t="str">
        <x:v>Open-source users need to know whether a mismatch is a bug, a backend difference, or an unsupported environment.</x:v>
      </x:c>
      <x:c r="G19" s="114" t="str">
        <x:v>Build: CI matrix, environment manifest, golden semantic hashes, tolerance registry, failure diagnostics, and artifact reproducibility report.
Research: Reproducibility policy distinguishing semantic identity, numerical compatibility, timing comparison, and environment-specific evidence.</x:v>
      </x:c>
      <x:c r="H19" s="114" t="str">
        <x:v>Data: Dependency-free tests and authorized synthetic fixtures only; no real or consumed cache, target, or model training access.
Controls:
- At least macOS and Linux where CI capacity permits.
- Base and optional-neuro environments kept separate.
- Bitwise semantic fields tested separately from floating payload tolerances.
- Tolerance changes require a recorded failing environment and explicit decision.</x:v>
      </x:c>
      <x:c r="I19" s="114" t="str">
        <x:v>- matrix pass rate
- semantic hash agreement
- maximum numerical drift
- runtime and peak RSS by environment
- artifact and dependency size</x:v>
      </x:c>
      <x:c r="J19" s="114" t="str">
        <x:v>Acceptance: Pass when every supported cell either reproduces the registered contract or fails with an explicit unsupported reason; no tolerance is widened after hidden evaluation access.
Stop: Do not claim cross-machine reproducibility from one host; quarantine platform-specific drift until diagnosed and documented.</x:v>
      </x:c>
      <x:c r="K19" s="114" t="str">
        <x:v>Loops: 37
External: ci_capacity_and_optional_environment_review</x:v>
      </x:c>
      <x:c r="L19" s="114" t="str">
        <x:v>Planning only. New matrix jobs, fixtures, and optional installs require a separate bounded Loop 39 change.</x:v>
      </x:c>
      <x:c r="M19" s="114" t="str">
        <x:v>One thread per job, no large cache, 32 MiB job artifacts, and existing CI time limits.</x:v>
      </x:c>
      <x:c r="N19" s="141" t="str">
        <x:v>planned_not_authorized</x:v>
      </x:c>
      <x:c r="O19" s="147" t="str">
        <x:v>Not Started</x:v>
      </x:c>
      <x:c r="P19" s="150" t="str">
        <x:v>https://arxiv.org/abs/2404.15319
https://arxiv.org/abs/1810.03993</x:v>
      </x:c>
    </x:row>
    <x:row r="20" ht="138" customHeight="1">
      <x:c r="A20" s="126" t="n">
        <x:v>40</x:v>
      </x:c>
      <x:c r="B20" s="129" t="str">
        <x:v>P4 - Reproducibility And Local Deployment</x:v>
      </x:c>
      <x:c r="C20" s="114" t="str">
        <x:v>Edge Runtime Packaging Gate</x:v>
      </x:c>
      <x:c r="D20" s="135" t="str">
        <x:v>P2 / L</x:v>
      </x:c>
      <x:c r="E20" s="114" t="str">
        <x:v>Can one already qualified frozen pipeline be packaged for an edge runtime while preserving outputs, state, timestamps, and measured resource behavior?</x:v>
      </x:c>
      <x:c r="F20" s="114" t="str">
        <x:v>Packaging is meaningful only after correctness and local runtime gates; it can then reveal startup, delegate, memory-planning, and operator support constraints.</x:v>
      </x:c>
      <x:c r="G20" s="114" t="str">
        <x:v>Build: Single-backend export contract, operator audit, packaged artifact validator, reference comparison, and startup/runtime/RSS report.
Research: ExecuTorch or alternative edge-runtime decision note based on supported operators and target platform, not trend appeal.</x:v>
      </x:c>
      <x:c r="H20" s="114" t="str">
        <x:v>Data: Frozen target-free synthetic fixture only; no real data, consumed targets, retraining, or architecture changes.
Controls:
- Reference eager path retained.
- Exact frame, timestamp, decoder trace, and state comparison.
- Fallback and undelegated operator counts reported.
- Package size, load time, steady-state time, and peak memory separated.</x:v>
      </x:c>
      <x:c r="I20" s="114" t="str">
        <x:v>- behavioral identity and numerical drift
- package and tensor bytes
- startup, producer, decoder, and full-pipeline latency
- peak RSS and planned memory
- delegated, fallback, and unsupported operator counts</x:v>
      </x:c>
      <x:c r="J20" s="114" t="str">
        <x:v>Acceptance: Adopt a package only if a previously qualified reference behavior is preserved, unsupported fallback is zero or explicitly accepted, and a preregistered deployment benefit passes.
Stop: Park packaging if it requires retraining, architecture changes, hidden fallback, or more resources without a measured benefit; do not call desktop packaging portable hardware.</x:v>
      </x:c>
      <x:c r="K20" s="114" t="str">
        <x:v>Loops: 39
External: explicit_loop24_result_or_hold, separate_edge_runtime_authorization</x:v>
      </x:c>
      <x:c r="L20" s="114" t="str">
        <x:v>Planning only. No export, conversion, optional edge dependency, inference, profiler, or package generation is authorized.</x:v>
      </x:c>
      <x:c r="M20" s="114" t="str">
        <x:v>One backend, one thread, one worker, 32 MiB generated package and reports, 60 seconds per measurement worker, and 1 GiB peak RSS.</x:v>
      </x:c>
      <x:c r="N20" s="141" t="str">
        <x:v>planned_not_authorized</x:v>
      </x:c>
      <x:c r="O20" s="147" t="str">
        <x:v>Not Started</x:v>
      </x:c>
      <x:c r="P20" s="150" t="str">
        <x:v>https://docs.pytorch.org/executorch/stable/index.html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Build: Source-chunk to preprocessing to NeuroToken adapter, resume state, gap propagation, schedule matrix, and end-to-end provenance hashes.
Research: Clock-domain and latency ledger mapping source, corrected, arrival, preprocessing, token, decoder, and render times.</x:v>
      </x:c>
      <x:c r="H21" s="114" t="str">
        <x:v>Data: Only future authorized target-free RW3 synthetic replay; no BrainFlow, LSL, PyXDF, socket, live source, hardware, or real recording unless separately staged later.
Controls:
- Canonical offline path and every authorized chunk schedule.
- Gap, duplicate, reorder, reconnect, and reset fixtures.
- Raw, corrected, and arrival clocks kept distinct.
- Resume from serialized state compared with uninterrupted replay.</x:v>
      </x:c>
      <x:c r="I21" s="114" t="str">
        <x:v>- source, preprocessing, and token semantic hash agreement
- timestamp and valid-length identity
- gap and anomaly propagation
- state bytes and resume identity
- stage runtime, scheduling delay, peak RSS, and output bytes</x:v>
      </x:c>
      <x:c r="J21" s="114" t="str">
        <x:v>Acceptance: Pass only when every authorized schedule and resume path preserves canonical tokens and provenance, and anomalies remain explicit rather than repaired silently.
Stop: Any timestamp collapse, silent interpolation, lost anomaly, schedule-dependent token, or state mismatch parks integration before live or device work.</x:v>
      </x:c>
      <x:c r="K21" s="114" t="str">
        <x:v>Loops: 25, 37, 39
External: explicit_rw3_stage_a_authorization_and_closeout, separate_loop41_authorization</x:v>
      </x:c>
      <x:c r="L21" s="114" t="str">
        <x:v>Planning only. This roadmap does not authorize RW3 Stage A or any adapter, fixture, source-chunk, stream, or token runtime.</x:v>
      </x:c>
      <x:c r="M21" s="114" t="str">
        <x:v>One thread and worker, 32 MiB generated target-free artifacts, 60 seconds per worker, and 1 GiB peak RSS.</x:v>
      </x:c>
      <x:c r="N21" s="141" t="str">
        <x:v>planned_not_authorized</x:v>
      </x:c>
      <x:c r="O21" s="147" t="str">
        <x:v>Not Started</x:v>
      </x:c>
      <x:c r="P21" s="150" t="str">
        <x:v>https://labstreaminglayer.readthedocs.io/info/time_synchronization.html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def9afbb47884f30"/>
  </x:tableParts>
</x:worksheet>
</file>