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55661f9e8324956" /></Relationships>
</file>

<file path=xl/workbook.xml><?xml version="1.0" encoding="utf-8"?>
<x:workbook xmlns:x="http://schemas.openxmlformats.org/spreadsheetml/2006/main">
  <x:sheets>
    <x:sheet xmlns:r="http://schemas.openxmlformats.org/officeDocument/2006/relationships" name="Dashboard" sheetId="1" r:id="Rb9d5d2564ef54b26"/>
    <x:sheet xmlns:r="http://schemas.openxmlformats.org/officeDocument/2006/relationships" name="Loop Tracker" sheetId="2" r:id="R8876277b62f24744"/>
    <x:sheet xmlns:r="http://schemas.openxmlformats.org/officeDocument/2006/relationships" name="Decision Log" sheetId="3" r:id="Rca08e832409f45a9"/>
    <x:sheet xmlns:r="http://schemas.openxmlformats.org/officeDocument/2006/relationships" name="Risk Register" sheetId="4" r:id="R789565cd69ac4536"/>
    <x:sheet xmlns:r="http://schemas.openxmlformats.org/officeDocument/2006/relationships" name="Experiment Template" sheetId="5" r:id="R02a59fde57c94c04"/>
    <x:sheet xmlns:r="http://schemas.openxmlformats.org/officeDocument/2006/relationships" name="Prompt Bank" sheetId="6" r:id="R941dad77b5af48f3"/>
    <x:sheet xmlns:r="http://schemas.openxmlformats.org/officeDocument/2006/relationships" name="Lists" sheetId="7" r:id="R40eb8334ff36455c"/>
    <x:sheet xmlns:r="http://schemas.openxmlformats.org/officeDocument/2006/relationships" name="Practice Track" sheetId="8" r:id="R1790d3ab11484001"/>
    <x:sheet xmlns:r="http://schemas.openxmlformats.org/officeDocument/2006/relationships" name="Loops 25-44" sheetId="9" r:id="R70fd3bdd3fb64c19"/>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0">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s>
  <x:fills count="2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s>
  <x:borders count="10">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s>
  <x:cellStyleXfs count="1">
    <x:xf numFmtId="0" fontId="0" fillId="0" borderId="0"/>
  </x:cellStyleXfs>
  <x:cellXfs count="15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06323206efc4da1" /><Relationship Type="http://schemas.openxmlformats.org/officeDocument/2006/relationships/theme" Target="/xl/theme/theme1.xml" Id="R1c5e1eba59b44c8a" /><Relationship Type="http://schemas.openxmlformats.org/officeDocument/2006/relationships/sharedStrings" Target="/xl/sharedStrings.xml" Id="R49429db435ab48cf" /><Relationship Type="http://schemas.openxmlformats.org/officeDocument/2006/relationships/worksheet" Target="/xl/worksheets/sheet1.xml" Id="Rb9d5d2564ef54b26" /><Relationship Type="http://schemas.openxmlformats.org/officeDocument/2006/relationships/worksheet" Target="/xl/worksheets/sheet2.xml" Id="R8876277b62f24744" /><Relationship Type="http://schemas.openxmlformats.org/officeDocument/2006/relationships/worksheet" Target="/xl/worksheets/sheet3.xml" Id="Rca08e832409f45a9" /><Relationship Type="http://schemas.openxmlformats.org/officeDocument/2006/relationships/worksheet" Target="/xl/worksheets/sheet4.xml" Id="R789565cd69ac4536" /><Relationship Type="http://schemas.openxmlformats.org/officeDocument/2006/relationships/worksheet" Target="/xl/worksheets/sheet5.xml" Id="R02a59fde57c94c04" /><Relationship Type="http://schemas.openxmlformats.org/officeDocument/2006/relationships/worksheet" Target="/xl/worksheets/sheet6.xml" Id="R941dad77b5af48f3" /><Relationship Type="http://schemas.openxmlformats.org/officeDocument/2006/relationships/worksheet" Target="/xl/worksheets/sheet7.xml" Id="R40eb8334ff36455c" /><Relationship Type="http://schemas.openxmlformats.org/officeDocument/2006/relationships/worksheet" Target="/xl/worksheets/sheet8.xml" Id="R1790d3ab11484001" /><Relationship Type="http://schemas.openxmlformats.org/officeDocument/2006/relationships/worksheet" Target="/xl/worksheets/sheet9.xml" Id="R70fd3bdd3fb64c19" /></Relationships>
</file>

<file path=xl/drawings/_rels/drawing1.xml.rels>&#65279;<?xml version="1.0" encoding="utf-8"?><Relationships xmlns="http://schemas.openxmlformats.org/package/2006/relationships"><Relationship Type="http://schemas.openxmlformats.org/officeDocument/2006/relationships/chart" Target="/xl/drawings/charts/chart1.xml" Id="R3835df21652a49e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35df21652a49e3"/>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2"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4" headerRowCount="1" totalsRowCount="0" totalsRowShown="0">
  <x:autoFilter ref="A1:I34"/>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5"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2b8c97bb5d141de" /></Relationships>
</file>

<file path=xl/worksheets/_rels/sheet2.xml.rels>&#65279;<?xml version="1.0" encoding="utf-8"?><Relationships xmlns="http://schemas.openxmlformats.org/package/2006/relationships"><Relationship Type="http://schemas.openxmlformats.org/officeDocument/2006/relationships/table" Target="/xl/tables/table1.xml" Id="R44903eab5490444c" /></Relationships>
</file>

<file path=xl/worksheets/_rels/sheet3.xml.rels>&#65279;<?xml version="1.0" encoding="utf-8"?><Relationships xmlns="http://schemas.openxmlformats.org/package/2006/relationships"><Relationship Type="http://schemas.openxmlformats.org/officeDocument/2006/relationships/table" Target="/xl/tables/table2.xml" Id="Rb58cfba5afe64b7e" /></Relationships>
</file>

<file path=xl/worksheets/_rels/sheet4.xml.rels>&#65279;<?xml version="1.0" encoding="utf-8"?><Relationships xmlns="http://schemas.openxmlformats.org/package/2006/relationships"><Relationship Type="http://schemas.openxmlformats.org/officeDocument/2006/relationships/table" Target="/xl/tables/table3.xml" Id="Rd54a2bd88e574a23" /></Relationships>
</file>

<file path=xl/worksheets/_rels/sheet6.xml.rels>&#65279;<?xml version="1.0" encoding="utf-8"?><Relationships xmlns="http://schemas.openxmlformats.org/package/2006/relationships"><Relationship Type="http://schemas.openxmlformats.org/officeDocument/2006/relationships/table" Target="/xl/tables/table4.xml" Id="R3f6d6b17c27840bb" /></Relationships>
</file>

<file path=xl/worksheets/_rels/sheet8.xml.rels>&#65279;<?xml version="1.0" encoding="utf-8"?><Relationships xmlns="http://schemas.openxmlformats.org/package/2006/relationships"><Relationship Type="http://schemas.openxmlformats.org/officeDocument/2006/relationships/table" Target="/xl/tables/table5.xml" Id="R552a7aa4f5144988" /></Relationships>
</file>

<file path=xl/worksheets/_rels/sheet9.xml.rels>&#65279;<?xml version="1.0" encoding="utf-8"?><Relationships xmlns="http://schemas.openxmlformats.org/package/2006/relationships"><Relationship Type="http://schemas.openxmlformats.org/officeDocument/2006/relationships/table" Target="/xl/tables/table6.xml" Id="Rf52fbd3ebfaa4007"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Current Gate + Next 20</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25 amended v1; authorization pending</x:v>
      </x:c>
      <x:c r="F8" s="29" t="str"/>
      <x:c r="G8" s="29" t="str"/>
      <x:c r="H8" s="29" t="str"/>
    </x:row>
    <x:row r="9">
      <x:c r="A9" s="36" t="str">
        <x:v>Original roadmap progress</x:v>
      </x:c>
      <x:c r="B9" s="41" t="n">
        <x:v>0.955</x:v>
      </x:c>
      <x:c r="F9" s="29" t="str"/>
      <x:c r="G9" s="29" t="str"/>
      <x:c r="H9" s="29" t="str"/>
    </x:row>
    <x:row r="10" ht="178.5" customHeight="1">
      <x:c r="A10" s="12" t="str">
        <x:v>Scope note</x:v>
      </x:c>
      <x:c r="B10" s="39" t="str">
        <x:v>The 20-loop KPI counts the original roadmap. Loop 25 remains the active numbered decision. Loop 26 planning research is complete but its experiment is Not Started. Loop 27 planning research selected S25 session 2 block 2 as the smallest eligible strict MEG pair: 315 metadata entries -&gt; 23 clean pairs -&gt; 16 eligible -&gt; exactly 2 selected files / 1,009,939,983 bytes. Loop 28 planning research now defines a strict T2 zero-shot final-only rule: zero S25 fit/calibration rows, at least 48 final rows, at least 0.05 macro sentence-CER improvement, 65,535 paired assignments plus observed, and strict corruption-control wins. All 21 Loop 28 authorization fields and all 20 roadmap execution flags are false; Loops 25-28 execution remains unauthorized.</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72b8c97bb5d141de"/>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44903eab5490444c"/>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x:c r="A43" s="37"/>
      <x:c r="B43" s="12"/>
      <x:c r="C43" s="12"/>
      <x:c r="D43" s="12"/>
      <x:c r="E43" s="12"/>
      <x:c r="F43" s="12"/>
      <x:c r="G43" s="12"/>
      <x:c r="H43" s="12"/>
      <x:c r="I43" s="12"/>
    </x:row>
    <x:row r="44">
      <x:c r="A44" s="37"/>
      <x:c r="B44" s="12"/>
      <x:c r="C44" s="12"/>
      <x:c r="D44" s="12"/>
      <x:c r="E44" s="12"/>
      <x:c r="F44" s="12"/>
      <x:c r="G44" s="12"/>
      <x:c r="H44" s="12"/>
      <x:c r="I44" s="12"/>
    </x:row>
    <x:row r="45">
      <x:c r="A45" s="37"/>
      <x:c r="B45" s="12"/>
      <x:c r="C45" s="12"/>
      <x:c r="D45" s="12"/>
      <x:c r="E45" s="12"/>
      <x:c r="F45" s="12"/>
      <x:c r="G45" s="12"/>
      <x:c r="H45" s="12"/>
      <x:c r="I45" s="12"/>
    </x:row>
    <x:row r="46">
      <x:c r="A46" s="37"/>
      <x:c r="B46" s="12"/>
      <x:c r="C46" s="12"/>
      <x:c r="D46" s="12"/>
      <x:c r="E46" s="12"/>
      <x:c r="F46" s="12"/>
      <x:c r="G46" s="12"/>
      <x:c r="H46" s="12"/>
      <x:c r="I46" s="12"/>
    </x:row>
    <x:row r="47">
      <x:c r="A47" s="37"/>
      <x:c r="B47" s="12"/>
      <x:c r="C47" s="12"/>
      <x:c r="D47" s="12"/>
      <x:c r="E47" s="12"/>
      <x:c r="F47" s="12"/>
      <x:c r="G47" s="12"/>
      <x:c r="H47" s="12"/>
      <x:c r="I47" s="12"/>
    </x:row>
    <x:row r="48">
      <x:c r="A48" s="37"/>
      <x:c r="B48" s="12"/>
      <x:c r="C48" s="12"/>
      <x:c r="D48" s="12"/>
      <x:c r="E48" s="12"/>
      <x:c r="F48" s="12"/>
      <x:c r="G48" s="12"/>
      <x:c r="H48" s="12"/>
      <x:c r="I48" s="12"/>
    </x:row>
    <x:row r="49">
      <x:c r="A49" s="37"/>
      <x:c r="B49" s="12"/>
      <x:c r="C49" s="12"/>
      <x:c r="D49" s="12"/>
      <x:c r="E49" s="12"/>
      <x:c r="F49" s="12"/>
      <x:c r="G49" s="12"/>
      <x:c r="H49" s="12"/>
      <x:c r="I49" s="12"/>
    </x:row>
    <x:row r="50">
      <x:c r="A50" s="37"/>
      <x:c r="B50" s="12"/>
      <x:c r="C50" s="12"/>
      <x:c r="D50" s="12"/>
      <x:c r="E50" s="12"/>
      <x:c r="F50" s="12"/>
      <x:c r="G50" s="12"/>
      <x:c r="H50" s="12"/>
      <x:c r="I50" s="12"/>
    </x:row>
    <x:row r="51">
      <x:c r="A51" s="37"/>
      <x:c r="B51" s="12"/>
      <x:c r="C51" s="12"/>
      <x:c r="D51" s="12"/>
      <x:c r="E51" s="12"/>
      <x:c r="F51" s="12"/>
      <x:c r="G51" s="12"/>
      <x:c r="H51" s="12"/>
      <x:c r="I51" s="12"/>
    </x:row>
    <x:row r="52">
      <x:c r="A52" s="37"/>
      <x:c r="B52" s="12"/>
      <x:c r="C52" s="12"/>
      <x:c r="D52" s="12"/>
      <x:c r="E52" s="12"/>
      <x:c r="F52" s="12"/>
      <x:c r="G52" s="12"/>
      <x:c r="H52" s="12"/>
      <x:c r="I52" s="12"/>
    </x:row>
    <x:row r="53">
      <x:c r="A53" s="37"/>
      <x:c r="B53" s="12"/>
      <x:c r="C53" s="12"/>
      <x:c r="D53" s="12"/>
      <x:c r="E53" s="12"/>
      <x:c r="F53" s="12"/>
      <x:c r="G53" s="12"/>
      <x:c r="H53" s="12"/>
      <x:c r="I53" s="12"/>
    </x:row>
    <x:row r="54">
      <x:c r="A54" s="37"/>
      <x:c r="B54" s="12"/>
      <x:c r="C54" s="12"/>
      <x:c r="D54" s="12"/>
      <x:c r="E54" s="12"/>
      <x:c r="F54" s="12"/>
      <x:c r="G54" s="12"/>
      <x:c r="H54" s="12"/>
      <x:c r="I54" s="12"/>
    </x:row>
    <x:row r="55">
      <x:c r="A55" s="37"/>
      <x:c r="B55" s="12"/>
      <x:c r="C55" s="12"/>
      <x:c r="D55" s="12"/>
      <x:c r="E55" s="12"/>
      <x:c r="F55" s="12"/>
      <x:c r="G55" s="12"/>
      <x:c r="H55" s="12"/>
      <x:c r="I55" s="12"/>
    </x:row>
    <x:row r="56">
      <x:c r="A56" s="37"/>
      <x:c r="B56" s="12"/>
      <x:c r="C56" s="12"/>
      <x:c r="D56" s="12"/>
      <x:c r="E56" s="12"/>
      <x:c r="F56" s="12"/>
      <x:c r="G56" s="12"/>
      <x:c r="H56" s="12"/>
      <x:c r="I56" s="12"/>
    </x:row>
    <x:row r="57">
      <x:c r="A57" s="37"/>
      <x:c r="B57" s="12"/>
      <x:c r="C57" s="12"/>
      <x:c r="D57" s="12"/>
      <x:c r="E57" s="12"/>
      <x:c r="F57" s="12"/>
      <x:c r="G57" s="12"/>
      <x:c r="H57" s="12"/>
      <x:c r="I57" s="12"/>
    </x:row>
    <x:row r="58">
      <x:c r="A58" s="37"/>
      <x:c r="B58" s="12"/>
      <x:c r="C58" s="12"/>
      <x:c r="D58" s="12"/>
      <x:c r="E58" s="12"/>
      <x:c r="F58" s="12"/>
      <x:c r="G58" s="12"/>
      <x:c r="H58" s="12"/>
      <x:c r="I58" s="12"/>
    </x:row>
    <x:row r="59">
      <x:c r="A59" s="37"/>
      <x:c r="B59" s="12"/>
      <x:c r="C59" s="12"/>
      <x:c r="D59" s="12"/>
      <x:c r="E59" s="12"/>
      <x:c r="F59" s="12"/>
      <x:c r="G59" s="12"/>
      <x:c r="H59" s="12"/>
      <x:c r="I59" s="12"/>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b58cfba5afe64b7e"/>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d54a2bd88e574a23"/>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Loop25-Decision</x:v>
      </x:c>
      <x:c r="B34" s="14" t="str">
        <x:v>Decide Amended Causal Preprocessing Gate v1</x:v>
      </x:c>
      <x:c r="C34" s="14" t="str">
        <x:v>Review docs/LOOP_25_AUTHORIZATION_PACKET_V1.md and registries/loop25_authorization_request.v1.json. Confirm green amendment b6b92d8, contract SHA-256 ecec99a7cc505ec0256c01c3c1e8aeaa05323ab54a71528323fa6d32bd289141, the dedicated anti-alias stage, 65,537 response points, 23 alias probes, seeds 2501/2502, seven schedules, ten resume cuts, three future-mutation cuts, 45 refusals, 23 counters, and 8 MiB/45-second caps. Decide explicitly to authorize only v1, amend again, or hold. General continuation is not authorization. Do not implement, generate coefficients or fixtures, open either seed, read data/caches/targets, run models, train, touch RW3, streams, devices, or hardware from this prompt.</x:v>
      </x:c>
    </x:row>
    <x:row r="35" ht="135" customHeight="1">
      <x:c r="A35" s="12" t="str">
        <x:v>Loop26-Research</x:v>
      </x:c>
      <x:c r="B35" s="12" t="str">
        <x:v>Review Validation Identifiability Before Preregistration</x:v>
      </x:c>
      <x:c r="C35" s="12" t="str">
        <x:v>Read docs/LOOP_26_PRIMARY_SOURCE_RESEARCH.md and registries/loop26_research_boundary.v0.json. Confirm 55/6/5 source membership, one person/session, 64 paired assignments, the unfrozen 2,908-parameter causal candidate and 2,884-parameter linear comparator, six control families, and 14 false authorization flags. Loop 25 must close first. Do not read caches or targets, run or train a model, open validation, reopen source test or session 2, create an experiment contract, or treat this research packet as authorization.</x:v>
      </x:c>
    </x:row>
    <x:row r="36" ht="144" customHeight="1">
      <x:c r="A36" s="12" t="str">
        <x:v>Loop27-Research</x:v>
      </x:c>
      <x:c r="B36" s="12" t="str">
        <x:v>Review S25 Holdout Metadata Without Opening It</x:v>
      </x:c>
      <x:c r="C36" s="12" t="str">
        <x:v>Read docs/LOOP_27_PRIMARY_SOURCE_RESEARCH.md and registries/loop27_research_boundary.v0.json. Confirm 315 MEG metadata entries, 23 strict pairs, 16 eligible pairs, S25 session 2 block 2, two exact files/1,009,939,983 bytes, official S23 exclusion, separate S20 EEG cohort, final-only no-fit recommendation, unavailable channels/trials/overlap/freshness, and 18 false permissions. Do not hash/open the local MAT, download the FIF, inspect a header/signal/target, create a selection/request, run/train a model, open a backup, or treat this research packet as authorization.</x:v>
      </x:c>
    </x:row>
    <x:row r="37" ht="92.4000015258789" hidden="0" customHeight="1">
      <x:c r="A37" s="12" t="str">
        <x:v>Loop28-Research</x:v>
      </x:c>
      <x:c r="B37" s="12" t="str">
        <x:v>Review Strict Zero-Shot Transfer Rule</x:v>
      </x:c>
      <x:c r="C37" s="12" t="str">
        <x:v>Read docs/LOOP_28_PRIMARY_SOURCE_RESEARCH.md and registries/loop28_research_boundary.v0.json. Confirm Brain2Qwerty v2 is asynchronous but noncausal, its joint and leave-one-out-plus-finetune results are not strict unseen-person zero-shot, the T0-T3 taxonomy, zero S25 fit/calibration rows, &gt;=48 final rows, &gt;=0.05 macro-CER advantage, 65,535 paired assignments plus observed, four comparators, separate calibrated-transfer design, and 21 false permissions. Loop 28 remains Not Started. Do not hash/open/download S25, inspect a header/signal/target, run a model/control, train, calibrate, score final data, open a backup, or treat this research as authorization.</x:v>
      </x:c>
    </x:row>
  </x:sheetData>
  <x:pageMargins left="0.7" right="0.7" top="0.75" bottom="0.75" header="0.3" footer="0.3"/>
  <x:tableParts count="1">
    <x:tablePart xmlns:r="http://schemas.openxmlformats.org/officeDocument/2006/relationships" r:id="R3f6d6b17c27840bb"/>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552a7aa4f514498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Next 20 Loops: 25-44</x:v>
      </x:c>
      <x:c r="B1" s="81"/>
      <x:c r="C1" s="81"/>
      <x:c r="D1" s="81"/>
      <x:c r="E1" s="81"/>
      <x:c r="F1" s="81"/>
      <x:c r="G1" s="81"/>
      <x:c r="H1" s="81"/>
      <x:c r="I1" s="81"/>
      <x:c r="J1" s="81"/>
      <x:c r="K1" s="81"/>
      <x:c r="L1" s="81"/>
      <x:c r="M1" s="81"/>
      <x:c r="N1" s="81"/>
      <x:c r="O1" s="81"/>
      <x:c r="P1" s="81"/>
    </x:row>
    <x:row r="2" ht="61.5" customHeight="1">
      <x:c r="A2" s="86" t="str">
        <x:v>Current gate: Loop 25 amended v1 still awaits its exact decision. Loop 26 planning research defines the six-row neural question but no experiment. Loop 27 planning research selected S25 session 2 block 2 in metadata only: one FIF plus one protected MAT log, exact total 1,009,939,983 bytes under a future 1 GiB cap. Loop 28 planning research defines a strict zero-shot final-only decision rule, but does not freeze the source model, controls, target isolation, staged permissions, or any prediction. No preregistration, request, download, local MAT hash, header, signal, target, model, training, calibration, final open, backup, RW3, stream, device, or hardware operation is authorized.</x:v>
      </x:c>
      <x:c r="B2" s="86"/>
      <x:c r="C2" s="86"/>
      <x:c r="D2" s="86"/>
      <x:c r="E2" s="86"/>
      <x:c r="F2" s="86"/>
      <x:c r="G2" s="86"/>
      <x:c r="H2" s="86"/>
      <x:c r="I2" s="86"/>
      <x:c r="J2" s="86"/>
      <x:c r="K2" s="86"/>
      <x:c r="L2" s="86"/>
      <x:c r="M2" s="86"/>
      <x:c r="N2" s="86"/>
      <x:c r="O2" s="86"/>
      <x:c r="P2" s="86"/>
    </x:row>
    <x:row r="3" ht="31.5" customHeight="1">
      <x:c r="A3" s="98" t="str">
        <x:v>20 loops | Loop 25 v1 decision pending | Loop 26 research complete / experiment Not Started | Loop 27 S25 metadata selected / preregistration blocked | Loop 28 strict zero-shot research complete / experiment Not Started | Loops 29-44 Not Started | all 20 execution flags false | source: registries/next_20_loops.v0.json</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Build: Versioned stateful preprocessing contract with a dedicated causal anti-alias SOS stage, phase-locked decimator, replay harness, transform provenance, and fail-closed refusals.
Research: Pinned Brain2Qwerty-to-NeuralSet-to-MNE source trace plus filter delay, full folding-band, alias-map, resampling jitter, padding, and train-only normalization analysis.</x:v>
      </x:c>
      <x:c r="H5" s="113" t="str">
        <x:v>Data: Target-free synthetic signals first; any later S21 use is restricted to separately authorized source-train rows and may not open source-test or session-2 evidence.
Controls:
- Seven frozen chunk schedules including whole-item, single-sample, decimation-boundary, frame-boundary, powers-of-two, and seeded-irregular splits.
- Six target-free signal families, ten resume cuts, and three future-mutation cuts across physically separate seeds 2501 and 2502.
- A 65,537-point 0-500 Hz response grid, 23 exact alias source probes, and complete 50-500 Hz folding-band attenuation before any fixture array opens.
- Offline noncausal reference reported separately and never substituted for the causal path.</x:v>
      </x:c>
      <x:c r="I5" s="113" t="str">
        <x:v>- right-context samples and milliseconds
- valid-sample and timestamp identity
- maximum offline-stream payload error
- schedule hash agreement
- dedicated and complete-chain folding-band attenuation plus alias destination correctness
- runtime, peak RSS, input bytes, output bytes, and access counts</x:v>
      </x:c>
      <x:c r="J5" s="113" t="str">
        <x:v>Acceptance: Proceed only if the dedicated anti-alias and complete chain pass the full 50-500 Hz folding-band gate before seed access, declared right context is zero, every schedule preserves samples, timestamps, and state, all forbidden counters are zero, and resource caps pass.
Stop: Park with both seeds unopened if the static filter gate fails; otherwise park any transform that needs future samples or cannot preserve timing, and never widen tolerances after observing a protected row.</x:v>
      </x:c>
      <x:c r="K5" s="113" t="str">
        <x:v>Loops: none
External: explicit_loop25_authorization_decision</x:v>
      </x:c>
      <x:c r="L5" s="113" t="str">
        <x:v>Amended at green commit b6b92d8 after the v0 anti-alias scope was superseded before authorization. Await a separate exact decision through docs/LOOP_25_AUTHORIZATION_PACKET_V1.md; the v1 request is false, seeds 2501/2502 are unopened, and coefficients, fixtures, runtime, data/cache/target/model/training access, RW3, streams, devices, and hardware remain unauthorized.</x:v>
      </x:c>
      <x:c r="M5" s="113" t="str">
        <x:v>One thread, one worker, 4 MiB fixtures, 16 MiB working arrays, 8 MiB total generated artifacts, 45 seconds internal runtime, 4 KiB mutable state, and 1 GiB peak RSS.</x:v>
      </x:c>
      <x:c r="N5" s="140" t="str">
        <x:v>amended_preregistered_no_implementation_or_execution</x:v>
      </x:c>
      <x:c r="O5" s="146" t="str">
        <x:v>Review</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Preregistered tiny architecture, train-only fit path, six-row validation report, uncertainty, control parity, and immutable access ledger.
Research: Completed planning-only power and identifiability note: six paired rows yield 64 exact sign assignments, one-person inference only, and no source-test or transfer claim.
Packet: docs/LOOP_26_PRIMARY_SOURCE_RESEARCH.md</x:v>
      </x:c>
      <x:c r="H6" s="114" t="str">
        <x:v>Data: Only separately authorized S21 source-train and source-validation members; five source-test rows and all session-2 rows stay closed.
Controls:
- Same-split train-only no-signal sentence prior and zero-signal inference.
- Semantic-ID-derived train-target derangement frozen before targets open.
- Nonwrapping zero-filled time displacement and channel-name-hash derangements frozen before signal arrays open.
- A 2,884-parameter linear signal CTC matched against the recommended 2,908-parameter causal candidate.</x:v>
      </x:c>
      <x:c r="I6" s="114" t="str">
        <x:v>- macro per-sentence CER and corpus CER
- all six paired item differences and complete 64-assignment exact null
- exact-sequence accuracy, WER, blank fraction, and wins/ties/losses
- margin over every signal-free and corrupted-signal control
- parameter count, runtime, peak RSS, and artifact bytes
- raw, cache, target, model, and training access counts</x:v>
      </x:c>
      <x:c r="J6" s="114" t="str">
        <x:v>Acceptance: A future preregistration may proceed only after Loop 25 closes. A future experiment may proceed only if its frozen primary neural-versus-prior margin and every required control pass on exactly six validation rows with no access violation; this cannot authorize source-test opening.
Stop: If the neural path does not beat the registered controls, park real-model scaling and move to failure analysis without touching test or increasing model size.</x:v>
      </x:c>
      <x:c r="K6" s="114" t="str">
        <x:v>Loops: 25
External: separate_real_cache_and_training_authorization</x:v>
      </x:c>
      <x:c r="L6" s="114" t="str">
        <x:v>Planning research is complete, but no experiment preregistration or authorization sentence exists. Real-cache reads, target access, training, validation opening, model runs, test/session-2 access, and Loop 25 execution are unauthorized now.</x:v>
      </x:c>
      <x:c r="M6" s="114" t="str">
        <x:v>One thread, one worker, at most 2,908 trainable parameters, 32 MiB generated artifacts, 20 minutes total future CPU time across candidate and controls, and 1 GiB peak RSS.</x:v>
      </x:c>
      <x:c r="N6" s="141" t="str">
        <x:v>planned_not_authorized; planning_research_complete</x:v>
      </x:c>
      <x:c r="O6" s="147" t="str">
        <x:v>Not Started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38" customHeight="1">
      <x:c r="A9" s="126" t="n">
        <x:v>29</x:v>
      </x:c>
      <x:c r="B9" s="129" t="str">
        <x:v>P2 - Translation And Generalization</x:v>
      </x:c>
      <x:c r="C9" s="114" t="str">
        <x:v>Portable Sensing Translation</x:v>
      </x:c>
      <x:c r="D9" s="135" t="str">
        <x:v>P1 / M</x:v>
      </x:c>
      <x:c r="E9" s="114" t="str">
        <x:v>Which validated requirements survive a move from cryogenic MEG toward OPM-MEG or EEG, and which assumptions break?</x:v>
      </x:c>
      <x:c r="F9" s="114" t="str">
        <x:v>Portability is the product direction users care about, but channel-count ablation is not device qualification.</x:v>
      </x:c>
      <x:c r="G9" s="114" t="str">
        <x:v>Build: Versioned modality requirement matrix covering geometry, reference, units, bandwidth, noise, shielding, timing, compute, and calibration.
Research: Primary-source OPM-MEG and EEG feasibility review with explicit unavailable fields and partner-data gates.</x:v>
      </x:c>
      <x:c r="H9" s="114" t="str">
        <x:v>Data: Public specifications and existing aggregate evidence only; no device session, new recording, or synthetic claim of modality equivalence.
Controls:
- Separate rows for cryogenic MEG, OPM-MEG, scalp EEG, and non-neural wearables.
- Measured device values distinguished from vendor specifications and unknowns.
- Random channel ablation explicitly excluded as OPM or EEG evidence.</x:v>
      </x:c>
      <x:c r="I9" s="114" t="str">
        <x:v>- requirement coverage and unavailable-field count
- sensor count, rate, units, geometry, and clock provenance
- known versus inferred versus measured status
- minimum future qualification evidence</x:v>
      </x:c>
      <x:c r="J9" s="114" t="str">
        <x:v>Acceptance: Proceed to a device-specific packet only when one modality has task, timing, geometry, privacy, licensing, and resource requirements that can be measured directly.
Stop: Do not call a simulated subset, vendor specification, or file-reader success portable decoding.</x:v>
      </x:c>
      <x:c r="K9" s="114" t="str">
        <x:v>Loops: 27
External: none</x:v>
      </x:c>
      <x:c r="L9" s="114" t="str">
        <x:v>Research and registry planning only; hardware, acquisition, and signal reads require separate authorization.</x:v>
      </x:c>
      <x:c r="M9" s="114" t="str">
        <x:v>Zero hardware sessions, zero downloads, one thread, one worker, and 8 MiB documentation artifacts.</x:v>
      </x:c>
      <x:c r="N9" s="141" t="str">
        <x:v>planned_not_authorized</x:v>
      </x:c>
      <x:c r="O9" s="147" t="str">
        <x:v>Not Started</x:v>
      </x:c>
      <x:c r="P9" s="150" t="str">
        <x:v>https://facebookresearch.github.io/brain2qwerty/assets/brain2qwerty_v2.pdf
https://arxiv.org/abs/2404.15319</x:v>
      </x:c>
    </x:row>
    <x:row r="10" ht="138"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exposes latency and uncertainty instead of hiding them behind a final sentence.</x:v>
      </x:c>
      <x:c r="G10" s="114" t="str">
        <x:v>Build: Loopback-only replay UI with partial hypotheses, revision trace, stage clocks, resource telemetry, warnings, and local artifact loading.
Research: Interaction contract for partial output, abstention, revision, privacy, and replay/live labels.</x:v>
      </x:c>
      <x:c r="H10" s="114" t="str">
        <x:v>Data: Existing synthetic artifacts and aggregate-only real scorecards; no raw real signal, cloud call, socket, or hardware source.
Controls:
- Replay badge and source identity visible in every view.
- No-signal comparator shown beside predictive outputs.
- Cold start, steady state, scheduling delay, compute delay, and render delay separated.</x:v>
      </x:c>
      <x:c r="I10" s="114" t="str">
        <x:v>- first-token and finalization latency by stage
- revision count and prefix stability
- event-loop responsiveness
- runtime, peak RSS, input and output bytes
- network, raw, cache, model, and training counters</x:v>
      </x:c>
      <x:c r="J10" s="114" t="str">
        <x:v>Acceptance: Pass only as a local replay interface when all source, causality, latency, unavailable-confidence, and proof labels remain visible and browser QA passes.
Stop: Park any interface that implies live hardware, real-time text, confidence, or neural success that the loaded artifact does not prove.</x:v>
      </x:c>
      <x:c r="K10" s="114" t="str">
        <x:v>Loops: 25
External: none</x:v>
      </x:c>
      <x:c r="L10" s="114" t="str">
        <x:v>Planning only. UI implementation and replay execution require a separate bounded Loop 30 authorization; live sources remain outside scope.</x:v>
      </x:c>
      <x:c r="M10" s="114" t="str">
        <x:v>Loopback only, one thread, one worker, 32 MiB temporary artifacts, 1 GiB peak RSS, and no network dependency.</x:v>
      </x:c>
      <x:c r="N10" s="141" t="str">
        <x:v>planned_not_authorized</x:v>
      </x:c>
      <x:c r="O10" s="147" t="str">
        <x:v>Not Started</x:v>
      </x:c>
      <x:c r="P10" s="150" t="str">
        <x:v>https://facebookresearch.github.io/brain2qwerty/assets/brain2qwerty_v2.pdf
https://labstreaminglayer.readthedocs.io/info/time_synchronization.html</x:v>
      </x:c>
    </x:row>
    <x:row r="11" ht="138" customHeight="1">
      <x:c r="A11" s="126" t="n">
        <x:v>31</x:v>
      </x:c>
      <x:c r="B11" s="129" t="str">
        <x:v>P2 - Translation And Generalization</x:v>
      </x:c>
      <x:c r="C11" s="114" t="str">
        <x:v>Neural Contribution Ablation</x:v>
      </x:c>
      <x:c r="D11" s="135" t="str">
        <x:v>P0 / L</x:v>
      </x:c>
      <x:c r="E11" s="114" t="str">
        <x:v>When a predictive system improves, how much comes from neural signal rather than text priors, timing, sentence lists, or pipeline artifacts?</x:v>
      </x:c>
      <x:c r="F11" s="114" t="str">
        <x:v>This gate prevents autocomplete, prompt memorization, and event timing from being credited to brain activity.</x:v>
      </x:c>
      <x:c r="G11" s="114" t="str">
        <x:v>Build: Hash-bound ablation matrix with full signal, no-signal, shuffled-neural, timing-only, text-prior, and optional neurotoken-drop conditions.
Research: Neural-contribution estimand and claim language for encoder-only and language-model-assisted systems.</x:v>
      </x:c>
      <x:c r="H11" s="114" t="str">
        <x:v>Data: Future authorized validation data only; no consumed test or target-informed fixture construction.
Controls:
- No-signal prior and prompt/sentence-list-only baseline.
- Within-split temporal, channel, and item permutations fixed before evaluation.
- Encoder-only and language-model-assisted outputs reported separately.
- Matched access, preprocessing, parameter, and decoding budgets where feasible.</x:v>
      </x:c>
      <x:c r="I11" s="114" t="str">
        <x:v>- full-minus-ablation CER and WER deltas
- paired intervals and effect consistency
- neural-token drop degradation
- language-prior gain
- shortcut-control failure count</x:v>
      </x:c>
      <x:c r="J11" s="114" t="str">
        <x:v>Acceptance: Call a neural contribution only if the preregistered full-signal condition beats every required signal-free or corrupted-signal control with the expected direction and no leakage.
Stop: If a signal-free or shortcut control matches the full path, withhold the neural claim and return to split, confound, or model diagnosis.</x:v>
      </x:c>
      <x:c r="K11" s="114" t="str">
        <x:v>Loops: 26
External: separate_validation_and_model_authorization</x:v>
      </x:c>
      <x:c r="L11" s="114" t="str">
        <x:v>Planning only. No target, model, validation, or language-model run is authorized.</x:v>
      </x:c>
      <x:c r="M11" s="114" t="str">
        <x:v>One thread, fixed small model, preregistered condition count, 32 MiB artifacts, and 1 GiB peak RSS.</x:v>
      </x:c>
      <x:c r="N11" s="141" t="str">
        <x:v>planned_not_authorized</x:v>
      </x:c>
      <x:c r="O11" s="147" t="str">
        <x:v>Not Started</x:v>
      </x:c>
      <x:c r="P11" s="150" t="str">
        <x:v>https://www.nature.com/articles/s41593-026-02303-2.pdf
https://facebookresearch.github.io/brain2qwerty/assets/brain2qwerty_v2.pdf</x:v>
      </x:c>
    </x:row>
    <x:row r="12" ht="138" customHeight="1">
      <x:c r="A12" s="126" t="n">
        <x:v>32</x:v>
      </x:c>
      <x:c r="B12" s="129" t="str">
        <x:v>P2 - Translation And Generalization</x:v>
      </x:c>
      <x:c r="C12" s="114" t="str">
        <x:v>New-Subject Calibration And Adaptation</x:v>
      </x:c>
      <x:c r="D12" s="135" t="str">
        <x:v>P1 / L</x:v>
      </x:c>
      <x:c r="E12" s="114" t="str">
        <x:v>What is the smallest honest calibration budget that improves a fresh person without training on their final evaluation rows?</x:v>
      </x:c>
      <x:c r="F12" s="114" t="str">
        <x:v>Subject variability is a central barrier, and zero-shot versus calibrated performance must be separated.</x:v>
      </x:c>
      <x:c r="G12" s="114" t="str">
        <x:v>Build: Frozen adapter family, calibration-size schedule, train-only normalization, independent selection and final partitions, and time/compute report.
Research: Calibration protocol covering unlabeled, label-light, and supervised cases with distinct claims.</x:v>
      </x:c>
      <x:c r="H12" s="114" t="str">
        <x:v>Data: Only a future authorized fresh participant with physically separated calibration, selection, and final partitions.
Controls:
- Frozen zero-shot source model.
- Identity or normalization-only adapter.
- Same-size signal-free prior and label-permutation control.
- Multiple registered calibration sizes without final-partition reuse.</x:v>
      </x:c>
      <x:c r="I12" s="114" t="str">
        <x:v>- zero-shot and calibrated CER
- gain per calibration item and minute
- calibration compute and wall time
- no-harm item count
- selection-to-final generalization</x:v>
      </x:c>
      <x:c r="J12" s="114" t="str">
        <x:v>Acceptance: Promote a calibrated-person claim only when a preselected adapter improves the one-time final partition against zero-shot and prior controls within the declared budget.
Stop: Do not call calibration zero-shot, do not pick a budget on final data, and park adapters that help validation but harm the final partition.</x:v>
      </x:c>
      <x:c r="K12" s="114" t="str">
        <x:v>Loops: 28, 31
External: approved_fresh_person_protocol</x:v>
      </x:c>
      <x:c r="L12" s="114" t="str">
        <x:v>Planning only. Participant data, labels, calibration, training, and final evaluation remain unauthorized.</x:v>
      </x:c>
      <x:c r="M12" s="114" t="str">
        <x:v>One thread, one worker, fixed small adapter family, 32 MiB outputs, and preregistered maximum calibration minutes.</x:v>
      </x:c>
      <x:c r="N12" s="141" t="str">
        <x:v>planned_not_authorized</x:v>
      </x:c>
      <x:c r="O12" s="147" t="str">
        <x:v>Not Started</x:v>
      </x:c>
      <x:c r="P12" s="150" t="str">
        <x:v>https://facebookresearch.github.io/brain2qwerty/assets/brain2qwerty_v2.pdf
https://arxiv.org/abs/2404.15319</x:v>
      </x:c>
    </x:row>
    <x:row r="13" ht="138" customHeight="1">
      <x:c r="A13" s="126" t="n">
        <x:v>33</x:v>
      </x:c>
      <x:c r="B13" s="129" t="str">
        <x:v>P3 - Reliability And Confounds</x:v>
      </x:c>
      <x:c r="C13" s="114" t="str">
        <x:v>Data Scaling And Sample Efficiency</x:v>
      </x:c>
      <x:c r="D13" s="135" t="str">
        <x:v>P1 / L</x:v>
      </x:c>
      <x:c r="E13" s="114" t="str">
        <x:v>Do additional hours and additional unique sentences improve the fixed local encoder, and where does the small-data curve stop paying off?</x:v>
      </x:c>
      <x:c r="F13" s="114" t="str">
        <x:v>Scaling evidence guides acquisition better than guessing whether to collect more repetitions, more sentences, or more people.</x:v>
      </x:c>
      <x:c r="G13" s="114" t="str">
        <x:v>Build: Nested train-prefix runner with fixed validation, unique-sentence and repetition controls, multi-seed uncertainty, and compute ledger.
Research: Local scaling design that avoids extrapolating Brain2Qwerty v2's 90-hour curve to the tiny SpanishBCBL setting.</x:v>
      </x:c>
      <x:c r="H13" s="114" t="str">
        <x:v>Data: Future authorized train and validation partitions only; no fresh test opening and no larger architecture.
Controls:
- Nested subsets preserve participant and sentence membership.
- Matched total-trial comparison of repeated versus unique sentences.
- No-signal baseline at every data size.
- Fixed architecture, optimizer, stopping rule, and seed list.</x:v>
      </x:c>
      <x:c r="I13" s="114" t="str">
        <x:v>- CER versus hours, trials, and unique sentences
- slope and uncertainty on registered scale
- neural-minus-prior margin by size
- training time and energy proxy if available
- marginal gain per added MiB and minute</x:v>
      </x:c>
      <x:c r="J13" s="114" t="str">
        <x:v>Acceptance: Proceed only if a preregistered monotonic or model-based trend is stable across seeds and remains above the no-signal control; report non-saturation only within observed bounds.
Stop: Stop the curve when gains disappear, controls fail, or the resource budget is reached; never infer a large-scale law from the bounded local range.</x:v>
      </x:c>
      <x:c r="K13" s="114" t="str">
        <x:v>Loops: 26, 31
External: separate_bounded_training_authorization</x:v>
      </x:c>
      <x:c r="L13" s="114" t="str">
        <x:v>Planning only. Training prefixes, validation runs, and energy measurements are unauthorized.</x:v>
      </x:c>
      <x:c r="M13" s="114" t="str">
        <x:v>One thread and worker, fixed tiny architecture, at most six train sizes and three seeds if authorized, 32 MiB outputs, and a preregistered CPU-hour cap.</x:v>
      </x:c>
      <x:c r="N13" s="141" t="str">
        <x:v>planned_not_authorized</x:v>
      </x:c>
      <x:c r="O13" s="147" t="str">
        <x:v>Not Started</x:v>
      </x:c>
      <x:c r="P13" s="150" t="str">
        <x:v>https://facebookresearch.github.io/brain2qwerty/assets/brain2qwerty_v2.pdf
https://arxiv.org/abs/2404.15319</x:v>
      </x:c>
    </x:row>
    <x:row r="14" ht="138" customHeight="1">
      <x:c r="A14" s="126" t="n">
        <x:v>34</x:v>
      </x:c>
      <x:c r="B14" s="129" t="str">
        <x:v>P3 - Reliability And Confounds</x:v>
      </x:c>
      <x:c r="C14" s="114" t="str">
        <x:v>Confidence, Abstention, And Revision</x:v>
      </x:c>
      <x:c r="D14" s="135" t="str">
        <x:v>P1 / M</x:v>
      </x:c>
      <x:c r="E14" s="114" t="str">
        <x:v>Can the system identify when to abstain or delay output without tuning confidence on the final test?</x:v>
      </x:c>
      <x:c r="F14" s="114" t="str">
        <x:v>A decoder that knows when it is unreliable is more useful and safer than one that always emits fluent text.</x:v>
      </x:c>
      <x:c r="G14" s="114" t="str">
        <x:v>Build: Validation-fit confidence contract, risk-coverage report, abstention and revision policy, calibration diagnostics, and user-visible unavailable state.
Research: Selective-prediction and conformal-risk review mapped to tiny correlated sequence data.</x:v>
      </x:c>
      <x:c r="H14" s="114" t="str">
        <x:v>Data: Synthetic first; any real use requires separate calibration and final partitions and cannot reopen consumed evidence.
Controls:
- Confidence-free always-predict baseline.
- Entropy, margin, stability, and prior-only confidence candidates selected on validation only.
- Coverage levels fixed before final evaluation.
- Sequence and item clustering respected in uncertainty estimates.</x:v>
      </x:c>
      <x:c r="I14" s="114" t="str">
        <x:v>- risk-coverage curve and area
- error rate at registered coverage
- abstention rate
- expected calibration error where sample size permits
- revision count and time-to-stability</x:v>
      </x:c>
      <x:c r="J14" s="114" t="str">
        <x:v>Acceptance: Expose confidence only if higher declared confidence reliably lowers error on an independent partition and the registered coverage-risk rule passes.
Stop: If confidence does not rank errors or sample size is insufficient, publish confidence as unavailable rather than inventing a score.</x:v>
      </x:c>
      <x:c r="K14" s="114" t="str">
        <x:v>Loops: 30, 31
External: separate_calibration_evaluation_authorization</x:v>
      </x:c>
      <x:c r="L14" s="114" t="str">
        <x:v>Planning only. No confidence fitting, model inference, or final-partition opening is authorized.</x:v>
      </x:c>
      <x:c r="M14" s="114" t="str">
        <x:v>Dependency-free metrics where possible, one thread, 16 MiB artifacts, and no additional model training.</x:v>
      </x:c>
      <x:c r="N14" s="141" t="str">
        <x:v>planned_not_authorized</x:v>
      </x:c>
      <x:c r="O14" s="147" t="str">
        <x:v>Not Started</x:v>
      </x:c>
      <x:c r="P14" s="150" t="str">
        <x:v>https://arxiv.org/abs/1705.08500</x:v>
      </x:c>
    </x:row>
    <x:row r="15" ht="138" customHeight="1">
      <x:c r="A15" s="126" t="n">
        <x:v>35</x:v>
      </x:c>
      <x:c r="B15" s="129" t="str">
        <x:v>P3 - Reliability And Confounds</x:v>
      </x:c>
      <x:c r="C15" s="114" t="str">
        <x:v>Peripheral Confound Firewall</x:v>
      </x:c>
      <x:c r="D15" s="135" t="str">
        <x:v>P0 / L</x:v>
      </x:c>
      <x:c r="E15" s="114" t="str">
        <x:v>Is apparent decoding driven by brain signal, or by keystroke timing, muscle, eye, motion, audio, or prompt leakage?</x:v>
      </x:c>
      <x:c r="F15" s="114" t="str">
        <x:v>Prompted typing strongly recruits motor systems, so a positive score is not enough to establish neural specificity.</x:v>
      </x:c>
      <x:c r="G15" s="114" t="str">
        <x:v>Build: Confound registry, synchronized brain-only/peripheral-only/combined protocol, shortcut audits, and claim-blocking report fields.
Research: Primary-source confound taxonomy for prompted typing and future no-keypress translation.</x:v>
      </x:c>
      <x:c r="H15" s="114" t="str">
        <x:v>Data: Protocol and synthetic timing fixtures first; real multimodal collection requires separate consent, retention, device, and acquisition authorization.
Controls:
- Keystroke timing and key identity without neural samples.
- Peripheral-only channels including EOG, EMG, motion, microphone, or hand tracking when actually recorded.
- Brain-only channels with synchronized event structure.
- Time-shift, channel-drop, and event-jitter controls.</x:v>
      </x:c>
      <x:c r="I15" s="114" t="str">
        <x:v>- brain-only, peripheral-only, combined, and timing-only performance
- incremental neural contribution
- shortcut detection rate
- clock and event alignment residuals
- unavailable modality count</x:v>
      </x:c>
      <x:c r="J15" s="114" t="str">
        <x:v>Acceptance: A brain-specific claim requires brain-only performance above all preregistered non-brain controls and a positive incremental contribution over the strongest peripheral condition.
Stop: If peripheral or timing controls explain the result, relabel it as task/peripheral decoding and block a neural claim.</x:v>
      </x:c>
      <x:c r="K15" s="114" t="str">
        <x:v>Loops: 31
External: separate_multimodal_ethics_and_acquisition_authorization</x:v>
      </x:c>
      <x:c r="L15" s="114" t="str">
        <x:v>Planning only. No peripheral recording, device access, real signal read, or model run is authorized.</x:v>
      </x:c>
      <x:c r="M15" s="114" t="str">
        <x:v>Zero collection now; future packet must set exact files, bytes, retention, one-thread analysis, and 32 MiB derived-artifact cap.</x:v>
      </x:c>
      <x:c r="N15" s="141" t="str">
        <x:v>planned_not_authorized</x:v>
      </x:c>
      <x:c r="O15" s="147" t="str">
        <x:v>Not Started</x:v>
      </x:c>
      <x:c r="P15" s="150" t="str">
        <x:v>https://www.nature.com/articles/s41593-026-02303-2.pdf
https://facebookresearch.github.io/brain2qwerty/assets/brain2qwerty_v2.pdf</x:v>
      </x:c>
    </x:row>
    <x:row r="16" ht="138" customHeight="1">
      <x:c r="A16" s="126" t="n">
        <x:v>36</x:v>
      </x:c>
      <x:c r="B16" s="129" t="str">
        <x:v>P3 - Reliability And Confounds</x:v>
      </x:c>
      <x:c r="C16" s="114" t="str">
        <x:v>Geometry And Reference Harmonization</x:v>
      </x:c>
      <x:c r="D16" s="135" t="str">
        <x:v>P1 / M</x:v>
      </x:c>
      <x:c r="E16" s="114" t="str">
        <x:v>Can channel geometry, names, units, reference, and missing sensors be normalized across sessions and devices without erasing provenance?</x:v>
      </x:c>
      <x:c r="F16" s="114" t="str">
        <x:v>Cross-session and cross-device failures can come from coordinate or reference mismatch rather than model capacity.</x:v>
      </x:c>
      <x:c r="G16" s="114" t="str">
        <x:v>Build: Versioned channel ontology, geometry transform ledger, reference/unit converter, missing-channel mask, and roundtrip validation.
Research: Modality-specific coordinate-frame and referencing requirements with explicit non-equivalence rules.</x:v>
      </x:c>
      <x:c r="H16" s="114" t="str">
        <x:v>Data: Synthetic geometry fixtures and metadata sidecars first; real headers only after separate authorization and without opening signal arrays.
Controls:
- Permutation, missing-channel, mirrored-coordinate, wrong-unit, and wrong-reference fixtures.
- Original and harmonized metadata retained side by side.
- No accuracy-based channel mapping on evaluation data.</x:v>
      </x:c>
      <x:c r="I16" s="114" t="str">
        <x:v>- matched, missing, duplicate, and ambiguous channel counts
- coordinate transform residual
- unit and reference conversion identity
- geometry availability fraction
- roundtrip and provenance hashes</x:v>
      </x:c>
      <x:c r="J16" s="114" t="str">
        <x:v>Acceptance: Proceed only when transforms are deterministic, reversible where promised, hash-bound, and refuse ambiguous geometry or reference instead of guessing.
Stop: Keep geometry unavailable if source coordinates or frames cannot be proven; do not infer device equivalence from channel names alone.</x:v>
      </x:c>
      <x:c r="K16" s="114" t="str">
        <x:v>Loops: 29
External: none</x:v>
      </x:c>
      <x:c r="L16" s="114" t="str">
        <x:v>Planning only. Synthetic fixture work or real-header inspection requires a separately scoped Loop 36 authorization.</x:v>
      </x:c>
      <x:c r="M16" s="114" t="str">
        <x:v>Dependency-free core, optional MNE only inside adapters, one thread, 16 MiB artifacts, and zero signal-array reads for metadata mode.</x:v>
      </x:c>
      <x:c r="N16" s="141" t="str">
        <x:v>planned_not_authorized</x:v>
      </x:c>
      <x:c r="O16" s="147" t="str">
        <x:v>Not Started</x:v>
      </x:c>
      <x:c r="P16" s="150" t="str">
        <x:v>https://mne.tools/stable/generated/mne.filter.resample.html
https://bids-specification.readthedocs.io/en/stable/derivatives/introduction.html</x:v>
      </x:c>
    </x:row>
    <x:row r="17" ht="138" customHeight="1">
      <x:c r="A17" s="126" t="n">
        <x:v>37</x:v>
      </x:c>
      <x:c r="B17" s="129" t="str">
        <x:v>P4 - Reproducibility And Local Deployment</x:v>
      </x:c>
      <x:c r="C17" s="114" t="str">
        <x:v>BIDS Derivative And Provenance Export</x:v>
      </x:c>
      <x:c r="D17" s="135" t="str">
        <x:v>P1 / M</x:v>
      </x:c>
      <x:c r="E17" s="114" t="str">
        <x:v>Can caches, tokens, reports, and split metadata be exported as inspectable derivatives without copying raw data or losing source identity?</x:v>
      </x:c>
      <x:c r="F17" s="114" t="str">
        <x:v>A standards-aware derivative makes external reproduction easier while preserving the local-first raw-data boundary.</x:v>
      </x:c>
      <x:c r="G17" s="114" t="str">
        <x:v>Build: BIDS-derivative export plan, dataset description, GeneratedBy and SourceDatasets provenance, sidecars, path validator, and no-raw-copy audit.
Research: BIDS derivative and electrophysiology mapping note identifying standard fields, extension fields, and unsupported claims.</x:v>
      </x:c>
      <x:c r="H17" s="114" t="str">
        <x:v>Data: Tiny synthetic caches and reports only for the interface proof; no real raw file is copied, packaged, or redistributed.
Controls:
- Source, configuration, split, payload, and code hashes retained.
- Path traversal, subject collision, overwrite, and raw-copy refusals.
- Roundtrip validation from derivative metadata back to source artifact identity.</x:v>
      </x:c>
      <x:c r="I17" s="114" t="str">
        <x:v>- required and unavailable field counts
- source-to-derivative hash coverage
- roundtrip identity
- input, output, and duplicated bytes
- raw-data copy count</x:v>
      </x:c>
      <x:c r="J17" s="114" t="str">
        <x:v>Acceptance: Pass as a synthetic derivative interface only when provenance is complete, extension fields are namespaced, no raw payload is copied, and all generated files remain under cap.
Stop: Do not claim BIDS compliance for unsupported fields or invent source metadata; export an explicit warning or refuse.</x:v>
      </x:c>
      <x:c r="K17" s="114" t="str">
        <x:v>Loops: 36
External: none</x:v>
      </x:c>
      <x:c r="L17" s="114" t="str">
        <x:v>Planning only. Export implementation and generated fixtures require a separate Loop 37 authorization.</x:v>
      </x:c>
      <x:c r="M17" s="114" t="str">
        <x:v>One thread, one worker, dependency-free metadata core, 16 MiB generated derivative tree, and zero real-data bytes.</x:v>
      </x:c>
      <x:c r="N17" s="141" t="str">
        <x:v>planned_not_authorized</x:v>
      </x:c>
      <x:c r="O17" s="147" t="str">
        <x:v>Not Started</x:v>
      </x:c>
      <x:c r="P17" s="150" t="str">
        <x:v>https://bids-specification.readthedocs.io/en/stable/derivatives/introduction.html
https://arxiv.org/abs/1803.09010</x:v>
      </x:c>
    </x:row>
    <x:row r="18" ht="138" customHeight="1">
      <x:c r="A18" s="126" t="n">
        <x:v>38</x:v>
      </x:c>
      <x:c r="B18" s="129" t="str">
        <x:v>P4 - Reproducibility And Local Deployment</x:v>
      </x:c>
      <x:c r="C18" s="114" t="str">
        <x:v>Neural Data Privacy And Lifecycle</x:v>
      </x:c>
      <x:c r="D18" s="135" t="str">
        <x:v>P0 / M</x:v>
      </x:c>
      <x:c r="E18" s="114" t="str">
        <x:v>Can the project prove where sensitive recordings and embeddings live, who can access them, and how they are retained or deleted?</x:v>
      </x:c>
      <x:c r="F18" s="114" t="str">
        <x:v>Neural signals and embeddings can carry identity information; local-first behavior needs verifiable lifecycle controls, not just a promise.</x:v>
      </x:c>
      <x:c r="G18" s="114" t="str">
        <x:v>Build: Data inventory, sensitivity labels, local path policy, retention and deletion receipts, redaction scanner, and privacy threat model.
Research: NIST-aligned privacy risk map plus EEG identity-risk review and contributor guidance.</x:v>
      </x:c>
      <x:c r="H18" s="114" t="str">
        <x:v>Data: Repository metadata and synthetic fixtures only; no identity attack, real embedding export, or participant re-identification experiment.
Controls:
- Tracked-history and staged-secret scans.
- Raw, derived, report, log, temporary, and backup lifecycle paths tested separately.
- Absolute paths, participant aliases, timestamps, and device serials redacted by default.
- Deletion receipt verifies expected paths without destructive broad cleanup.</x:v>
      </x:c>
      <x:c r="I18" s="114" t="str">
        <x:v>- sensitive path and field coverage
- redaction recall on generated fixtures
- retention-policy violations
- tracked neural payload bytes
- verified deletion and unresolved copy counts</x:v>
      </x:c>
      <x:c r="J18" s="114" t="str">
        <x:v>Acceptance: Pass when every artifact class has an owner, location, retention rule, redaction behavior, and verifiable local deletion path, with zero tracked neural payloads.
Stop: Block data-sharing or release claims when lifecycle ownership, consent, license, or deletion cannot be proven.</x:v>
      </x:c>
      <x:c r="K18" s="114" t="str">
        <x:v>Loops: 37
External: none</x:v>
      </x:c>
      <x:c r="L18" s="114" t="str">
        <x:v>Planning only. No real identity analysis or destructive cleanup is authorized.</x:v>
      </x:c>
      <x:c r="M18" s="114" t="str">
        <x:v>Standard-library scanners where possible, one thread, one worker, 8 MiB reports, no real signal reads, and no network upload.</x:v>
      </x:c>
      <x:c r="N18" s="141" t="str">
        <x:v>planned_not_authorized</x:v>
      </x:c>
      <x:c r="O18" s="147" t="str">
        <x:v>Not Started</x:v>
      </x:c>
      <x:c r="P18" s="150" t="str">
        <x:v>https://arxiv.org/abs/2412.09854
https://www.nist.gov/privacy-framework/privacy-framework</x:v>
      </x:c>
    </x:row>
    <x:row r="19" ht="138" customHeight="1">
      <x:c r="A19" s="126" t="n">
        <x:v>39</x:v>
      </x:c>
      <x:c r="B19" s="129" t="str">
        <x:v>P4 - Reproducibility And Local Deployment</x:v>
      </x:c>
      <x:c r="C19" s="114" t="str">
        <x:v>Cross-Machine Reproducibility Matrix</x:v>
      </x:c>
      <x:c r="D19" s="135" t="str">
        <x:v>P0 / M</x:v>
      </x:c>
      <x:c r="E19" s="114" t="str">
        <x:v>Which outputs are bitwise stable across supported Python and operating-system combinations, and which require explicit numerical tolerances?</x:v>
      </x:c>
      <x:c r="F19" s="114" t="str">
        <x:v>Open-source users need to know whether a mismatch is a bug, a backend difference, or an unsupported environment.</x:v>
      </x:c>
      <x:c r="G19" s="114" t="str">
        <x:v>Build: CI matrix, environment manifest, golden semantic hashes, tolerance registry, failure diagnostics, and artifact reproducibility report.
Research: Reproducibility policy distinguishing semantic identity, numerical compatibility, timing comparison, and environment-specific evidence.</x:v>
      </x:c>
      <x:c r="H19" s="114" t="str">
        <x:v>Data: Dependency-free tests and authorized synthetic fixtures only; no real or consumed cache, target, or model training access.
Controls:
- At least macOS and Linux where CI capacity permits.
- Base and optional-neuro environments kept separate.
- Bitwise semantic fields tested separately from floating payload tolerances.
- Tolerance changes require a recorded failing environment and explicit decision.</x:v>
      </x:c>
      <x:c r="I19" s="114" t="str">
        <x:v>- matrix pass rate
- semantic hash agreement
- maximum numerical drift
- runtime and peak RSS by environment
- artifact and dependency size</x:v>
      </x:c>
      <x:c r="J19" s="114" t="str">
        <x:v>Acceptance: Pass when every supported cell either reproduces the registered contract or fails with an explicit unsupported reason; no tolerance is widened after hidden evaluation access.
Stop: Do not claim cross-machine reproducibility from one host; quarantine platform-specific drift until diagnosed and documented.</x:v>
      </x:c>
      <x:c r="K19" s="114" t="str">
        <x:v>Loops: 37
External: ci_capacity_and_optional_environment_review</x:v>
      </x:c>
      <x:c r="L19" s="114" t="str">
        <x:v>Planning only. New matrix jobs, fixtures, and optional installs require a separate bounded Loop 39 change.</x:v>
      </x:c>
      <x:c r="M19" s="114" t="str">
        <x:v>One thread per job, no large cache, 32 MiB job artifacts, and existing CI time limits.</x:v>
      </x:c>
      <x:c r="N19" s="141" t="str">
        <x:v>planned_not_authorized</x:v>
      </x:c>
      <x:c r="O19" s="147" t="str">
        <x:v>Not Started</x:v>
      </x:c>
      <x:c r="P19" s="150" t="str">
        <x:v>https://arxiv.org/abs/2404.15319
https://arxiv.org/abs/1810.03993</x:v>
      </x:c>
    </x:row>
    <x:row r="20" ht="138" customHeight="1">
      <x:c r="A20" s="126" t="n">
        <x:v>40</x:v>
      </x:c>
      <x:c r="B20" s="129" t="str">
        <x:v>P4 - Reproducibility And Local Deployment</x:v>
      </x:c>
      <x:c r="C20" s="114" t="str">
        <x:v>Edge Runtime Packaging Gate</x:v>
      </x:c>
      <x:c r="D20" s="135" t="str">
        <x:v>P2 / L</x:v>
      </x:c>
      <x:c r="E20" s="114" t="str">
        <x:v>Can one already qualified frozen pipeline be packaged for an edge runtime while preserving outputs, state, timestamps, and measured resource behavior?</x:v>
      </x:c>
      <x:c r="F20" s="114" t="str">
        <x:v>Packaging is meaningful only after correctness and local runtime gates; it can then reveal startup, delegate, memory-planning, and operator support constraints.</x:v>
      </x:c>
      <x:c r="G20" s="114" t="str">
        <x:v>Build: Single-backend export contract, operator audit, packaged artifact validator, reference comparison, and startup/runtime/RSS report.
Research: ExecuTorch or alternative edge-runtime decision note based on supported operators and target platform, not trend appeal.</x:v>
      </x:c>
      <x:c r="H20" s="114" t="str">
        <x:v>Data: Frozen target-free synthetic fixture only; no real data, consumed targets, retraining, or architecture changes.
Controls:
- Reference eager path retained.
- Exact frame, timestamp, decoder trace, and state comparison.
- Fallback and undelegated operator counts reported.
- Package size, load time, steady-state time, and peak memory separated.</x:v>
      </x:c>
      <x:c r="I20" s="114" t="str">
        <x:v>- behavioral identity and numerical drift
- package and tensor bytes
- startup, producer, decoder, and full-pipeline latency
- peak RSS and planned memory
- delegated, fallback, and unsupported operator counts</x:v>
      </x:c>
      <x:c r="J20" s="114" t="str">
        <x:v>Acceptance: Adopt a package only if a previously qualified reference behavior is preserved, unsupported fallback is zero or explicitly accepted, and a preregistered deployment benefit passes.
Stop: Park packaging if it requires retraining, architecture changes, hidden fallback, or more resources without a measured benefit; do not call desktop packaging portable hardware.</x:v>
      </x:c>
      <x:c r="K20" s="114" t="str">
        <x:v>Loops: 39
External: explicit_loop24_result_or_hold, separate_edge_runtime_authorization</x:v>
      </x:c>
      <x:c r="L20" s="114" t="str">
        <x:v>Planning only. No export, conversion, optional edge dependency, inference, profiler, or package generation is authorized.</x:v>
      </x:c>
      <x:c r="M20" s="114" t="str">
        <x:v>One backend, one thread, one worker, 32 MiB generated package and reports, 60 seconds per measurement worker, and 1 GiB peak RSS.</x:v>
      </x:c>
      <x:c r="N20" s="141" t="str">
        <x:v>planned_not_authorized</x:v>
      </x:c>
      <x:c r="O20" s="147" t="str">
        <x:v>Not Started</x:v>
      </x:c>
      <x:c r="P20" s="150" t="str">
        <x:v>https://docs.pytorch.org/executorch/stable/index.html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Build: Source-chunk to preprocessing to NeuroToken adapter, resume state, gap propagation, schedule matrix, and end-to-end provenance hashes.
Research: Clock-domain and latency ledger mapping source, corrected, arrival, preprocessing, token, decoder, and render times.</x:v>
      </x:c>
      <x:c r="H21" s="114" t="str">
        <x:v>Data: Only future authorized target-free RW3 synthetic replay; no BrainFlow, LSL, PyXDF, socket, live source, hardware, or real recording unless separately staged later.
Controls:
- Canonical offline path and every authorized chunk schedule.
- Gap, duplicate, reorder, reconnect, and reset fixtures.
- Raw, corrected, and arrival clocks kept distinct.
- Resume from serialized state compared with uninterrupted replay.</x:v>
      </x:c>
      <x:c r="I21" s="114" t="str">
        <x:v>- source, preprocessing, and token semantic hash agreement
- timestamp and valid-length identity
- gap and anomaly propagation
- state bytes and resume identity
- stage runtime, scheduling delay, peak RSS, and output bytes</x:v>
      </x:c>
      <x:c r="J21" s="114" t="str">
        <x:v>Acceptance: Pass only when every authorized schedule and resume path preserves canonical tokens and provenance, and anomalies remain explicit rather than repaired silently.
Stop: Any timestamp collapse, silent interpolation, lost anomaly, schedule-dependent token, or state mismatch parks integration before live or device work.</x:v>
      </x:c>
      <x:c r="K21" s="114" t="str">
        <x:v>Loops: 25, 37, 39
External: explicit_rw3_stage_a_authorization_and_closeout, separate_loop41_authorization</x:v>
      </x:c>
      <x:c r="L21" s="114" t="str">
        <x:v>Planning only. This roadmap does not authorize RW3 Stage A or any adapter, fixture, source-chunk, stream, or token runtime.</x:v>
      </x:c>
      <x:c r="M21" s="114" t="str">
        <x:v>One thread and worker, 32 MiB generated target-free artifacts, 60 seconds per worker, and 1 GiB peak RSS.</x:v>
      </x:c>
      <x:c r="N21" s="141" t="str">
        <x:v>planned_not_authorized</x:v>
      </x:c>
      <x:c r="O21" s="147" t="str">
        <x:v>Not Started</x:v>
      </x:c>
      <x:c r="P21" s="150" t="str">
        <x:v>https://labstreaminglayer.readthedocs.io/info/time_synchronization.html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named device preserve declared channels, units, clocks, packets, and privacy from recorded replay through a bounded local session?</x:v>
      </x:c>
      <x:c r="F22" s="114" t="str">
        <x:v>One measured device is more credible than broad compatibility claims based on SDK imports or vendor tables.</x:v>
      </x:c>
      <x:c r="G22" s="114" t="str">
        <x:v>Build: Device descriptor, consent and locality checklist, recorded-versus-live equivalence packet, loss/reconnect stress report, and compatibility-level decision.
Research: Device-specific timestamp, unit, reference, geometry, firmware, and data-retention review.</x:v>
      </x:c>
      <x:c r="H22" s="114" t="str">
        <x:v>Data: One separately approved board or headset, one local synthetic or consented non-sensitive qualification session, and no decoding target unless separately approved.
Controls:
- SDK synthetic or playback source before physical hardware.
- Recorded and live paths compared under the same source-chunk contract.
- Packet loss, reconnect, clock reset, and buffer-drain stress cases.
- Network-off and local-storage audit.</x:v>
      </x:c>
      <x:c r="I22" s="114" t="str">
        <x:v>- channel, unit, rate, and packet identity
- clock offset, jitter, gaps, duplicates, and reorder counts
- capture-to-arrival timing boundary
- runtime, peak RSS, bytes, and dropped samples
- privacy and retention violations</x:v>
      </x:c>
      <x:c r="J22" s="114" t="str">
        <x:v>Acceptance: Qualify only the named device, firmware, transport, host, and tested compatibility level; connectivity alone cannot qualify signal quality or decoding.
Stop: Park physical qualification on ambiguous consent, cloud dependence, hidden timestamps, unstable identity, unsafe retention, or failed replay equivalence.</x:v>
      </x:c>
      <x:c r="K22" s="114" t="str">
        <x:v>Loops: 29, 38, 41
External: explicit_device_stage_authorization, ethics_consent_and_retention_approval</x:v>
      </x:c>
      <x:c r="L22" s="114" t="str">
        <x:v>Planning only. No SDK import, device discovery, socket, stream, board, hardware, or recording session is authorized.</x:v>
      </x:c>
      <x:c r="M22" s="114" t="str">
        <x:v>One device, one host, one thread for analysis, exact session and byte cap in a future packet, 32 MiB derived artifacts, and no cloud upload.</x:v>
      </x:c>
      <x:c r="N22" s="141" t="str">
        <x:v>planned_not_authorized</x:v>
      </x:c>
      <x:c r="O22" s="147" t="str">
        <x:v>Not Started</x:v>
      </x:c>
      <x:c r="P22" s="150" t="str">
        <x:v>https://labstreaminglayer.readthedocs.io/info/time_synchronization.html
https://www.nist.gov/privacy-framework/privacy-framework</x:v>
      </x:c>
    </x:row>
    <x:row r="23" ht="138" customHeight="1">
      <x:c r="A23" s="126" t="n">
        <x:v>43</x:v>
      </x:c>
      <x:c r="B23" s="129" t="str">
        <x:v>P5 - Live Translation And Release</x:v>
      </x:c>
      <x:c r="C23" s="114" t="str">
        <x:v>Independent Reproduction Challenge</x:v>
      </x:c>
      <x:c r="D23" s="135" t="str">
        <x:v>P1 / M</x:v>
      </x:c>
      <x:c r="E23" s="114" t="str">
        <x:v>Can an independent contributor reproduce a bounded claim from documented inputs without private guidance or sharing neural recordings?</x:v>
      </x:c>
      <x:c r="F23" s="114" t="str">
        <x:v>Independent reproduction tests the developer experience, evidence contracts, and contribution path more honestly than another maintainer-run demo.</x:v>
      </x:c>
      <x:c r="G23" s="114" t="str">
        <x:v>Build: Challenge packet, fixture manifest, expected semantic checks, environment capture, blinded result card, and discrepancy triage workflow.
Research: Reproduction protocol distinguishing exact replication, computational reproduction, and extension on contributor-owned data.</x:v>
      </x:c>
      <x:c r="H23" s="114" t="str">
        <x:v>Data: Public code plus tiny synthetic fixtures by default; contributors keep any owned EEG local and submit metadata/aggregate reports only.
Controls:
- Maintainer and contributor environments recorded independently.
- Expected results hidden where needed until submission hash freezes.
- No private recording, secret, absolute path, or participant identifier in the submission.
- Negative and failed reproductions retained.</x:v>
      </x:c>
      <x:c r="I23" s="114" t="str">
        <x:v>- semantic and numerical reproduction rate
- setup time and command count
- environment and warning completeness
- discrepancy classes
- contributor artifact bytes and privacy findings</x:v>
      </x:c>
      <x:c r="J23" s="114" t="str">
        <x:v>Acceptance: Pass when at least one independent environment reproduces the registered artifact contract and a discrepancy, if any, is resolved or documented without moving the claim boundary.
Stop: Do not promote a result that depends on undocumented maintainer state, private hand edits, leaked data, or an unreviewed tolerance change.</x:v>
      </x:c>
      <x:c r="K23" s="114" t="str">
        <x:v>Loops: 37, 38, 39
External: community_participant_and_challenge_review</x:v>
      </x:c>
      <x:c r="L23" s="114" t="str">
        <x:v>Planning only. No outreach, external data exchange, or challenge execution is authorized by the roadmap file.</x:v>
      </x:c>
      <x:c r="M23" s="114" t="str">
        <x:v>Tiny public fixtures only, one-thread reference commands, 32 MiB submission cap, and no neural recording upload.</x:v>
      </x:c>
      <x:c r="N23" s="141" t="str">
        <x:v>planned_not_authorized</x:v>
      </x:c>
      <x:c r="O23" s="147" t="str">
        <x:v>Not Started</x:v>
      </x:c>
      <x:c r="P23" s="150" t="str">
        <x:v>https://arxiv.org/abs/2404.15319
https://arxiv.org/abs/1810.03993
https://arxiv.org/abs/1803.09010</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planned_not_authorized</x:v>
      </x:c>
      <x:c r="O24" s="148" t="str">
        <x:v>Not Started</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1">
    <x:dataValidation type="list" sqref="O5:O24">
      <x:formula1>'Lists'!$A$2:$A$7</x:formula1>
    </x:dataValidation>
  </x:dataValidations>
  <x:pageMargins left="0.7" right="0.7" top="0.75" bottom="0.75" header="0.3" footer="0.3"/>
  <x:tableParts count="1">
    <x:tablePart xmlns:r="http://schemas.openxmlformats.org/officeDocument/2006/relationships" r:id="Rf52fbd3ebfaa4007"/>
  </x:tableParts>
</x:worksheet>
</file>