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0777754975b4d42" /></Relationships>
</file>

<file path=xl/workbook.xml><?xml version="1.0" encoding="utf-8"?>
<x:workbook xmlns:x="http://schemas.openxmlformats.org/spreadsheetml/2006/main">
  <x:sheets>
    <x:sheet xmlns:r="http://schemas.openxmlformats.org/officeDocument/2006/relationships" name="Dashboard" sheetId="1" r:id="R90efdb6614fc405d"/>
    <x:sheet xmlns:r="http://schemas.openxmlformats.org/officeDocument/2006/relationships" name="Loop Tracker" sheetId="2" r:id="Rd000539bca40496a"/>
    <x:sheet xmlns:r="http://schemas.openxmlformats.org/officeDocument/2006/relationships" name="Decision Log" sheetId="3" r:id="Rf6eb0b18f6834bff"/>
    <x:sheet xmlns:r="http://schemas.openxmlformats.org/officeDocument/2006/relationships" name="Risk Register" sheetId="4" r:id="R026bc4dd13f24b2e"/>
    <x:sheet xmlns:r="http://schemas.openxmlformats.org/officeDocument/2006/relationships" name="Experiment Template" sheetId="5" r:id="R5fe5fa4a582240e7"/>
    <x:sheet xmlns:r="http://schemas.openxmlformats.org/officeDocument/2006/relationships" name="Prompt Bank" sheetId="6" r:id="R10cccb20d034426e"/>
    <x:sheet xmlns:r="http://schemas.openxmlformats.org/officeDocument/2006/relationships" name="Lists" sheetId="7" r:id="R32774fd78bbb470c"/>
    <x:sheet xmlns:r="http://schemas.openxmlformats.org/officeDocument/2006/relationships" name="Practice Track" sheetId="8" r:id="R58f785b5b72241ae"/>
    <x:sheet xmlns:r="http://schemas.openxmlformats.org/officeDocument/2006/relationships" name="Loops 25-44" sheetId="9" r:id="R53956edd5380434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e03c14472bf4207" /><Relationship Type="http://schemas.openxmlformats.org/officeDocument/2006/relationships/theme" Target="/xl/theme/theme1.xml" Id="R1cd9e912e8c6427b" /><Relationship Type="http://schemas.openxmlformats.org/officeDocument/2006/relationships/sharedStrings" Target="/xl/sharedStrings.xml" Id="Ra15e78d6f50240ad" /><Relationship Type="http://schemas.openxmlformats.org/officeDocument/2006/relationships/worksheet" Target="/xl/worksheets/sheet1.xml" Id="R90efdb6614fc405d" /><Relationship Type="http://schemas.openxmlformats.org/officeDocument/2006/relationships/worksheet" Target="/xl/worksheets/sheet2.xml" Id="Rd000539bca40496a" /><Relationship Type="http://schemas.openxmlformats.org/officeDocument/2006/relationships/worksheet" Target="/xl/worksheets/sheet3.xml" Id="Rf6eb0b18f6834bff" /><Relationship Type="http://schemas.openxmlformats.org/officeDocument/2006/relationships/worksheet" Target="/xl/worksheets/sheet4.xml" Id="R026bc4dd13f24b2e" /><Relationship Type="http://schemas.openxmlformats.org/officeDocument/2006/relationships/worksheet" Target="/xl/worksheets/sheet5.xml" Id="R5fe5fa4a582240e7" /><Relationship Type="http://schemas.openxmlformats.org/officeDocument/2006/relationships/worksheet" Target="/xl/worksheets/sheet6.xml" Id="R10cccb20d034426e" /><Relationship Type="http://schemas.openxmlformats.org/officeDocument/2006/relationships/worksheet" Target="/xl/worksheets/sheet7.xml" Id="R32774fd78bbb470c" /><Relationship Type="http://schemas.openxmlformats.org/officeDocument/2006/relationships/worksheet" Target="/xl/worksheets/sheet8.xml" Id="R58f785b5b72241ae" /><Relationship Type="http://schemas.openxmlformats.org/officeDocument/2006/relationships/worksheet" Target="/xl/worksheets/sheet9.xml" Id="R53956edd5380434a" /></Relationships>
</file>

<file path=xl/drawings/_rels/drawing1.xml.rels>&#65279;<?xml version="1.0" encoding="utf-8"?><Relationships xmlns="http://schemas.openxmlformats.org/package/2006/relationships"><Relationship Type="http://schemas.openxmlformats.org/officeDocument/2006/relationships/chart" Target="/xl/drawings/charts/chart1.xml" Id="Rd383f6dc7592446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383f6dc7592446f"/>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0"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2" headerRowCount="1" totalsRowCount="0" totalsRowShown="0">
  <x:autoFilter ref="A1:I32"/>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4"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dfce7d0221f4e69" /></Relationships>
</file>

<file path=xl/worksheets/_rels/sheet2.xml.rels>&#65279;<?xml version="1.0" encoding="utf-8"?><Relationships xmlns="http://schemas.openxmlformats.org/package/2006/relationships"><Relationship Type="http://schemas.openxmlformats.org/officeDocument/2006/relationships/table" Target="/xl/tables/table1.xml" Id="Ra623c3c2d2954f60" /></Relationships>
</file>

<file path=xl/worksheets/_rels/sheet3.xml.rels>&#65279;<?xml version="1.0" encoding="utf-8"?><Relationships xmlns="http://schemas.openxmlformats.org/package/2006/relationships"><Relationship Type="http://schemas.openxmlformats.org/officeDocument/2006/relationships/table" Target="/xl/tables/table2.xml" Id="Ra7b2a4ab97e54a8a" /></Relationships>
</file>

<file path=xl/worksheets/_rels/sheet4.xml.rels>&#65279;<?xml version="1.0" encoding="utf-8"?><Relationships xmlns="http://schemas.openxmlformats.org/package/2006/relationships"><Relationship Type="http://schemas.openxmlformats.org/officeDocument/2006/relationships/table" Target="/xl/tables/table3.xml" Id="R8e206ebf48384e25" /></Relationships>
</file>

<file path=xl/worksheets/_rels/sheet6.xml.rels>&#65279;<?xml version="1.0" encoding="utf-8"?><Relationships xmlns="http://schemas.openxmlformats.org/package/2006/relationships"><Relationship Type="http://schemas.openxmlformats.org/officeDocument/2006/relationships/table" Target="/xl/tables/table4.xml" Id="R9f84c71ddf4d4029" /></Relationships>
</file>

<file path=xl/worksheets/_rels/sheet8.xml.rels>&#65279;<?xml version="1.0" encoding="utf-8"?><Relationships xmlns="http://schemas.openxmlformats.org/package/2006/relationships"><Relationship Type="http://schemas.openxmlformats.org/officeDocument/2006/relationships/table" Target="/xl/tables/table5.xml" Id="Re7a6a79756c04369" /></Relationships>
</file>

<file path=xl/worksheets/_rels/sheet9.xml.rels>&#65279;<?xml version="1.0" encoding="utf-8"?><Relationships xmlns="http://schemas.openxmlformats.org/package/2006/relationships"><Relationship Type="http://schemas.openxmlformats.org/officeDocument/2006/relationships/table" Target="/xl/tables/table6.xml" Id="R21dff73a0d1f411b"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163.5" customHeight="1">
      <x:c r="A10" s="12" t="str">
        <x:v>Scope note</x:v>
      </x:c>
      <x:c r="B10" s="39" t="str">
        <x:v>The 20-loop KPI counts the original roadmap. Loop 24 is parked and Loop 25 remains the active numbered decision: amended v1 is green, its request is false, and seeds 2501/2502 are unopened. Loop 26 planning research is complete but execution is Not Started: six validation sentences permit only 64 exact paired assignments, the proposed 2,908-parameter causal CTC and 2,884-parameter linear comparator are recommendations, and no preregistration or authorization sentence exists. Loops 27-44 and RW3 Stage A remain unauthorized.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5dfce7d0221f4e69"/>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a623c3c2d2954f60"/>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x:c r="A41" s="37"/>
      <x:c r="B41" s="12"/>
      <x:c r="C41" s="12"/>
      <x:c r="D41" s="12"/>
      <x:c r="E41" s="12"/>
      <x:c r="F41" s="12"/>
      <x:c r="G41" s="12"/>
      <x:c r="H41" s="12"/>
      <x:c r="I41" s="12"/>
    </x:row>
    <x:row r="42">
      <x:c r="A42" s="37"/>
      <x:c r="B42" s="12"/>
      <x:c r="C42" s="12"/>
      <x:c r="D42" s="12"/>
      <x:c r="E42" s="12"/>
      <x:c r="F42" s="12"/>
      <x:c r="G42" s="12"/>
      <x:c r="H42" s="12"/>
      <x:c r="I42" s="12"/>
    </x:row>
    <x:row r="43">
      <x:c r="A43" s="37"/>
      <x:c r="B43" s="12"/>
      <x:c r="C43" s="12"/>
      <x:c r="D43" s="12"/>
      <x:c r="E43" s="12"/>
      <x:c r="F43" s="12"/>
      <x:c r="G43" s="12"/>
      <x:c r="H43" s="12"/>
      <x:c r="I43" s="12"/>
    </x:row>
    <x:row r="44">
      <x:c r="A44" s="37"/>
      <x:c r="B44" s="12"/>
      <x:c r="C44" s="12"/>
      <x:c r="D44" s="12"/>
      <x:c r="E44" s="12"/>
      <x:c r="F44" s="12"/>
      <x:c r="G44" s="12"/>
      <x:c r="H44" s="12"/>
      <x:c r="I44" s="12"/>
    </x:row>
    <x:row r="45">
      <x:c r="A45" s="37"/>
      <x:c r="B45" s="12"/>
      <x:c r="C45" s="12"/>
      <x:c r="D45" s="12"/>
      <x:c r="E45" s="12"/>
      <x:c r="F45" s="12"/>
      <x:c r="G45" s="12"/>
      <x:c r="H45" s="12"/>
      <x:c r="I45" s="12"/>
    </x:row>
    <x:row r="46">
      <x:c r="A46" s="37"/>
      <x:c r="B46" s="12"/>
      <x:c r="C46" s="12"/>
      <x:c r="D46" s="12"/>
      <x:c r="E46" s="12"/>
      <x:c r="F46" s="12"/>
      <x:c r="G46" s="12"/>
      <x:c r="H46" s="12"/>
      <x:c r="I46" s="12"/>
    </x:row>
    <x:row r="47">
      <x:c r="A47" s="37"/>
      <x:c r="B47" s="12"/>
      <x:c r="C47" s="12"/>
      <x:c r="D47" s="12"/>
      <x:c r="E47" s="12"/>
      <x:c r="F47" s="12"/>
      <x:c r="G47" s="12"/>
      <x:c r="H47" s="12"/>
      <x:c r="I47" s="12"/>
    </x:row>
    <x:row r="48">
      <x:c r="A48" s="37"/>
      <x:c r="B48" s="12"/>
      <x:c r="C48" s="12"/>
      <x:c r="D48" s="12"/>
      <x:c r="E48" s="12"/>
      <x:c r="F48" s="12"/>
      <x:c r="G48" s="12"/>
      <x:c r="H48" s="12"/>
      <x:c r="I48" s="12"/>
    </x:row>
    <x:row r="49">
      <x:c r="A49" s="37"/>
      <x:c r="B49" s="12"/>
      <x:c r="C49" s="12"/>
      <x:c r="D49" s="12"/>
      <x:c r="E49" s="12"/>
      <x:c r="F49" s="12"/>
      <x:c r="G49" s="12"/>
      <x:c r="H49" s="12"/>
      <x:c r="I49" s="12"/>
    </x:row>
    <x:row r="50">
      <x:c r="A50" s="37"/>
      <x:c r="B50" s="12"/>
      <x:c r="C50" s="12"/>
      <x:c r="D50" s="12"/>
      <x:c r="E50" s="12"/>
      <x:c r="F50" s="12"/>
      <x:c r="G50" s="12"/>
      <x:c r="H50" s="12"/>
      <x:c r="I50" s="12"/>
    </x:row>
    <x:row r="51">
      <x:c r="A51" s="37"/>
      <x:c r="B51" s="12"/>
      <x:c r="C51" s="12"/>
      <x:c r="D51" s="12"/>
      <x:c r="E51" s="12"/>
      <x:c r="F51" s="12"/>
      <x:c r="G51" s="12"/>
      <x:c r="H51" s="12"/>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a7b2a4ab97e54a8a"/>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8e206ebf48384e25"/>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sheetData>
  <x:pageMargins left="0.7" right="0.7" top="0.75" bottom="0.75" header="0.3" footer="0.3"/>
  <x:tableParts count="1">
    <x:tablePart xmlns:r="http://schemas.openxmlformats.org/officeDocument/2006/relationships" r:id="R9f84c71ddf4d4029"/>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e7a6a79756c0436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55.5" customHeight="1">
      <x:c r="A2" s="86" t="str">
        <x:v>Current gate: Loop 25 amended v1 still awaits its exact decision; no coefficient, fixture, seed open, transform, CLI, or runtime exists. Loop 26 planning research now defines the six-row inferential ceiling, a 2,908-parameter left-causal CTC recommendation, a 2,884-parameter linear comparator, and six future controls. Loop 26 remains Not Started, depends on Loop 25, and has no preregistration or authorization sentence. No data, target, model, training, validation, test, session-2, RW3, stream, device, or hardware operation is authorized.</x:v>
      </x:c>
      <x:c r="B2" s="86"/>
      <x:c r="C2" s="86"/>
      <x:c r="D2" s="86"/>
      <x:c r="E2" s="86"/>
      <x:c r="F2" s="86"/>
      <x:c r="G2" s="86"/>
      <x:c r="H2" s="86"/>
      <x:c r="I2" s="86"/>
      <x:c r="J2" s="86"/>
      <x:c r="K2" s="86"/>
      <x:c r="L2" s="86"/>
      <x:c r="M2" s="86"/>
      <x:c r="N2" s="86"/>
      <x:c r="O2" s="86"/>
      <x:c r="P2" s="86"/>
    </x:row>
    <x:row r="3" ht="30" customHeight="1">
      <x:c r="A3" s="98" t="str">
        <x:v>20 loops | Loop 25 amended v1 decision pending | Loop 26 research complete / execution Not Started | Loops 27-44 Not Started | all 20 execution flags false | one-thread default | source: registries/next_20_loops.v0.json</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138"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Primary-source dataset and license review separating same-person session, unseen-person, modality, and task claims.</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External: none</x:v>
      </x:c>
      <x:c r="L7" s="114" t="str">
        <x:v>Metadata research is the only future candidate scope; download or signal access requires a separate exact packet and user authorization.</x:v>
      </x:c>
      <x:c r="M7" s="114" t="str">
        <x:v>Zero downloaded bytes, zero signal reads, one thread, one worker, 8 MiB planning artifacts, and 10 minutes local metadata processing.</x:v>
      </x:c>
      <x:c r="N7" s="141" t="str">
        <x:v>planned_not_authorized</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a genuinely fresh session or person, and how much predeclared calibration is required?</x:v>
      </x:c>
      <x:c r="F8" s="114" t="str">
        <x:v>The existing same-person cross-session result is negative; a fresh one-time test is required before any generalization claim can move.</x:v>
      </x:c>
      <x:c r="G8" s="114" t="str">
        <x:v>Build: Frozen source model, identity-safe adapter protocol, one-time holdout runner, calibration curve, paired controls, and claim-specific report card.
Research: Transfer taxonomy distinguishing same-session, same-person cross-session, unseen-person zero-shot, and unseen-person calibrated evidence.</x:v>
      </x:c>
      <x:c r="H8" s="114" t="str">
        <x:v>Data: Only a separately acquired and authorized Loop 27 holdout after architecture, preprocessing, adapter, thresholds, and reports are frozen.
Controls:
- Train-only no-signal prior evaluated on identical rows.
- Zero-shot frozen model before any calibration.
- Calibration-size curve with a physically separate final partition.
- Identity and repeated-text leakage audit.</x:v>
      </x:c>
      <x:c r="I8" s="114" t="str">
        <x:v>- CER, WER where justified, and exact sequence accuracy
- neural-minus-prior paired interval
- zero-shot versus calibrated delta
- calibration examples, seconds, and compute
- session/person-specific failure rates</x:v>
      </x:c>
      <x:c r="J8" s="114" t="str">
        <x:v>Acceptance: Promote only the exact same-person or unseen-person claim whose preregistered interval and controls pass on the one-time fresh partition.
Stop: A failed fresh gate closes that transfer claim; do not tune on the opened holdout or relabel calibrated performance as zero-shot.</x:v>
      </x:c>
      <x:c r="K8" s="114" t="str">
        <x:v>Loops: 25, 26, 27
External: approved_fresh_holdout_packet, separate_one_time_test_authorization</x:v>
      </x:c>
      <x:c r="L8" s="114" t="str">
        <x:v>Planning only. No fresh acquisition, model run, calibration, or holdout opening is authorized.</x:v>
      </x:c>
      <x:c r="M8" s="114" t="str">
        <x:v>One thread and worker, frozen small model, 32 MiB outputs, preregistered calibration budget, and 1 GiB peak RSS.</x:v>
      </x:c>
      <x:c r="N8" s="141" t="str">
        <x:v>planned_not_authorized</x:v>
      </x:c>
      <x:c r="O8" s="147" t="str">
        <x:v>Not Started</x:v>
      </x:c>
      <x:c r="P8" s="150" t="str">
        <x:v>https://facebookresearch.github.io/brain2qwerty/assets/brain2qwerty_v2.pdf
https://arxiv.org/abs/2404.15319</x:v>
      </x:c>
    </x:row>
    <x:row r="9" ht="138" customHeight="1">
      <x:c r="A9" s="126" t="n">
        <x:v>29</x:v>
      </x:c>
      <x:c r="B9" s="129" t="str">
        <x:v>P2 - Translation And Generalization</x:v>
      </x:c>
      <x:c r="C9" s="114" t="str">
        <x:v>Portable Sensing Translation</x:v>
      </x:c>
      <x:c r="D9" s="135" t="str">
        <x:v>P1 / M</x:v>
      </x:c>
      <x:c r="E9" s="114" t="str">
        <x:v>Which validated requirements survive a move from cryogenic MEG toward OPM-MEG or EEG, and which assumptions break?</x:v>
      </x:c>
      <x:c r="F9" s="114" t="str">
        <x:v>Portability is the product direction users care about, but channel-count ablation is not device qualification.</x:v>
      </x:c>
      <x:c r="G9" s="114" t="str">
        <x:v>Build: Versioned modality requirement matrix covering geometry, reference, units, bandwidth, noise, shielding, timing, compute, and calibration.
Research: Primary-source OPM-MEG and EEG feasibility review with explicit unavailable fields and partner-data gates.</x:v>
      </x:c>
      <x:c r="H9" s="114" t="str">
        <x:v>Data: Public specifications and existing aggregate evidence only; no device session, new recording, or synthetic claim of modality equivalence.
Controls:
- Separate rows for cryogenic MEG, OPM-MEG, scalp EEG, and non-neural wearables.
- Measured device values distinguished from vendor specifications and unknowns.
- Random channel ablation explicitly excluded as OPM or EEG evidence.</x:v>
      </x:c>
      <x:c r="I9" s="114" t="str">
        <x:v>- requirement coverage and unavailable-field count
- sensor count, rate, units, geometry, and clock provenance
- known versus inferred versus measured status
- minimum future qualification evidence</x:v>
      </x:c>
      <x:c r="J9" s="114" t="str">
        <x:v>Acceptance: Proceed to a device-specific packet only when one modality has task, timing, geometry, privacy, licensing, and resource requirements that can be measured directly.
Stop: Do not call a simulated subset, vendor specification, or file-reader success portable decoding.</x:v>
      </x:c>
      <x:c r="K9" s="114" t="str">
        <x:v>Loops: 27
External: none</x:v>
      </x:c>
      <x:c r="L9" s="114" t="str">
        <x:v>Research and registry planning only; hardware, acquisition, and signal reads require separate authorization.</x:v>
      </x:c>
      <x:c r="M9" s="114" t="str">
        <x:v>Zero hardware sessions, zero downloads, one thread, one worker, and 8 MiB documentation artifacts.</x:v>
      </x:c>
      <x:c r="N9" s="141" t="str">
        <x:v>planned_not_authorized</x:v>
      </x:c>
      <x:c r="O9" s="147" t="str">
        <x:v>Not Started</x:v>
      </x:c>
      <x:c r="P9" s="150" t="str">
        <x:v>https://facebookresearch.github.io/brain2qwerty/assets/brain2qwerty_v2.pdf
https://arxiv.org/abs/2404.15319</x:v>
      </x:c>
    </x:row>
    <x:row r="10" ht="138"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exposes latency and uncertainty instead of hiding them behind a final sentence.</x:v>
      </x:c>
      <x:c r="G10" s="114" t="str">
        <x:v>Build: Loopback-only replay UI with partial hypotheses, revision trace, stage clocks, resource telemetry, warnings, and local artifact loading.
Research: Interaction contract for partial output, abstention, revision, privacy, and replay/live labels.</x:v>
      </x:c>
      <x:c r="H10" s="114" t="str">
        <x:v>Data: Existing synthetic artifacts and aggregate-only real scorecards; no raw real signal, cloud call, socket, or hardware source.
Controls:
- Replay badge and source identity visible in every view.
- No-signal comparator shown beside predictive outputs.
- Cold start, steady state, scheduling delay, compute delay, and render delay separated.</x:v>
      </x:c>
      <x:c r="I10" s="114" t="str">
        <x:v>- first-token and finalization latency by stage
- revision count and prefix stability
- event-loop responsiveness
- runtime, peak RSS, input and output bytes
- network, raw, cache, model, and training counters</x:v>
      </x:c>
      <x:c r="J10" s="114" t="str">
        <x:v>Acceptance: Pass only as a local replay interface when all source, causality, latency, unavailable-confidence, and proof labels remain visible and browser QA passes.
Stop: Park any interface that implies live hardware, real-time text, confidence, or neural success that the loaded artifact does not prove.</x:v>
      </x:c>
      <x:c r="K10" s="114" t="str">
        <x:v>Loops: 25
External: none</x:v>
      </x:c>
      <x:c r="L10" s="114" t="str">
        <x:v>Planning only. UI implementation and replay execution require a separate bounded Loop 30 authorization; live sources remain outside scope.</x:v>
      </x:c>
      <x:c r="M10" s="114" t="str">
        <x:v>Loopback only, one thread, one worker, 32 MiB temporary artifacts, 1 GiB peak RSS, and no network dependency.</x:v>
      </x:c>
      <x:c r="N10" s="141" t="str">
        <x:v>planned_not_authorized</x:v>
      </x:c>
      <x:c r="O10" s="147" t="str">
        <x:v>Not Started</x:v>
      </x:c>
      <x:c r="P10" s="150" t="str">
        <x:v>https://facebookresearch.github.io/brain2qwerty/assets/brain2qwerty_v2.pdf
https://labstreaminglayer.readthedocs.io/info/time_synchronization.html</x:v>
      </x:c>
    </x:row>
    <x:row r="11" ht="138" customHeight="1">
      <x:c r="A11" s="126" t="n">
        <x:v>31</x:v>
      </x:c>
      <x:c r="B11" s="129" t="str">
        <x:v>P2 - Translation And Generalization</x:v>
      </x:c>
      <x:c r="C11" s="114" t="str">
        <x:v>Neural Contribution Ablation</x:v>
      </x:c>
      <x:c r="D11" s="135" t="str">
        <x:v>P0 / L</x:v>
      </x:c>
      <x:c r="E11" s="114" t="str">
        <x:v>When a predictive system improves, how much comes from neural signal rather than text priors, timing, sentence lists, or pipeline artifacts?</x:v>
      </x:c>
      <x:c r="F11" s="114" t="str">
        <x:v>This gate prevents autocomplete, prompt memorization, and event timing from being credited to brain activity.</x:v>
      </x:c>
      <x:c r="G11" s="114" t="str">
        <x:v>Build: Hash-bound ablation matrix with full signal, no-signal, shuffled-neural, timing-only, text-prior, and optional neurotoken-drop conditions.
Research: Neural-contribution estimand and claim language for encoder-only and language-model-assisted systems.</x:v>
      </x:c>
      <x:c r="H11" s="114" t="str">
        <x:v>Data: Future authorized validation data only; no consumed test or target-informed fixture construction.
Controls:
- No-signal prior and prompt/sentence-list-only baseline.
- Within-split temporal, channel, and item permutations fixed before evaluation.
- Encoder-only and language-model-assisted outputs reported separately.
- Matched access, preprocessing, parameter, and decoding budgets where feasible.</x:v>
      </x:c>
      <x:c r="I11" s="114" t="str">
        <x:v>- full-minus-ablation CER and WER deltas
- paired intervals and effect consistency
- neural-token drop degradation
- language-prior gain
- shortcut-control failure count</x:v>
      </x:c>
      <x:c r="J11" s="114" t="str">
        <x:v>Acceptance: Call a neural contribution only if the preregistered full-signal condition beats every required signal-free or corrupted-signal control with the expected direction and no leakage.
Stop: If a signal-free or shortcut control matches the full path, withhold the neural claim and return to split, confound, or model diagnosis.</x:v>
      </x:c>
      <x:c r="K11" s="114" t="str">
        <x:v>Loops: 26
External: separate_validation_and_model_authorization</x:v>
      </x:c>
      <x:c r="L11" s="114" t="str">
        <x:v>Planning only. No target, model, validation, or language-model run is authorized.</x:v>
      </x:c>
      <x:c r="M11" s="114" t="str">
        <x:v>One thread, fixed small model, preregistered condition count, 32 MiB artifacts, and 1 GiB peak RSS.</x:v>
      </x:c>
      <x:c r="N11" s="141" t="str">
        <x:v>planned_not_authorized</x:v>
      </x:c>
      <x:c r="O11" s="147" t="str">
        <x:v>Not Started</x:v>
      </x:c>
      <x:c r="P11" s="150" t="str">
        <x:v>https://www.nature.com/articles/s41593-026-02303-2.pdf
https://facebookresearch.github.io/brain2qwerty/assets/brain2qwerty_v2.pdf</x:v>
      </x:c>
    </x:row>
    <x:row r="12" ht="138" customHeight="1">
      <x:c r="A12" s="126" t="n">
        <x:v>32</x:v>
      </x:c>
      <x:c r="B12" s="129" t="str">
        <x:v>P2 - Translation And Generalization</x:v>
      </x:c>
      <x:c r="C12" s="114" t="str">
        <x:v>New-Subject Calibration And Adaptation</x:v>
      </x:c>
      <x:c r="D12" s="135" t="str">
        <x:v>P1 / L</x:v>
      </x:c>
      <x:c r="E12" s="114" t="str">
        <x:v>What is the smallest honest calibration budget that improves a fresh person without training on their final evaluation rows?</x:v>
      </x:c>
      <x:c r="F12" s="114" t="str">
        <x:v>Subject variability is a central barrier, and zero-shot versus calibrated performance must be separated.</x:v>
      </x:c>
      <x:c r="G12" s="114" t="str">
        <x:v>Build: Frozen adapter family, calibration-size schedule, train-only normalization, independent selection and final partitions, and time/compute report.
Research: Calibration protocol covering unlabeled, label-light, and supervised cases with distinct claims.</x:v>
      </x:c>
      <x:c r="H12" s="114" t="str">
        <x:v>Data: Only a future authorized fresh participant with physically separated calibration, selection, and final partitions.
Controls:
- Frozen zero-shot source model.
- Identity or normalization-only adapter.
- Same-size signal-free prior and label-permutation control.
- Multiple registered calibration sizes without final-partition reuse.</x:v>
      </x:c>
      <x:c r="I12" s="114" t="str">
        <x:v>- zero-shot and calibrated CER
- gain per calibration item and minute
- calibration compute and wall time
- no-harm item count
- selection-to-final generalization</x:v>
      </x:c>
      <x:c r="J12" s="114" t="str">
        <x:v>Acceptance: Promote a calibrated-person claim only when a preselected adapter improves the one-time final partition against zero-shot and prior controls within the declared budget.
Stop: Do not call calibration zero-shot, do not pick a budget on final data, and park adapters that help validation but harm the final partition.</x:v>
      </x:c>
      <x:c r="K12" s="114" t="str">
        <x:v>Loops: 28, 31
External: approved_fresh_person_protocol</x:v>
      </x:c>
      <x:c r="L12" s="114" t="str">
        <x:v>Planning only. Participant data, labels, calibration, training, and final evaluation remain unauthorized.</x:v>
      </x:c>
      <x:c r="M12" s="114" t="str">
        <x:v>One thread, one worker, fixed small adapter family, 32 MiB outputs, and preregistered maximum calibration minutes.</x:v>
      </x:c>
      <x:c r="N12" s="141" t="str">
        <x:v>planned_not_authorized</x:v>
      </x:c>
      <x:c r="O12" s="147" t="str">
        <x:v>Not Started</x:v>
      </x:c>
      <x:c r="P12" s="150" t="str">
        <x:v>https://facebookresearch.github.io/brain2qwerty/assets/brain2qwerty_v2.pdf
https://arxiv.org/abs/2404.15319</x:v>
      </x:c>
    </x:row>
    <x:row r="13" ht="138" customHeight="1">
      <x:c r="A13" s="126" t="n">
        <x:v>33</x:v>
      </x:c>
      <x:c r="B13" s="129" t="str">
        <x:v>P3 - Reliability And Confounds</x:v>
      </x:c>
      <x:c r="C13" s="114" t="str">
        <x:v>Data Scaling And Sample Efficiency</x:v>
      </x:c>
      <x:c r="D13" s="135" t="str">
        <x:v>P1 / L</x:v>
      </x:c>
      <x:c r="E13" s="114" t="str">
        <x:v>Do additional hours and additional unique sentences improve the fixed local encoder, and where does the small-data curve stop paying off?</x:v>
      </x:c>
      <x:c r="F13" s="114" t="str">
        <x:v>Scaling evidence guides acquisition better than guessing whether to collect more repetitions, more sentences, or more people.</x:v>
      </x:c>
      <x:c r="G13" s="114" t="str">
        <x:v>Build: Nested train-prefix runner with fixed validation, unique-sentence and repetition controls, multi-seed uncertainty, and compute ledger.
Research: Local scaling design that avoids extrapolating Brain2Qwerty v2's 90-hour curve to the tiny SpanishBCBL setting.</x:v>
      </x:c>
      <x:c r="H13" s="114" t="str">
        <x:v>Data: Future authorized train and validation partitions only; no fresh test opening and no larger architecture.
Controls:
- Nested subsets preserve participant and sentence membership.
- Matched total-trial comparison of repeated versus unique sentences.
- No-signal baseline at every data size.
- Fixed architecture, optimizer, stopping rule, and seed list.</x:v>
      </x:c>
      <x:c r="I13" s="114" t="str">
        <x:v>- CER versus hours, trials, and unique sentences
- slope and uncertainty on registered scale
- neural-minus-prior margin by size
- training time and energy proxy if available
- marginal gain per added MiB and minute</x:v>
      </x:c>
      <x:c r="J13" s="114" t="str">
        <x:v>Acceptance: Proceed only if a preregistered monotonic or model-based trend is stable across seeds and remains above the no-signal control; report non-saturation only within observed bounds.
Stop: Stop the curve when gains disappear, controls fail, or the resource budget is reached; never infer a large-scale law from the bounded local range.</x:v>
      </x:c>
      <x:c r="K13" s="114" t="str">
        <x:v>Loops: 26, 31
External: separate_bounded_training_authorization</x:v>
      </x:c>
      <x:c r="L13" s="114" t="str">
        <x:v>Planning only. Training prefixes, validation runs, and energy measurements are unauthorized.</x:v>
      </x:c>
      <x:c r="M13" s="114" t="str">
        <x:v>One thread and worker, fixed tiny architecture, at most six train sizes and three seeds if authorized, 32 MiB outputs, and a preregistered CPU-hour cap.</x:v>
      </x:c>
      <x:c r="N13" s="141" t="str">
        <x:v>planned_not_authorized</x:v>
      </x:c>
      <x:c r="O13" s="147" t="str">
        <x:v>Not Started</x:v>
      </x:c>
      <x:c r="P13" s="150" t="str">
        <x:v>https://facebookresearch.github.io/brain2qwerty/assets/brain2qwerty_v2.pdf
https://arxiv.org/abs/2404.15319</x:v>
      </x:c>
    </x:row>
    <x:row r="14" ht="138" customHeight="1">
      <x:c r="A14" s="126" t="n">
        <x:v>34</x:v>
      </x:c>
      <x:c r="B14" s="129" t="str">
        <x:v>P3 - Reliability And Confounds</x:v>
      </x:c>
      <x:c r="C14" s="114" t="str">
        <x:v>Confidence, Abstention, And Revision</x:v>
      </x:c>
      <x:c r="D14" s="135" t="str">
        <x:v>P1 / M</x:v>
      </x:c>
      <x:c r="E14" s="114" t="str">
        <x:v>Can the system identify when to abstain or delay output without tuning confidence on the final test?</x:v>
      </x:c>
      <x:c r="F14" s="114" t="str">
        <x:v>A decoder that knows when it is unreliable is more useful and safer than one that always emits fluent text.</x:v>
      </x:c>
      <x:c r="G14" s="114" t="str">
        <x:v>Build: Validation-fit confidence contract, risk-coverage report, abstention and revision policy, calibration diagnostics, and user-visible unavailable state.
Research: Selective-prediction and conformal-risk review mapped to tiny correlated sequence data.</x:v>
      </x:c>
      <x:c r="H14" s="114" t="str">
        <x:v>Data: Synthetic first; any real use requires separate calibration and final partitions and cannot reopen consumed evidence.
Controls:
- Confidence-free always-predict baseline.
- Entropy, margin, stability, and prior-only confidence candidates selected on validation only.
- Coverage levels fixed before final evaluation.
- Sequence and item clustering respected in uncertainty estimates.</x:v>
      </x:c>
      <x:c r="I14" s="114" t="str">
        <x:v>- risk-coverage curve and area
- error rate at registered coverage
- abstention rate
- expected calibration error where sample size permits
- revision count and time-to-stability</x:v>
      </x:c>
      <x:c r="J14" s="114" t="str">
        <x:v>Acceptance: Expose confidence only if higher declared confidence reliably lowers error on an independent partition and the registered coverage-risk rule passes.
Stop: If confidence does not rank errors or sample size is insufficient, publish confidence as unavailable rather than inventing a score.</x:v>
      </x:c>
      <x:c r="K14" s="114" t="str">
        <x:v>Loops: 30, 31
External: separate_calibration_evaluation_authorization</x:v>
      </x:c>
      <x:c r="L14" s="114" t="str">
        <x:v>Planning only. No confidence fitting, model inference, or final-partition opening is authorized.</x:v>
      </x:c>
      <x:c r="M14" s="114" t="str">
        <x:v>Dependency-free metrics where possible, one thread, 16 MiB artifacts, and no additional model training.</x:v>
      </x:c>
      <x:c r="N14" s="141" t="str">
        <x:v>planned_not_authorized</x:v>
      </x:c>
      <x:c r="O14" s="147" t="str">
        <x:v>Not Started</x:v>
      </x:c>
      <x:c r="P14" s="150" t="str">
        <x:v>https://arxiv.org/abs/1705.08500</x:v>
      </x:c>
    </x:row>
    <x:row r="15" ht="138" customHeight="1">
      <x:c r="A15" s="126" t="n">
        <x:v>35</x:v>
      </x:c>
      <x:c r="B15" s="129" t="str">
        <x:v>P3 - Reliability And Confounds</x:v>
      </x:c>
      <x:c r="C15" s="114" t="str">
        <x:v>Peripheral Confound Firewall</x:v>
      </x:c>
      <x:c r="D15" s="135" t="str">
        <x:v>P0 / L</x:v>
      </x:c>
      <x:c r="E15" s="114" t="str">
        <x:v>Is apparent decoding driven by brain signal, or by keystroke timing, muscle, eye, motion, audio, or prompt leakage?</x:v>
      </x:c>
      <x:c r="F15" s="114" t="str">
        <x:v>Prompted typing strongly recruits motor systems, so a positive score is not enough to establish neural specificity.</x:v>
      </x:c>
      <x:c r="G15" s="114" t="str">
        <x:v>Build: Confound registry, synchronized brain-only/peripheral-only/combined protocol, shortcut audits, and claim-blocking report fields.
Research: Primary-source confound taxonomy for prompted typing and future no-keypress translation.</x:v>
      </x:c>
      <x:c r="H15" s="114" t="str">
        <x:v>Data: Protocol and synthetic timing fixtures first; real multimodal collection requires separate consent, retention, device, and acquisition authorization.
Controls:
- Keystroke timing and key identity without neural samples.
- Peripheral-only channels including EOG, EMG, motion, microphone, or hand tracking when actually recorded.
- Brain-only channels with synchronized event structure.
- Time-shift, channel-drop, and event-jitter controls.</x:v>
      </x:c>
      <x:c r="I15" s="114" t="str">
        <x:v>- brain-only, peripheral-only, combined, and timing-only performance
- incremental neural contribution
- shortcut detection rate
- clock and event alignment residuals
- unavailable modality count</x:v>
      </x:c>
      <x:c r="J15" s="114" t="str">
        <x:v>Acceptance: A brain-specific claim requires brain-only performance above all preregistered non-brain controls and a positive incremental contribution over the strongest peripheral condition.
Stop: If peripheral or timing controls explain the result, relabel it as task/peripheral decoding and block a neural claim.</x:v>
      </x:c>
      <x:c r="K15" s="114" t="str">
        <x:v>Loops: 31
External: separate_multimodal_ethics_and_acquisition_authorization</x:v>
      </x:c>
      <x:c r="L15" s="114" t="str">
        <x:v>Planning only. No peripheral recording, device access, real signal read, or model run is authorized.</x:v>
      </x:c>
      <x:c r="M15" s="114" t="str">
        <x:v>Zero collection now; future packet must set exact files, bytes, retention, one-thread analysis, and 32 MiB derived-artifact cap.</x:v>
      </x:c>
      <x:c r="N15" s="141" t="str">
        <x:v>planned_not_authorized</x:v>
      </x:c>
      <x:c r="O15" s="147" t="str">
        <x:v>Not Started</x:v>
      </x:c>
      <x:c r="P15" s="150" t="str">
        <x:v>https://www.nature.com/articles/s41593-026-02303-2.pdf
https://facebookresearch.github.io/brain2qwerty/assets/brain2qwerty_v2.pdf</x:v>
      </x:c>
    </x:row>
    <x:row r="16" ht="138" customHeight="1">
      <x:c r="A16" s="126" t="n">
        <x:v>36</x:v>
      </x:c>
      <x:c r="B16" s="129" t="str">
        <x:v>P3 - Reliability And Confounds</x:v>
      </x:c>
      <x:c r="C16" s="114" t="str">
        <x:v>Geometry And Reference Harmonization</x:v>
      </x:c>
      <x:c r="D16" s="135" t="str">
        <x:v>P1 / M</x:v>
      </x:c>
      <x:c r="E16" s="114" t="str">
        <x:v>Can channel geometry, names, units, reference, and missing sensors be normalized across sessions and devices without erasing provenance?</x:v>
      </x:c>
      <x:c r="F16" s="114" t="str">
        <x:v>Cross-session and cross-device failures can come from coordinate or reference mismatch rather than model capacity.</x:v>
      </x:c>
      <x:c r="G16" s="114" t="str">
        <x:v>Build: Versioned channel ontology, geometry transform ledger, reference/unit converter, missing-channel mask, and roundtrip validation.
Research: Modality-specific coordinate-frame and referencing requirements with explicit non-equivalence rules.</x:v>
      </x:c>
      <x:c r="H16" s="114" t="str">
        <x:v>Data: Synthetic geometry fixtures and metadata sidecars first; real headers only after separate authorization and without opening signal arrays.
Controls:
- Permutation, missing-channel, mirrored-coordinate, wrong-unit, and wrong-reference fixtures.
- Original and harmonized metadata retained side by side.
- No accuracy-based channel mapping on evaluation data.</x:v>
      </x:c>
      <x:c r="I16" s="114" t="str">
        <x:v>- matched, missing, duplicate, and ambiguous channel counts
- coordinate transform residual
- unit and reference conversion identity
- geometry availability fraction
- roundtrip and provenance hashes</x:v>
      </x:c>
      <x:c r="J16" s="114" t="str">
        <x:v>Acceptance: Proceed only when transforms are deterministic, reversible where promised, hash-bound, and refuse ambiguous geometry or reference instead of guessing.
Stop: Keep geometry unavailable if source coordinates or frames cannot be proven; do not infer device equivalence from channel names alone.</x:v>
      </x:c>
      <x:c r="K16" s="114" t="str">
        <x:v>Loops: 29
External: none</x:v>
      </x:c>
      <x:c r="L16" s="114" t="str">
        <x:v>Planning only. Synthetic fixture work or real-header inspection requires a separately scoped Loop 36 authorization.</x:v>
      </x:c>
      <x:c r="M16" s="114" t="str">
        <x:v>Dependency-free core, optional MNE only inside adapters, one thread, 16 MiB artifacts, and zero signal-array reads for metadata mode.</x:v>
      </x:c>
      <x:c r="N16" s="141" t="str">
        <x:v>planned_not_authorized</x:v>
      </x:c>
      <x:c r="O16" s="147" t="str">
        <x:v>Not Started</x:v>
      </x:c>
      <x:c r="P16" s="150" t="str">
        <x:v>https://mne.tools/stable/generated/mne.filter.resample.html
https://bids-specification.readthedocs.io/en/stable/derivatives/introduction.html</x:v>
      </x:c>
    </x:row>
    <x:row r="17" ht="138" customHeight="1">
      <x:c r="A17" s="126" t="n">
        <x:v>37</x:v>
      </x:c>
      <x:c r="B17" s="129" t="str">
        <x:v>P4 - Reproducibility And Local Deployment</x:v>
      </x:c>
      <x:c r="C17" s="114" t="str">
        <x:v>BIDS Derivative And Provenance Export</x:v>
      </x:c>
      <x:c r="D17" s="135" t="str">
        <x:v>P1 / M</x:v>
      </x:c>
      <x:c r="E17" s="114" t="str">
        <x:v>Can caches, tokens, reports, and split metadata be exported as inspectable derivatives without copying raw data or losing source identity?</x:v>
      </x:c>
      <x:c r="F17" s="114" t="str">
        <x:v>A standards-aware derivative makes external reproduction easier while preserving the local-first raw-data boundary.</x:v>
      </x:c>
      <x:c r="G17" s="114" t="str">
        <x:v>Build: BIDS-derivative export plan, dataset description, GeneratedBy and SourceDatasets provenance, sidecars, path validator, and no-raw-copy audit.
Research: BIDS derivative and electrophysiology mapping note identifying standard fields, extension fields, and unsupported claims.</x:v>
      </x:c>
      <x:c r="H17" s="114" t="str">
        <x:v>Data: Tiny synthetic caches and reports only for the interface proof; no real raw file is copied, packaged, or redistributed.
Controls:
- Source, configuration, split, payload, and code hashes retained.
- Path traversal, subject collision, overwrite, and raw-copy refusals.
- Roundtrip validation from derivative metadata back to source artifact identity.</x:v>
      </x:c>
      <x:c r="I17" s="114" t="str">
        <x:v>- required and unavailable field counts
- source-to-derivative hash coverage
- roundtrip identity
- input, output, and duplicated bytes
- raw-data copy count</x:v>
      </x:c>
      <x:c r="J17" s="114" t="str">
        <x:v>Acceptance: Pass as a synthetic derivative interface only when provenance is complete, extension fields are namespaced, no raw payload is copied, and all generated files remain under cap.
Stop: Do not claim BIDS compliance for unsupported fields or invent source metadata; export an explicit warning or refuse.</x:v>
      </x:c>
      <x:c r="K17" s="114" t="str">
        <x:v>Loops: 36
External: none</x:v>
      </x:c>
      <x:c r="L17" s="114" t="str">
        <x:v>Planning only. Export implementation and generated fixtures require a separate Loop 37 authorization.</x:v>
      </x:c>
      <x:c r="M17" s="114" t="str">
        <x:v>One thread, one worker, dependency-free metadata core, 16 MiB generated derivative tree, and zero real-data bytes.</x:v>
      </x:c>
      <x:c r="N17" s="141" t="str">
        <x:v>planned_not_authorized</x:v>
      </x:c>
      <x:c r="O17" s="147" t="str">
        <x:v>Not Started</x:v>
      </x:c>
      <x:c r="P17" s="150" t="str">
        <x:v>https://bids-specification.readthedocs.io/en/stable/derivatives/introduction.html
https://arxiv.org/abs/1803.09010</x:v>
      </x:c>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21dff73a0d1f411b"/>
  </x:tableParts>
</x:worksheet>
</file>