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a8ed8e434824d3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15d261e774b400b8594c95137b17638.psmdcp" Id="R6180a7ce43c2444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BD_Data" sheetId="2" r:id="rId2"/>
  </x:sheets>
  <x:definedNames/>
  <x:calcPr calcId="125725"/>
</x:workbook>
</file>

<file path=xl/sharedStrings.xml><?xml version="1.0" encoding="utf-8"?>
<x:sst xmlns:x="http://schemas.openxmlformats.org/spreadsheetml/2006/main" count="233" uniqueCount="233">
  <x:si>
    <x:t>Date of Race</x:t>
  </x:si>
  <x:si>
    <x:t>Country</x:t>
  </x:si>
  <x:si>
    <x:t>Track</x:t>
  </x:si>
  <x:si>
    <x:t>Going</x:t>
  </x:si>
  <x:si>
    <x:t>Type</x:t>
  </x:si>
  <x:si>
    <x:t>Distance</x:t>
  </x:si>
  <x:si>
    <x:t>Class</x:t>
  </x:si>
  <x:si>
    <x:t>Time</x:t>
  </x:si>
  <x:si>
    <x:t>Stall</x:t>
  </x:si>
  <x:si>
    <x:t>Horse</x:t>
  </x:si>
  <x:si>
    <x:t>Official Rating</x:t>
  </x:si>
  <x:si>
    <x:t>Age</x:t>
  </x:si>
  <x:si>
    <x:t>Pace</x:t>
  </x:si>
  <x:si>
    <x:t>Weight</x:t>
  </x:si>
  <x:si>
    <x:t>Jockey</x:t>
  </x:si>
  <x:si>
    <x:t>Trainer</x:t>
  </x:si>
  <x:si>
    <x:t>Headgear</x:t>
  </x:si>
  <x:si>
    <x:t>SP Fav</x:t>
  </x:si>
  <x:si>
    <x:t>Industry SP</x:t>
  </x:si>
  <x:si>
    <x:t>Betfair SP</x:t>
  </x:si>
  <x:si>
    <x:t>IP Min</x:t>
  </x:si>
  <x:si>
    <x:t>IP Max</x:t>
  </x:si>
  <x:si>
    <x:t>Pre Min</x:t>
  </x:si>
  <x:si>
    <x:t>Pre Max</x:t>
  </x:si>
  <x:si>
    <x:t>Forecasted Odds</x:t>
  </x:si>
  <x:si>
    <x:t>Place</x:t>
  </x:si>
  <x:si>
    <x:t>Winning Distance</x:t>
  </x:si>
  <x:si>
    <x:t>Runners</x:t>
  </x:si>
  <x:si>
    <x:t>SP Win Return</x:t>
  </x:si>
  <x:si>
    <x:t>E/W Return</x:t>
  </x:si>
  <x:si>
    <x:t>Betfair Win Return</x:t>
  </x:si>
  <x:si>
    <x:t>Tick reduction</x:t>
  </x:si>
  <x:si>
    <x:t>Tick inflation</x:t>
  </x:si>
  <x:si>
    <x:t>% BSP reduction</x:t>
  </x:si>
  <x:si>
    <x:t>% BSP inflation</x:t>
  </x:si>
  <x:si>
    <x:t>Betfair Lay Return</x:t>
  </x:si>
  <x:si>
    <x:t>Runs last 18 months</x:t>
  </x:si>
  <x:si>
    <x:t>Wins Last 5 races</x:t>
  </x:si>
  <x:si>
    <x:t>Avg % SP Drop Last 5 races</x:t>
  </x:si>
  <x:si>
    <x:t>Avg % SP Drop last 18 mths</x:t>
  </x:si>
  <x:si>
    <x:t>RBD Rating</x:t>
  </x:si>
  <x:si>
    <x:t>RBD Rank</x:t>
  </x:si>
  <x:si>
    <x:t>Total Prev Races</x:t>
  </x:si>
  <x:si>
    <x:t>Days Since Last time out</x:t>
  </x:si>
  <x:si>
    <x:t>Course Wins</x:t>
  </x:si>
  <x:si>
    <x:t>Distance Wins</x:t>
  </x:si>
  <x:si>
    <x:t>Class Wins</x:t>
  </x:si>
  <x:si>
    <x:t>Going Wins</x:t>
  </x:si>
  <x:si>
    <x:t>Last time out Position</x:t>
  </x:si>
  <x:si>
    <x:t>Course Winner</x:t>
  </x:si>
  <x:si>
    <x:t>Distance Winner</x:t>
  </x:si>
  <x:si>
    <x:t>Up in Trip</x:t>
  </x:si>
  <x:si>
    <x:t>Betfair Place SP</x:t>
  </x:si>
  <x:si>
    <x:t>Placed in Betfair Market</x:t>
  </x:si>
  <x:si>
    <x:t>Place Return</x:t>
  </x:si>
  <x:si>
    <x:t>Place Lay Return</x:t>
  </x:si>
  <x:si>
    <x:t>Betfair Rank</x:t>
  </x:si>
  <x:si>
    <x:t>GB</x:t>
  </x:si>
  <x:si>
    <x:t>CATTERICK</x:t>
  </x:si>
  <x:si>
    <x:t>GTS</x:t>
  </x:si>
  <x:si>
    <x:t>Amateur</x:t>
  </x:si>
  <x:si>
    <x:t>1m4f</x:t>
  </x:si>
  <x:si>
    <x:t>Made All</x:t>
  </x:si>
  <x:si>
    <x:t>10-0</x:t>
  </x:si>
  <x:si>
    <x:t>Miss Rebecca Hitchen</x:t>
  </x:si>
  <x:si>
    <x:t>Sam England</x:t>
  </x:si>
  <x:si>
    <x:t>T</x:t>
  </x:si>
  <x:si>
    <x:t xml:space="preserve"> </x:t>
  </x:si>
  <x:si>
    <x:t>-</x:t>
  </x:si>
  <x:si>
    <x:t>YES</x:t>
  </x:si>
  <x:si>
    <x:t>NO</x:t>
  </x:si>
  <x:si>
    <x:t>Destinado</x:t>
  </x:si>
  <x:si>
    <x:t>11-1</x:t>
  </x:si>
  <x:si>
    <x:t>Miss Teagan Padgett</x:t>
  </x:si>
  <x:si>
    <x:t>James Owen</x:t>
  </x:si>
  <x:si>
    <x:t>B</x:t>
  </x:si>
  <x:si>
    <x:t>4½</x:t>
  </x:si>
  <x:si>
    <x:t>Stellarmasterpiece</x:t>
  </x:si>
  <x:si>
    <x:t>10-7</x:t>
  </x:si>
  <x:si>
    <x:t>Mr Felix Foster</x:t>
  </x:si>
  <x:si>
    <x:t>Micky Hammond</x:t>
  </x:si>
  <x:si>
    <x:t>C</x:t>
  </x:si>
  <x:si>
    <x:t>2¾</x:t>
  </x:si>
  <x:si>
    <x:t>Star Start</x:t>
  </x:si>
  <x:si>
    <x:t>10-1</x:t>
  </x:si>
  <x:si>
    <x:t>Miss Charli Parker</x:t>
  </x:si>
  <x:si>
    <x:t>Ruth Carr</x:t>
  </x:si>
  <x:si>
    <x:t>3½</x:t>
  </x:si>
  <x:si>
    <x:t>Saxon Land</x:t>
  </x:si>
  <x:si>
    <x:t>9-8</x:t>
  </x:si>
  <x:si>
    <x:t>Miss Evie Lee</x:t>
  </x:si>
  <x:si>
    <x:t>None</x:t>
  </x:si>
  <x:si>
    <x:t>Miaswell</x:t>
  </x:si>
  <x:si>
    <x:t>10-13</x:t>
  </x:si>
  <x:si>
    <x:t>Miss Lizzie O´Neill</x:t>
  </x:si>
  <x:si>
    <x:t>Donald McCain</x:t>
  </x:si>
  <x:si>
    <x:t>Irv</x:t>
  </x:si>
  <x:si>
    <x:t>Miss Nell Biker</x:t>
  </x:si>
  <x:si>
    <x:t>2½</x:t>
  </x:si>
  <x:si>
    <x:t>Nursery</x:t>
  </x:si>
  <x:si>
    <x:t>6f</x:t>
  </x:si>
  <x:si>
    <x:t>Gillali Lass</x:t>
  </x:si>
  <x:si>
    <x:t>9-9</x:t>
  </x:si>
  <x:si>
    <x:t>Daniel Tudhope</x:t>
  </x:si>
  <x:si>
    <x:t>David O´Meara</x:t>
  </x:si>
  <x:si>
    <x:t>½</x:t>
  </x:si>
  <x:si>
    <x:t>Maasai Mata</x:t>
  </x:si>
  <x:si>
    <x:t>9-7</x:t>
  </x:si>
  <x:si>
    <x:t>Harrison Shaw</x:t>
  </x:si>
  <x:si>
    <x:t>Adrian Nicholls</x:t>
  </x:si>
  <x:si>
    <x:t>4¾</x:t>
  </x:si>
  <x:si>
    <x:t>NA</x:t>
  </x:si>
  <x:si>
    <x:t>Shetakesthegold</x:t>
  </x:si>
  <x:si>
    <x:t>9-6</x:t>
  </x:si>
  <x:si>
    <x:t>Alec Voikhansky</x:t>
  </x:si>
  <x:si>
    <x:t>Richard Hannon</x:t>
  </x:si>
  <x:si>
    <x:t>Woody Y Fernandez</x:t>
  </x:si>
  <x:si>
    <x:t>9-0</x:t>
  </x:si>
  <x:si>
    <x:t>Tom Eaves</x:t>
  </x:si>
  <x:si>
    <x:t>Jennie Candlish</x:t>
  </x:si>
  <x:si>
    <x:t>Ocean Pie</x:t>
  </x:si>
  <x:si>
    <x:t>8-8</x:t>
  </x:si>
  <x:si>
    <x:t>Cian Horgan</x:t>
  </x:si>
  <x:si>
    <x:t>D Donovan</x:t>
  </x:si>
  <x:si>
    <x:t>6¼</x:t>
  </x:si>
  <x:si>
    <x:t>Maledetta Minerva</x:t>
  </x:si>
  <x:si>
    <x:t>8-13</x:t>
  </x:si>
  <x:si>
    <x:t>Cam Hardie</x:t>
  </x:si>
  <x:si>
    <x:t>Ollie Pears</x:t>
  </x:si>
  <x:si>
    <x:t>Novice Stakes</x:t>
  </x:si>
  <x:si>
    <x:t>5f</x:t>
  </x:si>
  <x:si>
    <x:t>Miss Yechance</x:t>
  </x:si>
  <x:si>
    <x:t>Callum Rodriguez</x:t>
  </x:si>
  <x:si>
    <x:t>Jack Morland</x:t>
  </x:si>
  <x:si>
    <x:t>H</x:t>
  </x:si>
  <x:si>
    <x:t>Rose Of Spain</x:t>
  </x:si>
  <x:si>
    <x:t>Richard Hughes</x:t>
  </x:si>
  <x:si>
    <x:t>1¼</x:t>
  </x:si>
  <x:si>
    <x:t>Brimfulofattitude</x:t>
  </x:si>
  <x:si>
    <x:t>8-5</x:t>
  </x:si>
  <x:si>
    <x:t>Ethan Tindall</x:t>
  </x:si>
  <x:si>
    <x:t>Richard Fahey</x:t>
  </x:si>
  <x:si>
    <x:t>7¾</x:t>
  </x:si>
  <x:si>
    <x:t>Tenors Inn</x:t>
  </x:si>
  <x:si>
    <x:t>9-3</x:t>
  </x:si>
  <x:si>
    <x:t>Faye McManoman</x:t>
  </x:si>
  <x:si>
    <x:t>Nigel Tinkler</x:t>
  </x:si>
  <x:si>
    <x:t>12¾</x:t>
  </x:si>
  <x:si>
    <x:t>Davorge Nation</x:t>
  </x:si>
  <x:si>
    <x:t>9-2</x:t>
  </x:si>
  <x:si>
    <x:t>Zak Wheatley</x:t>
  </x:si>
  <x:si>
    <x:t>Declan Carroll</x:t>
  </x:si>
  <x:si>
    <x:t>10¾</x:t>
  </x:si>
  <x:si>
    <x:t>Amazon Jungle</x:t>
  </x:si>
  <x:si>
    <x:t>9-5</x:t>
  </x:si>
  <x:si>
    <x:t>Jason Hart</x:t>
  </x:si>
  <x:si>
    <x:t>John &amp; Sean Quinn</x:t>
  </x:si>
  <x:si>
    <x:t>16½</x:t>
  </x:si>
  <x:si>
    <x:t>Doilookokay</x:t>
  </x:si>
  <x:si>
    <x:t>Rowan Scott</x:t>
  </x:si>
  <x:si>
    <x:t>9½</x:t>
  </x:si>
  <x:si>
    <x:t>Dance Hello</x:t>
  </x:si>
  <x:si>
    <x:t>Christopher Kellett</x:t>
  </x:si>
  <x:si>
    <x:t>10¼</x:t>
  </x:si>
  <x:si>
    <x:t>Other Handicap</x:t>
  </x:si>
  <x:si>
    <x:t>Mrs Bagerran</x:t>
  </x:si>
  <x:si>
    <x:t>William Pyle</x:t>
  </x:si>
  <x:si>
    <x:t>Tracy Waggott</x:t>
  </x:si>
  <x:si>
    <x:t>Herakles</x:t>
  </x:si>
  <x:si>
    <x:t>Mark Winn</x:t>
  </x:si>
  <x:si>
    <x:t>Paul Midgley</x:t>
  </x:si>
  <x:si>
    <x:t>4¼</x:t>
  </x:si>
  <x:si>
    <x:t>Masterclass</x:t>
  </x:si>
  <x:si>
    <x:t>Wee Mary</x:t>
  </x:si>
  <x:si>
    <x:t>Rebecca Menzies</x:t>
  </x:si>
  <x:si>
    <x:t>Irish Dancer</x:t>
  </x:si>
  <x:si>
    <x:t>Lady Bouquet</x:t>
  </x:si>
  <x:si>
    <x:t>Warren Fentiman</x:t>
  </x:si>
  <x:si>
    <x:t>Philip Kirby</x:t>
  </x:si>
  <x:si>
    <x:t>Zuffolo</x:t>
  </x:si>
  <x:si>
    <x:t>Connor Beasley</x:t>
  </x:si>
  <x:si>
    <x:t>Michael Dods</x:t>
  </x:si>
  <x:si>
    <x:t>Lets Go Hugo</x:t>
  </x:si>
  <x:si>
    <x:t>Harry Russell</x:t>
  </x:si>
  <x:si>
    <x:t>Invincible Crown</x:t>
  </x:si>
  <x:si>
    <x:t>9-10</x:t>
  </x:si>
  <x:si>
    <x:t>James Sullivan</x:t>
  </x:si>
  <x:si>
    <x:t>13¼</x:t>
  </x:si>
  <x:si>
    <x:t>Sir Garfield</x:t>
  </x:si>
  <x:si>
    <x:t>3¼</x:t>
  </x:si>
  <x:si>
    <x:t>Wheels Of Fire</x:t>
  </x:si>
  <x:si>
    <x:t>1½</x:t>
  </x:si>
  <x:si>
    <x:t>Dothan</x:t>
  </x:si>
  <x:si>
    <x:t>Edward Bethell</x:t>
  </x:si>
  <x:si>
    <x:t>hd</x:t>
  </x:si>
  <x:si>
    <x:t>Chuti Manika</x:t>
  </x:si>
  <x:si>
    <x:t>Joe Fanning</x:t>
  </x:si>
  <x:si>
    <x:t>Charlie Johnston</x:t>
  </x:si>
  <x:si>
    <x:t>Lucky Man</x:t>
  </x:si>
  <x:si>
    <x:t>Paul Mulrennan</x:t>
  </x:si>
  <x:si>
    <x:t>Megaphone</x:t>
  </x:si>
  <x:si>
    <x:t>George Boughey</x:t>
  </x:si>
  <x:si>
    <x:t>TB</x:t>
  </x:si>
  <x:si>
    <x:t>5½</x:t>
  </x:si>
  <x:si>
    <x:t>7f</x:t>
  </x:si>
  <x:si>
    <x:t>Native Instinct</x:t>
  </x:si>
  <x:si>
    <x:t>9-11</x:t>
  </x:si>
  <x:si>
    <x:t>Reidh</x:t>
  </x:si>
  <x:si>
    <x:t>Shane Gray</x:t>
  </x:si>
  <x:si>
    <x:t>2¼</x:t>
  </x:si>
  <x:si>
    <x:t>Mister Invincible</x:t>
  </x:si>
  <x:si>
    <x:t>9-4</x:t>
  </x:si>
  <x:si>
    <x:t>15¼</x:t>
  </x:si>
  <x:si>
    <x:t>Vince Le Prince</x:t>
  </x:si>
  <x:si>
    <x:t>10-2</x:t>
  </x:si>
  <x:si>
    <x:t>David Allan</x:t>
  </x:si>
  <x:si>
    <x:t>Tim Easterby</x:t>
  </x:si>
  <x:si>
    <x:t>TC</x:t>
  </x:si>
  <x:si>
    <x:t>Benacre</x:t>
  </x:si>
  <x:si>
    <x:t>9-12</x:t>
  </x:si>
  <x:si>
    <x:t>Archie Young</x:t>
  </x:si>
  <x:si>
    <x:t>Finbars Lad</x:t>
  </x:si>
  <x:si>
    <x:t>Willolarupi</x:t>
  </x:si>
  <x:si>
    <x:t>Bellarchi</x:t>
  </x:si>
  <x:si>
    <x:t>Oliver Stammers</x:t>
  </x:si>
  <x:si>
    <x:t>Grant Tuer</x:t>
  </x:si>
  <x:si>
    <x:t>King Chaos</x:t>
  </x:si>
  <x:si>
    <x:t>Kaiya Fraser</x:t>
  </x:si>
  <x:si>
    <x:t>Intervention</x:t>
  </x:si>
  <x:si>
    <x:t>10-3</x:t>
  </x:si>
  <x:si>
    <x:t>Alistair Rawlinson</x:t>
  </x:si>
  <x:si>
    <x:t>Michael Appleby</x:t>
  </x:si>
  <x:si>
    <x:t>¾</x:t>
  </x:si>
</x:sst>
</file>

<file path=xl/styles.xml><?xml version="1.0" encoding="utf-8"?>
<x:styleSheet xmlns:x="http://schemas.openxmlformats.org/spreadsheetml/2006/main">
  <x:numFmts count="6">
    <x:numFmt numFmtId="0" formatCode=""/>
    <x:numFmt numFmtId="165" formatCode="dd/mm/yyyy"/>
    <x:numFmt numFmtId="166" formatCode="0"/>
    <x:numFmt numFmtId="167" formatCode="hh:mm"/>
    <x:numFmt numFmtId="168" formatCode="0.00"/>
    <x:numFmt numFmtId="169" formatCode="0.0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69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6">
    <x:dxf>
      <x:font>
        <x:color rgb="FFFF0000"/>
      </x:font>
    </x:dxf>
    <x:dxf>
      <x:numFmt numFmtId="164" formatCode="dd/mm/yyyy"/>
    </x:dxf>
    <x:dxf>
      <x:numFmt numFmtId="165" formatCode="0"/>
    </x:dxf>
    <x:dxf>
      <x:numFmt numFmtId="166" formatCode="hh:mm"/>
    </x:dxf>
    <x:dxf>
      <x:numFmt numFmtId="167" formatCode="0.00"/>
    </x:dxf>
    <x:dxf>
      <x:numFmt numFmtId="168" formatCode="0.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RBD_Data" displayName="RBD_Data" ref="A1:BE47" totalsRowShown="0">
  <x:autoFilter ref="A1:BE47"/>
  <x:tableColumns count="57">
    <x:tableColumn id="1" name="Date of Race" dataDxfId="1"/>
    <x:tableColumn id="2" name="Country"/>
    <x:tableColumn id="3" name="Track"/>
    <x:tableColumn id="4" name="Going"/>
    <x:tableColumn id="5" name="Type"/>
    <x:tableColumn id="6" name="Distance"/>
    <x:tableColumn id="7" name="Class" dataDxfId="2"/>
    <x:tableColumn id="8" name="Time" dataDxfId="3"/>
    <x:tableColumn id="9" name="Stall" dataDxfId="2"/>
    <x:tableColumn id="10" name="Horse"/>
    <x:tableColumn id="11" name="Official Rating" dataDxfId="2"/>
    <x:tableColumn id="12" name="Age" dataDxfId="2"/>
    <x:tableColumn id="13" name="Pace" dataDxfId="2"/>
    <x:tableColumn id="14" name="Weight"/>
    <x:tableColumn id="15" name="Jockey"/>
    <x:tableColumn id="16" name="Trainer"/>
    <x:tableColumn id="17" name="Headgear"/>
    <x:tableColumn id="18" name="SP Fav" dataDxfId="2"/>
    <x:tableColumn id="19" name="Industry SP" dataDxfId="4"/>
    <x:tableColumn id="20" name="Betfair SP" dataDxfId="4"/>
    <x:tableColumn id="21" name="IP Min" dataDxfId="4"/>
    <x:tableColumn id="22" name="IP Max" dataDxfId="4"/>
    <x:tableColumn id="23" name="Pre Min" dataDxfId="4"/>
    <x:tableColumn id="24" name="Pre Max" dataDxfId="4"/>
    <x:tableColumn id="25" name="Forecasted Odds" dataDxfId="4"/>
    <x:tableColumn id="26" name="Place" dataDxfId="2"/>
    <x:tableColumn id="27" name="Winning Distance"/>
    <x:tableColumn id="28" name="Runners" dataDxfId="2"/>
    <x:tableColumn id="29" name="SP Win Return" dataDxfId="4"/>
    <x:tableColumn id="30" name="E/W Return" dataDxfId="4"/>
    <x:tableColumn id="31" name="Betfair Win Return" dataDxfId="4"/>
    <x:tableColumn id="32" name="Tick reduction" dataDxfId="2"/>
    <x:tableColumn id="33" name="Tick inflation" dataDxfId="2"/>
    <x:tableColumn id="34" name="% BSP reduction" dataDxfId="5"/>
    <x:tableColumn id="35" name="% BSP inflation" dataDxfId="5"/>
    <x:tableColumn id="36" name="Betfair Lay Return" dataDxfId="4"/>
    <x:tableColumn id="37" name="Runs last 18 months" dataDxfId="2"/>
    <x:tableColumn id="38" name="Wins Last 5 races" dataDxfId="2"/>
    <x:tableColumn id="39" name="Avg % SP Drop Last 5 races" dataDxfId="4"/>
    <x:tableColumn id="40" name="Avg % SP Drop last 18 mths" dataDxfId="4"/>
    <x:tableColumn id="41" name="RBD Rating" dataDxfId="2"/>
    <x:tableColumn id="42" name="RBD Rank" dataDxfId="2"/>
    <x:tableColumn id="43" name="Total Prev Races" dataDxfId="2"/>
    <x:tableColumn id="44" name="Days Since Last time out" dataDxfId="2"/>
    <x:tableColumn id="45" name="Course Wins" dataDxfId="2"/>
    <x:tableColumn id="46" name="Distance Wins" dataDxfId="2"/>
    <x:tableColumn id="47" name="Class Wins" dataDxfId="2"/>
    <x:tableColumn id="48" name="Going Wins" dataDxfId="2"/>
    <x:tableColumn id="49" name="Last time out Position" dataDxfId="2"/>
    <x:tableColumn id="50" name="Course Winner"/>
    <x:tableColumn id="51" name="Distance Winner"/>
    <x:tableColumn id="52" name="Up in Trip"/>
    <x:tableColumn id="53" name="Betfair Place SP" dataDxfId="4"/>
    <x:tableColumn id="54" name="Placed in Betfair Market"/>
    <x:tableColumn id="55" name="Place Return" dataDxfId="4"/>
    <x:tableColumn id="56" name="Place Lay Return" dataDxfId="4"/>
    <x:tableColumn id="57" name="Betfair Rank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E47"/>
  <x:sheetViews>
    <x:sheetView workbookViewId="0"/>
  </x:sheetViews>
  <x:sheetFormatPr defaultRowHeight="15"/>
  <x:cols>
    <x:col min="1" max="1" width="15.355425" style="0" customWidth="1"/>
    <x:col min="2" max="2" width="11.355425" style="0" customWidth="1"/>
    <x:col min="3" max="3" width="11.110625" style="0" customWidth="1"/>
    <x:col min="4" max="4" width="9.545425" style="0" customWidth="1"/>
    <x:col min="5" max="5" width="15.260625" style="0" customWidth="1"/>
    <x:col min="6" max="6" width="11.875425" style="0" customWidth="1"/>
    <x:col min="7" max="7" width="8.795425" style="0" customWidth="1"/>
    <x:col min="8" max="8" width="8.775425" style="0" customWidth="1"/>
    <x:col min="9" max="9" width="8.185425" style="0" customWidth="1"/>
    <x:col min="10" max="10" width="18.840625" style="0" customWidth="1"/>
    <x:col min="11" max="11" width="16.435425" style="0" customWidth="1"/>
    <x:col min="12" max="12" width="7.795425" style="0" customWidth="1"/>
    <x:col min="13" max="13" width="8.565425" style="0" customWidth="1"/>
    <x:col min="14" max="14" width="10.735425" style="0" customWidth="1"/>
    <x:col min="15" max="15" width="20.420625" style="0" customWidth="1"/>
    <x:col min="16" max="16" width="17.970625" style="0" customWidth="1"/>
    <x:col min="17" max="17" width="12.765425" style="0" customWidth="1"/>
    <x:col min="18" max="18" width="9.985425" style="0" customWidth="1"/>
    <x:col min="19" max="19" width="14.105425" style="0" customWidth="1"/>
    <x:col min="20" max="20" width="12.815425" style="0" customWidth="1"/>
    <x:col min="21" max="21" width="10.015425" style="0" customWidth="1"/>
    <x:col min="22" max="22" width="10.345425" style="0" customWidth="1"/>
    <x:col min="23" max="23" width="11.255425" style="0" customWidth="1"/>
    <x:col min="24" max="24" width="11.585425" style="0" customWidth="1"/>
    <x:col min="25" max="25" width="18.835425" style="0" customWidth="1"/>
    <x:col min="26" max="26" width="9.055425" style="0" customWidth="1"/>
    <x:col min="27" max="27" width="19.465425" style="0" customWidth="1"/>
    <x:col min="28" max="28" width="11.585425" style="0" customWidth="1"/>
    <x:col min="29" max="29" width="16.805425" style="0" customWidth="1"/>
    <x:col min="30" max="30" width="14.535425" style="0" customWidth="1"/>
    <x:col min="31" max="31" width="20.505425" style="0" customWidth="1"/>
    <x:col min="32" max="32" width="16.615425" style="0" customWidth="1"/>
    <x:col min="33" max="33" width="15.465425" style="0" customWidth="1"/>
    <x:col min="34" max="34" width="18.435425" style="0" customWidth="1"/>
    <x:col min="35" max="35" width="17.275425" style="0" customWidth="1"/>
    <x:col min="36" max="36" width="19.885425" style="0" customWidth="1"/>
    <x:col min="37" max="37" width="21.765425" style="0" customWidth="1"/>
    <x:col min="38" max="38" width="19.195425" style="0" customWidth="1"/>
    <x:col min="39" max="39" width="27.255425" style="0" customWidth="1"/>
    <x:col min="40" max="40" width="27.735425" style="0" customWidth="1"/>
    <x:col min="41" max="41" width="14.005425" style="0" customWidth="1"/>
    <x:col min="42" max="42" width="12.785425" style="0" customWidth="1"/>
    <x:col min="43" max="43" width="18.505425" style="0" customWidth="1"/>
    <x:col min="44" max="44" width="25.195425" style="0" customWidth="1"/>
    <x:col min="45" max="45" width="15.205425" style="0" customWidth="1"/>
    <x:col min="46" max="46" width="16.615425" style="0" customWidth="1"/>
    <x:col min="47" max="47" width="13.535425" style="0" customWidth="1"/>
    <x:col min="48" max="48" width="14.285425" style="0" customWidth="1"/>
    <x:col min="49" max="49" width="23.065425" style="0" customWidth="1"/>
    <x:col min="50" max="50" width="17.265425" style="0" customWidth="1"/>
    <x:col min="51" max="51" width="18.675425" style="0" customWidth="1"/>
    <x:col min="52" max="52" width="12.865425" style="0" customWidth="1"/>
    <x:col min="53" max="53" width="17.785425" style="0" customWidth="1"/>
    <x:col min="54" max="54" width="25.115425" style="0" customWidth="1"/>
    <x:col min="55" max="55" width="15.335425" style="0" customWidth="1"/>
    <x:col min="56" max="56" width="18.645425" style="0" customWidth="1"/>
    <x:col min="57" max="57" width="14.965425" style="0" customWidth="1"/>
  </x:cols>
  <x:sheetData>
    <x:row r="1" spans="1:57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  <x:c r="P1" s="0" t="s">
        <x:v>15</x:v>
      </x:c>
      <x:c r="Q1" s="0" t="s">
        <x:v>16</x:v>
      </x:c>
      <x:c r="R1" s="0" t="s">
        <x:v>17</x:v>
      </x:c>
      <x:c r="S1" s="0" t="s">
        <x:v>18</x:v>
      </x:c>
      <x:c r="T1" s="0" t="s">
        <x:v>19</x:v>
      </x:c>
      <x:c r="U1" s="0" t="s">
        <x:v>20</x:v>
      </x:c>
      <x:c r="V1" s="0" t="s">
        <x:v>21</x:v>
      </x:c>
      <x:c r="W1" s="0" t="s">
        <x:v>22</x:v>
      </x:c>
      <x:c r="X1" s="0" t="s">
        <x:v>23</x:v>
      </x:c>
      <x:c r="Y1" s="0" t="s">
        <x:v>24</x:v>
      </x:c>
      <x:c r="Z1" s="0" t="s">
        <x:v>25</x:v>
      </x:c>
      <x:c r="AA1" s="0" t="s">
        <x:v>26</x:v>
      </x:c>
      <x:c r="AB1" s="0" t="s">
        <x:v>27</x:v>
      </x:c>
      <x:c r="AC1" s="0" t="s">
        <x:v>28</x:v>
      </x:c>
      <x:c r="AD1" s="0" t="s">
        <x:v>29</x:v>
      </x:c>
      <x:c r="AE1" s="0" t="s">
        <x:v>30</x:v>
      </x:c>
      <x:c r="AF1" s="0" t="s">
        <x:v>31</x:v>
      </x:c>
      <x:c r="AG1" s="0" t="s">
        <x:v>32</x:v>
      </x:c>
      <x:c r="AH1" s="0" t="s">
        <x:v>33</x:v>
      </x:c>
      <x:c r="AI1" s="0" t="s">
        <x:v>34</x:v>
      </x:c>
      <x:c r="AJ1" s="0" t="s">
        <x:v>35</x:v>
      </x:c>
      <x:c r="AK1" s="0" t="s">
        <x:v>36</x:v>
      </x:c>
      <x:c r="AL1" s="0" t="s">
        <x:v>37</x:v>
      </x:c>
      <x:c r="AM1" s="0" t="s">
        <x:v>38</x:v>
      </x:c>
      <x:c r="AN1" s="0" t="s">
        <x:v>39</x:v>
      </x:c>
      <x:c r="AO1" s="0" t="s">
        <x:v>40</x:v>
      </x:c>
      <x:c r="AP1" s="0" t="s">
        <x:v>41</x:v>
      </x:c>
      <x:c r="AQ1" s="0" t="s">
        <x:v>42</x:v>
      </x:c>
      <x:c r="AR1" s="0" t="s">
        <x:v>43</x:v>
      </x:c>
      <x:c r="AS1" s="0" t="s">
        <x:v>44</x:v>
      </x:c>
      <x:c r="AT1" s="0" t="s">
        <x:v>45</x:v>
      </x:c>
      <x:c r="AU1" s="0" t="s">
        <x:v>46</x:v>
      </x:c>
      <x:c r="AV1" s="0" t="s">
        <x:v>47</x:v>
      </x:c>
      <x:c r="AW1" s="0" t="s">
        <x:v>48</x:v>
      </x:c>
      <x:c r="AX1" s="0" t="s">
        <x:v>49</x:v>
      </x:c>
      <x:c r="AY1" s="0" t="s">
        <x:v>50</x:v>
      </x:c>
      <x:c r="AZ1" s="0" t="s">
        <x:v>51</x:v>
      </x:c>
      <x:c r="BA1" s="0" t="s">
        <x:v>52</x:v>
      </x:c>
      <x:c r="BB1" s="0" t="s">
        <x:v>53</x:v>
      </x:c>
      <x:c r="BC1" s="0" t="s">
        <x:v>54</x:v>
      </x:c>
      <x:c r="BD1" s="0" t="s">
        <x:v>55</x:v>
      </x:c>
      <x:c r="BE1" s="0" t="s">
        <x:v>56</x:v>
      </x:c>
    </x:row>
    <x:row r="2" spans="1:57">
      <x:c r="A2" s="1">
        <x:v>45854</x:v>
      </x:c>
      <x:c r="B2" s="0" t="s">
        <x:v>57</x:v>
      </x:c>
      <x:c r="C2" s="0" t="s">
        <x:v>58</x:v>
      </x:c>
      <x:c r="D2" s="0" t="s">
        <x:v>59</x:v>
      </x:c>
      <x:c r="E2" s="0" t="s">
        <x:v>60</x:v>
      </x:c>
      <x:c r="F2" s="0" t="s">
        <x:v>61</x:v>
      </x:c>
      <x:c r="G2" s="2" t="n">
        <x:v>5</x:v>
      </x:c>
      <x:c r="H2" s="3" t="n">
        <x:v>0.604166666666667</x:v>
      </x:c>
      <x:c r="I2" s="2" t="n">
        <x:v>5</x:v>
      </x:c>
      <x:c r="J2" s="0" t="s">
        <x:v>62</x:v>
      </x:c>
      <x:c r="K2" s="2" t="n">
        <x:v>57</x:v>
      </x:c>
      <x:c r="L2" s="2" t="n">
        <x:v>4</x:v>
      </x:c>
      <x:c r="M2" s="2" t="n">
        <x:v>2</x:v>
      </x:c>
      <x:c r="N2" s="0" t="s">
        <x:v>63</x:v>
      </x:c>
      <x:c r="O2" s="0" t="s">
        <x:v>64</x:v>
      </x:c>
      <x:c r="P2" s="0" t="s">
        <x:v>65</x:v>
      </x:c>
      <x:c r="Q2" s="0" t="s">
        <x:v>66</x:v>
      </x:c>
      <x:c r="R2" s="2" t="n">
        <x:v>1</x:v>
      </x:c>
      <x:c r="S2" s="4" t="n">
        <x:v>2.2</x:v>
      </x:c>
      <x:c r="T2" s="4" t="n">
        <x:v>2.34</x:v>
      </x:c>
      <x:c r="U2" s="4" t="n">
        <x:v>1.01</x:v>
      </x:c>
      <x:c r="V2" s="4" t="n">
        <x:v>3.1</x:v>
      </x:c>
      <x:c r="W2" s="4" t="n">
        <x:v>2.18</x:v>
      </x:c>
      <x:c r="X2" s="4" t="n">
        <x:v>2.5</x:v>
      </x:c>
      <x:c r="Y2" s="4" t="n">
        <x:v>3.75</x:v>
      </x:c>
      <x:c r="Z2" s="2" t="n">
        <x:v>1</x:v>
      </x:c>
      <x:c r="AA2" s="0" t="s">
        <x:v>67</x:v>
      </x:c>
      <x:c r="AB2" s="2" t="n">
        <x:v>7</x:v>
      </x:c>
      <x:c r="AC2" s="4" t="n">
        <x:v>12</x:v>
      </x:c>
      <x:c r="AD2" s="4" t="n">
        <x:v>7.5</x:v>
      </x:c>
      <x:c r="AE2" s="4" t="n">
        <x:v>13.13</x:v>
      </x:c>
      <x:c r="AF2" s="2" t="s">
        <x:v>68</x:v>
      </x:c>
      <x:c r="AG2" s="2" t="n">
        <x:v>35</x:v>
      </x:c>
      <x:c r="AH2" s="5" t="s">
        <x:v>68</x:v>
      </x:c>
      <x:c r="AI2" s="5" t="n">
        <x:v>36.2</x:v>
      </x:c>
      <x:c r="AJ2" s="4" t="n">
        <x:v>-13.4</x:v>
      </x:c>
      <x:c r="AK2" s="2" t="n">
        <x:v>18</x:v>
      </x:c>
      <x:c r="AL2" s="2" t="n">
        <x:v>1</x:v>
      </x:c>
      <x:c r="AM2" s="4" t="n">
        <x:v>57</x:v>
      </x:c>
      <x:c r="AN2" s="4" t="n">
        <x:v>45.25</x:v>
      </x:c>
      <x:c r="AO2" s="2" t="n">
        <x:v>97</x:v>
      </x:c>
      <x:c r="AP2" s="2" t="n">
        <x:v>1</x:v>
      </x:c>
      <x:c r="AQ2" s="2" t="n">
        <x:v>21</x:v>
      </x:c>
      <x:c r="AR2" s="2" t="n">
        <x:v>15</x:v>
      </x:c>
      <x:c r="AS2" s="2" t="n">
        <x:v>1</x:v>
      </x:c>
      <x:c r="AT2" s="2" t="n">
        <x:v>1</x:v>
      </x:c>
      <x:c r="AU2" s="2" t="n">
        <x:v>0</x:v>
      </x:c>
      <x:c r="AV2" s="2" t="n">
        <x:v>0</x:v>
      </x:c>
      <x:c r="AW2" s="2" t="n">
        <x:v>2</x:v>
      </x:c>
      <x:c r="AX2" s="0" t="s">
        <x:v>69</x:v>
      </x:c>
      <x:c r="AY2" s="0" t="s">
        <x:v>69</x:v>
      </x:c>
      <x:c r="AZ2" s="0" t="s">
        <x:v>70</x:v>
      </x:c>
      <x:c r="BA2" s="4" t="n">
        <x:v>1.23</x:v>
      </x:c>
      <x:c r="BB2" s="0" t="s">
        <x:v>69</x:v>
      </x:c>
      <x:c r="BC2" s="4" t="n">
        <x:v>2.21</x:v>
      </x:c>
      <x:c r="BD2" s="4" t="n">
        <x:v>-2.25</x:v>
      </x:c>
      <x:c r="BE2" s="2" t="n">
        <x:v>1</x:v>
      </x:c>
    </x:row>
    <x:row r="3" spans="1:57">
      <x:c r="A3" s="1">
        <x:v>45854</x:v>
      </x:c>
      <x:c r="B3" s="0" t="s">
        <x:v>57</x:v>
      </x:c>
      <x:c r="C3" s="0" t="s">
        <x:v>58</x:v>
      </x:c>
      <x:c r="D3" s="0" t="s">
        <x:v>59</x:v>
      </x:c>
      <x:c r="E3" s="0" t="s">
        <x:v>60</x:v>
      </x:c>
      <x:c r="F3" s="0" t="s">
        <x:v>61</x:v>
      </x:c>
      <x:c r="G3" s="2" t="n">
        <x:v>5</x:v>
      </x:c>
      <x:c r="H3" s="3" t="n">
        <x:v>0.604166666666667</x:v>
      </x:c>
      <x:c r="I3" s="2" t="n">
        <x:v>8</x:v>
      </x:c>
      <x:c r="J3" s="0" t="s">
        <x:v>71</x:v>
      </x:c>
      <x:c r="K3" s="2" t="n">
        <x:v>69</x:v>
      </x:c>
      <x:c r="L3" s="2" t="n">
        <x:v>7</x:v>
      </x:c>
      <x:c r="M3" s="2" t="n">
        <x:v>4</x:v>
      </x:c>
      <x:c r="N3" s="0" t="s">
        <x:v>72</x:v>
      </x:c>
      <x:c r="O3" s="0" t="s">
        <x:v>73</x:v>
      </x:c>
      <x:c r="P3" s="0" t="s">
        <x:v>74</x:v>
      </x:c>
      <x:c r="Q3" s="0" t="s">
        <x:v>75</x:v>
      </x:c>
      <x:c r="R3" s="2" t="n">
        <x:v>2</x:v>
      </x:c>
      <x:c r="S3" s="4" t="n">
        <x:v>4.5</x:v>
      </x:c>
      <x:c r="T3" s="4" t="n">
        <x:v>4.73</x:v>
      </x:c>
      <x:c r="U3" s="4" t="n">
        <x:v>3</x:v>
      </x:c>
      <x:c r="V3" s="4" t="n">
        <x:v>1000</x:v>
      </x:c>
      <x:c r="W3" s="4" t="n">
        <x:v>3.75</x:v>
      </x:c>
      <x:c r="X3" s="4" t="n">
        <x:v>5.3</x:v>
      </x:c>
      <x:c r="Y3" s="4" t="n">
        <x:v>7</x:v>
      </x:c>
      <x:c r="Z3" s="2" t="n">
        <x:v>5</x:v>
      </x:c>
      <x:c r="AA3" s="0" t="s">
        <x:v>76</x:v>
      </x:c>
      <x:c r="AB3" s="2" t="n">
        <x:v>7</x:v>
      </x:c>
      <x:c r="AC3" s="4" t="n">
        <x:v>-10</x:v>
      </x:c>
      <x:c r="AD3" s="4" t="n">
        <x:v>-10</x:v>
      </x:c>
      <x:c r="AE3" s="4" t="n">
        <x:v>-10</x:v>
      </x:c>
      <x:c r="AF3" s="2" t="n">
        <x:v>27</x:v>
      </x:c>
      <x:c r="AG3" s="2" t="s">
        <x:v>68</x:v>
      </x:c>
      <x:c r="AH3" s="5" t="n">
        <x:v>46.4</x:v>
      </x:c>
      <x:c r="AI3" s="5" t="s">
        <x:v>68</x:v>
      </x:c>
      <x:c r="AJ3" s="4" t="n">
        <x:v>9.8</x:v>
      </x:c>
      <x:c r="AK3" s="2" t="n">
        <x:v>35</x:v>
      </x:c>
      <x:c r="AL3" s="2" t="n">
        <x:v>0</x:v>
      </x:c>
      <x:c r="AM3" s="4" t="n">
        <x:v>4.06</x:v>
      </x:c>
      <x:c r="AN3" s="4" t="n">
        <x:v>34.02</x:v>
      </x:c>
      <x:c r="AO3" s="2" t="n">
        <x:v>74</x:v>
      </x:c>
      <x:c r="AP3" s="2" t="n">
        <x:v>4</x:v>
      </x:c>
      <x:c r="AQ3" s="2" t="n">
        <x:v>62</x:v>
      </x:c>
      <x:c r="AR3" s="2" t="n">
        <x:v>11</x:v>
      </x:c>
      <x:c r="AS3" s="2" t="n">
        <x:v>0</x:v>
      </x:c>
      <x:c r="AT3" s="2" t="n">
        <x:v>4</x:v>
      </x:c>
      <x:c r="AU3" s="2" t="n">
        <x:v>2</x:v>
      </x:c>
      <x:c r="AV3" s="2" t="n">
        <x:v>0</x:v>
      </x:c>
      <x:c r="AW3" s="2" t="n">
        <x:v>10</x:v>
      </x:c>
      <x:c r="AX3" s="0" t="s">
        <x:v>70</x:v>
      </x:c>
      <x:c r="AY3" s="0" t="s">
        <x:v>69</x:v>
      </x:c>
      <x:c r="AZ3" s="0" t="s">
        <x:v>69</x:v>
      </x:c>
      <x:c r="BA3" s="4" t="n">
        <x:v>1.66</x:v>
      </x:c>
      <x:c r="BB3" s="0" t="s">
        <x:v>70</x:v>
      </x:c>
      <x:c r="BC3" s="4" t="n">
        <x:v>-10</x:v>
      </x:c>
      <x:c r="BD3" s="4" t="n">
        <x:v>9.8</x:v>
      </x:c>
      <x:c r="BE3" s="2" t="n">
        <x:v>2</x:v>
      </x:c>
    </x:row>
    <x:row r="4" spans="1:57">
      <x:c r="A4" s="1">
        <x:v>45854</x:v>
      </x:c>
      <x:c r="B4" s="0" t="s">
        <x:v>57</x:v>
      </x:c>
      <x:c r="C4" s="0" t="s">
        <x:v>58</x:v>
      </x:c>
      <x:c r="D4" s="0" t="s">
        <x:v>59</x:v>
      </x:c>
      <x:c r="E4" s="0" t="s">
        <x:v>60</x:v>
      </x:c>
      <x:c r="F4" s="0" t="s">
        <x:v>61</x:v>
      </x:c>
      <x:c r="G4" s="2" t="n">
        <x:v>5</x:v>
      </x:c>
      <x:c r="H4" s="3" t="n">
        <x:v>0.604166666666667</x:v>
      </x:c>
      <x:c r="I4" s="2" t="n">
        <x:v>7</x:v>
      </x:c>
      <x:c r="J4" s="0" t="s">
        <x:v>77</x:v>
      </x:c>
      <x:c r="K4" s="2" t="n">
        <x:v>64</x:v>
      </x:c>
      <x:c r="L4" s="2" t="n">
        <x:v>5</x:v>
      </x:c>
      <x:c r="M4" s="2" t="n">
        <x:v>8</x:v>
      </x:c>
      <x:c r="N4" s="0" t="s">
        <x:v>78</x:v>
      </x:c>
      <x:c r="O4" s="0" t="s">
        <x:v>79</x:v>
      </x:c>
      <x:c r="P4" s="0" t="s">
        <x:v>80</x:v>
      </x:c>
      <x:c r="Q4" s="0" t="s">
        <x:v>81</x:v>
      </x:c>
      <x:c r="R4" s="2" t="n">
        <x:v>3</x:v>
      </x:c>
      <x:c r="S4" s="4" t="n">
        <x:v>5.5</x:v>
      </x:c>
      <x:c r="T4" s="4" t="n">
        <x:v>6.2</x:v>
      </x:c>
      <x:c r="U4" s="4" t="n">
        <x:v>4.3</x:v>
      </x:c>
      <x:c r="V4" s="4" t="n">
        <x:v>1000</x:v>
      </x:c>
      <x:c r="W4" s="4" t="n">
        <x:v>5.1</x:v>
      </x:c>
      <x:c r="X4" s="4" t="n">
        <x:v>6.8</x:v>
      </x:c>
      <x:c r="Y4" s="4" t="n">
        <x:v>4</x:v>
      </x:c>
      <x:c r="Z4" s="2" t="n">
        <x:v>3</x:v>
      </x:c>
      <x:c r="AA4" s="0" t="s">
        <x:v>82</x:v>
      </x:c>
      <x:c r="AB4" s="2" t="n">
        <x:v>7</x:v>
      </x:c>
      <x:c r="AC4" s="4" t="n">
        <x:v>-10</x:v>
      </x:c>
      <x:c r="AD4" s="4" t="n">
        <x:v>-10</x:v>
      </x:c>
      <x:c r="AE4" s="4" t="n">
        <x:v>-10</x:v>
      </x:c>
      <x:c r="AF4" s="2" t="n">
        <x:v>18</x:v>
      </x:c>
      <x:c r="AG4" s="2" t="s">
        <x:v>68</x:v>
      </x:c>
      <x:c r="AH4" s="5" t="n">
        <x:v>36.5</x:v>
      </x:c>
      <x:c r="AI4" s="5" t="s">
        <x:v>68</x:v>
      </x:c>
      <x:c r="AJ4" s="4" t="n">
        <x:v>9.8</x:v>
      </x:c>
      <x:c r="AK4" s="2" t="n">
        <x:v>12</x:v>
      </x:c>
      <x:c r="AL4" s="2" t="n">
        <x:v>2</x:v>
      </x:c>
      <x:c r="AM4" s="4" t="n">
        <x:v>57.7</x:v>
      </x:c>
      <x:c r="AN4" s="4" t="n">
        <x:v>47.15</x:v>
      </x:c>
      <x:c r="AO4" s="2" t="n">
        <x:v>87</x:v>
      </x:c>
      <x:c r="AP4" s="2" t="n">
        <x:v>3</x:v>
      </x:c>
      <x:c r="AQ4" s="2" t="n">
        <x:v>12</x:v>
      </x:c>
      <x:c r="AR4" s="2" t="n">
        <x:v>18</x:v>
      </x:c>
      <x:c r="AS4" s="2" t="n">
        <x:v>3</x:v>
      </x:c>
      <x:c r="AT4" s="2" t="n">
        <x:v>3</x:v>
      </x:c>
      <x:c r="AU4" s="2" t="n">
        <x:v>1</x:v>
      </x:c>
      <x:c r="AV4" s="2" t="n">
        <x:v>3</x:v>
      </x:c>
      <x:c r="AW4" s="2" t="n">
        <x:v>6</x:v>
      </x:c>
      <x:c r="AX4" s="0" t="s">
        <x:v>69</x:v>
      </x:c>
      <x:c r="AY4" s="0" t="s">
        <x:v>69</x:v>
      </x:c>
      <x:c r="AZ4" s="0" t="s">
        <x:v>70</x:v>
      </x:c>
      <x:c r="BA4" s="4" t="n">
        <x:v>1.77</x:v>
      </x:c>
      <x:c r="BB4" s="0" t="s">
        <x:v>69</x:v>
      </x:c>
      <x:c r="BC4" s="4" t="n">
        <x:v>7.52</x:v>
      </x:c>
      <x:c r="BD4" s="4" t="n">
        <x:v>-7.68</x:v>
      </x:c>
      <x:c r="BE4" s="2" t="n">
        <x:v>3</x:v>
      </x:c>
    </x:row>
    <x:row r="5" spans="1:57">
      <x:c r="A5" s="1">
        <x:v>45854</x:v>
      </x:c>
      <x:c r="B5" s="0" t="s">
        <x:v>57</x:v>
      </x:c>
      <x:c r="C5" s="0" t="s">
        <x:v>58</x:v>
      </x:c>
      <x:c r="D5" s="0" t="s">
        <x:v>59</x:v>
      </x:c>
      <x:c r="E5" s="0" t="s">
        <x:v>60</x:v>
      </x:c>
      <x:c r="F5" s="0" t="s">
        <x:v>61</x:v>
      </x:c>
      <x:c r="G5" s="2" t="n">
        <x:v>5</x:v>
      </x:c>
      <x:c r="H5" s="3" t="n">
        <x:v>0.604166666666667</x:v>
      </x:c>
      <x:c r="I5" s="2" t="n">
        <x:v>2</x:v>
      </x:c>
      <x:c r="J5" s="0" t="s">
        <x:v>83</x:v>
      </x:c>
      <x:c r="K5" s="2" t="n">
        <x:v>55</x:v>
      </x:c>
      <x:c r="L5" s="2" t="n">
        <x:v>5</x:v>
      </x:c>
      <x:c r="M5" s="2" t="n">
        <x:v>6</x:v>
      </x:c>
      <x:c r="N5" s="0" t="s">
        <x:v>84</x:v>
      </x:c>
      <x:c r="O5" s="0" t="s">
        <x:v>85</x:v>
      </x:c>
      <x:c r="P5" s="0" t="s">
        <x:v>86</x:v>
      </x:c>
      <x:c r="Q5" s="0" t="s">
        <x:v>81</x:v>
      </x:c>
      <x:c r="R5" s="2" t="n">
        <x:v>4</x:v>
      </x:c>
      <x:c r="S5" s="4" t="n">
        <x:v>10</x:v>
      </x:c>
      <x:c r="T5" s="4" t="n">
        <x:v>11.5</x:v>
      </x:c>
      <x:c r="U5" s="4" t="n">
        <x:v>9.8</x:v>
      </x:c>
      <x:c r="V5" s="4" t="n">
        <x:v>660</x:v>
      </x:c>
      <x:c r="W5" s="4" t="n">
        <x:v>8.2</x:v>
      </x:c>
      <x:c r="X5" s="4" t="n">
        <x:v>21</x:v>
      </x:c>
      <x:c r="Y5" s="4" t="n">
        <x:v>17</x:v>
      </x:c>
      <x:c r="Z5" s="2" t="n">
        <x:v>4</x:v>
      </x:c>
      <x:c r="AA5" s="0" t="s">
        <x:v>87</x:v>
      </x:c>
      <x:c r="AB5" s="2" t="n">
        <x:v>7</x:v>
      </x:c>
      <x:c r="AC5" s="4" t="n">
        <x:v>-10</x:v>
      </x:c>
      <x:c r="AD5" s="4" t="n">
        <x:v>-10</x:v>
      </x:c>
      <x:c r="AE5" s="4" t="n">
        <x:v>-10</x:v>
      </x:c>
      <x:c r="AF5" s="2" t="n">
        <x:v>4</x:v>
      </x:c>
      <x:c r="AG5" s="2" t="s">
        <x:v>68</x:v>
      </x:c>
      <x:c r="AH5" s="5" t="n">
        <x:v>16.2</x:v>
      </x:c>
      <x:c r="AI5" s="5" t="s">
        <x:v>68</x:v>
      </x:c>
      <x:c r="AJ5" s="4" t="n">
        <x:v>9.8</x:v>
      </x:c>
      <x:c r="AK5" s="2" t="n">
        <x:v>17</x:v>
      </x:c>
      <x:c r="AL5" s="2" t="n">
        <x:v>0</x:v>
      </x:c>
      <x:c r="AM5" s="4" t="n">
        <x:v>44.5</x:v>
      </x:c>
      <x:c r="AN5" s="4" t="n">
        <x:v>34.04</x:v>
      </x:c>
      <x:c r="AO5" s="2" t="n">
        <x:v>64</x:v>
      </x:c>
      <x:c r="AP5" s="2" t="n">
        <x:v>8</x:v>
      </x:c>
      <x:c r="AQ5" s="2" t="n">
        <x:v>33</x:v>
      </x:c>
      <x:c r="AR5" s="2" t="n">
        <x:v>16</x:v>
      </x:c>
      <x:c r="AS5" s="2" t="n">
        <x:v>0</x:v>
      </x:c>
      <x:c r="AT5" s="2" t="n">
        <x:v>0</x:v>
      </x:c>
      <x:c r="AU5" s="2" t="n">
        <x:v>0</x:v>
      </x:c>
      <x:c r="AV5" s="2" t="n">
        <x:v>3</x:v>
      </x:c>
      <x:c r="AW5" s="2" t="n">
        <x:v>6</x:v>
      </x:c>
      <x:c r="AX5" s="0" t="s">
        <x:v>70</x:v>
      </x:c>
      <x:c r="AY5" s="0" t="s">
        <x:v>70</x:v>
      </x:c>
      <x:c r="AZ5" s="0" t="s">
        <x:v>69</x:v>
      </x:c>
      <x:c r="BA5" s="4" t="n">
        <x:v>2.7</x:v>
      </x:c>
      <x:c r="BB5" s="0" t="s">
        <x:v>70</x:v>
      </x:c>
      <x:c r="BC5" s="4" t="n">
        <x:v>-10</x:v>
      </x:c>
      <x:c r="BD5" s="4" t="n">
        <x:v>9.8</x:v>
      </x:c>
      <x:c r="BE5" s="2" t="n">
        <x:v>4</x:v>
      </x:c>
    </x:row>
    <x:row r="6" spans="1:57">
      <x:c r="A6" s="1">
        <x:v>45854</x:v>
      </x:c>
      <x:c r="B6" s="0" t="s">
        <x:v>57</x:v>
      </x:c>
      <x:c r="C6" s="0" t="s">
        <x:v>58</x:v>
      </x:c>
      <x:c r="D6" s="0" t="s">
        <x:v>59</x:v>
      </x:c>
      <x:c r="E6" s="0" t="s">
        <x:v>60</x:v>
      </x:c>
      <x:c r="F6" s="0" t="s">
        <x:v>61</x:v>
      </x:c>
      <x:c r="G6" s="2" t="n">
        <x:v>5</x:v>
      </x:c>
      <x:c r="H6" s="3" t="n">
        <x:v>0.604166666666667</x:v>
      </x:c>
      <x:c r="I6" s="2" t="n">
        <x:v>4</x:v>
      </x:c>
      <x:c r="J6" s="0" t="s">
        <x:v>88</x:v>
      </x:c>
      <x:c r="K6" s="2" t="n">
        <x:v>51</x:v>
      </x:c>
      <x:c r="L6" s="2" t="n">
        <x:v>4</x:v>
      </x:c>
      <x:c r="M6" s="2" t="n">
        <x:v>3</x:v>
      </x:c>
      <x:c r="N6" s="0" t="s">
        <x:v>89</x:v>
      </x:c>
      <x:c r="O6" s="0" t="s">
        <x:v>90</x:v>
      </x:c>
      <x:c r="P6" s="0" t="s">
        <x:v>74</x:v>
      </x:c>
      <x:c r="Q6" s="0" t="s">
        <x:v>91</x:v>
      </x:c>
      <x:c r="R6" s="2" t="n">
        <x:v>5</x:v>
      </x:c>
      <x:c r="S6" s="4" t="n">
        <x:v>12</x:v>
      </x:c>
      <x:c r="T6" s="4" t="n">
        <x:v>14</x:v>
      </x:c>
      <x:c r="U6" s="4" t="n">
        <x:v>7</x:v>
      </x:c>
      <x:c r="V6" s="4" t="n">
        <x:v>1000</x:v>
      </x:c>
      <x:c r="W6" s="4" t="n">
        <x:v>11.5</x:v>
      </x:c>
      <x:c r="X6" s="4" t="n">
        <x:v>21</x:v>
      </x:c>
      <x:c r="Y6" s="4" t="n">
        <x:v>21</x:v>
      </x:c>
      <x:c r="Z6" s="2" t="n">
        <x:v>6</x:v>
      </x:c>
      <x:c r="AA6" s="0" t="n">
        <x:v>7</x:v>
      </x:c>
      <x:c r="AB6" s="2" t="n">
        <x:v>7</x:v>
      </x:c>
      <x:c r="AC6" s="4" t="n">
        <x:v>-10</x:v>
      </x:c>
      <x:c r="AD6" s="4" t="n">
        <x:v>-10</x:v>
      </x:c>
      <x:c r="AE6" s="4" t="n">
        <x:v>-10</x:v>
      </x:c>
      <x:c r="AF6" s="2" t="n">
        <x:v>23</x:v>
      </x:c>
      <x:c r="AG6" s="2" t="s">
        <x:v>68</x:v>
      </x:c>
      <x:c r="AH6" s="5" t="n">
        <x:v>53.8</x:v>
      </x:c>
      <x:c r="AI6" s="5" t="s">
        <x:v>68</x:v>
      </x:c>
      <x:c r="AJ6" s="4" t="n">
        <x:v>9.8</x:v>
      </x:c>
      <x:c r="AK6" s="2" t="n">
        <x:v>12</x:v>
      </x:c>
      <x:c r="AL6" s="2" t="n">
        <x:v>0</x:v>
      </x:c>
      <x:c r="AM6" s="4" t="n">
        <x:v>16.8</x:v>
      </x:c>
      <x:c r="AN6" s="4" t="n">
        <x:v>12.17</x:v>
      </x:c>
      <x:c r="AO6" s="2" t="n">
        <x:v>69</x:v>
      </x:c>
      <x:c r="AP6" s="2" t="n">
        <x:v>6</x:v>
      </x:c>
      <x:c r="AQ6" s="2" t="n">
        <x:v>15</x:v>
      </x:c>
      <x:c r="AR6" s="2" t="n">
        <x:v>11</x:v>
      </x:c>
      <x:c r="AS6" s="2" t="n">
        <x:v>0</x:v>
      </x:c>
      <x:c r="AT6" s="2" t="n">
        <x:v>0</x:v>
      </x:c>
      <x:c r="AU6" s="2" t="n">
        <x:v>0</x:v>
      </x:c>
      <x:c r="AV6" s="2" t="n">
        <x:v>0</x:v>
      </x:c>
      <x:c r="AW6" s="2" t="n">
        <x:v>8</x:v>
      </x:c>
      <x:c r="AX6" s="0" t="s">
        <x:v>70</x:v>
      </x:c>
      <x:c r="AY6" s="0" t="s">
        <x:v>70</x:v>
      </x:c>
      <x:c r="AZ6" s="0" t="s">
        <x:v>69</x:v>
      </x:c>
      <x:c r="BA6" s="4" t="n">
        <x:v>2.9</x:v>
      </x:c>
      <x:c r="BB6" s="0" t="s">
        <x:v>70</x:v>
      </x:c>
      <x:c r="BC6" s="4" t="n">
        <x:v>-10</x:v>
      </x:c>
      <x:c r="BD6" s="4" t="n">
        <x:v>9.8</x:v>
      </x:c>
      <x:c r="BE6" s="2" t="n">
        <x:v>5</x:v>
      </x:c>
    </x:row>
    <x:row r="7" spans="1:57">
      <x:c r="A7" s="1">
        <x:v>45854</x:v>
      </x:c>
      <x:c r="B7" s="0" t="s">
        <x:v>57</x:v>
      </x:c>
      <x:c r="C7" s="0" t="s">
        <x:v>58</x:v>
      </x:c>
      <x:c r="D7" s="0" t="s">
        <x:v>59</x:v>
      </x:c>
      <x:c r="E7" s="0" t="s">
        <x:v>60</x:v>
      </x:c>
      <x:c r="F7" s="0" t="s">
        <x:v>61</x:v>
      </x:c>
      <x:c r="G7" s="2" t="n">
        <x:v>5</x:v>
      </x:c>
      <x:c r="H7" s="3" t="n">
        <x:v>0.604166666666667</x:v>
      </x:c>
      <x:c r="I7" s="2" t="n">
        <x:v>6</x:v>
      </x:c>
      <x:c r="J7" s="0" t="s">
        <x:v>92</x:v>
      </x:c>
      <x:c r="K7" s="2" t="n">
        <x:v>70</x:v>
      </x:c>
      <x:c r="L7" s="2" t="n">
        <x:v>4</x:v>
      </x:c>
      <x:c r="M7" s="2" t="n">
        <x:v>4</x:v>
      </x:c>
      <x:c r="N7" s="0" t="s">
        <x:v>93</x:v>
      </x:c>
      <x:c r="O7" s="0" t="s">
        <x:v>94</x:v>
      </x:c>
      <x:c r="P7" s="0" t="s">
        <x:v>95</x:v>
      </x:c>
      <x:c r="Q7" s="0" t="s">
        <x:v>66</x:v>
      </x:c>
      <x:c r="R7" s="2" t="n">
        <x:v>6</x:v>
      </x:c>
      <x:c r="S7" s="4" t="n">
        <x:v>29</x:v>
      </x:c>
      <x:c r="T7" s="4" t="n">
        <x:v>42</x:v>
      </x:c>
      <x:c r="U7" s="4" t="n">
        <x:v>29</x:v>
      </x:c>
      <x:c r="V7" s="4" t="n">
        <x:v>1000</x:v>
      </x:c>
      <x:c r="W7" s="4" t="n">
        <x:v>23</x:v>
      </x:c>
      <x:c r="X7" s="4" t="n">
        <x:v>46</x:v>
      </x:c>
      <x:c r="Y7" s="4" t="n">
        <x:v>21</x:v>
      </x:c>
      <x:c r="Z7" s="2" t="n">
        <x:v>7</x:v>
      </x:c>
      <x:c r="AA7" s="0" t="n">
        <x:v>19</x:v>
      </x:c>
      <x:c r="AB7" s="2" t="n">
        <x:v>7</x:v>
      </x:c>
      <x:c r="AC7" s="4" t="n">
        <x:v>-10</x:v>
      </x:c>
      <x:c r="AD7" s="4" t="n">
        <x:v>-10</x:v>
      </x:c>
      <x:c r="AE7" s="4" t="n">
        <x:v>-10</x:v>
      </x:c>
      <x:c r="AF7" s="2" t="n">
        <x:v>7</x:v>
      </x:c>
      <x:c r="AG7" s="2" t="s">
        <x:v>68</x:v>
      </x:c>
      <x:c r="AH7" s="5" t="n">
        <x:v>31.7</x:v>
      </x:c>
      <x:c r="AI7" s="5" t="s">
        <x:v>68</x:v>
      </x:c>
      <x:c r="AJ7" s="4" t="n">
        <x:v>9.8</x:v>
      </x:c>
      <x:c r="AK7" s="2" t="n">
        <x:v>13</x:v>
      </x:c>
      <x:c r="AL7" s="2" t="n">
        <x:v>0</x:v>
      </x:c>
      <x:c r="AM7" s="4" t="n">
        <x:v>23.46</x:v>
      </x:c>
      <x:c r="AN7" s="4" t="n">
        <x:v>33.92</x:v>
      </x:c>
      <x:c r="AO7" s="2" t="n">
        <x:v>70</x:v>
      </x:c>
      <x:c r="AP7" s="2" t="n">
        <x:v>5</x:v>
      </x:c>
      <x:c r="AQ7" s="2" t="n">
        <x:v>15</x:v>
      </x:c>
      <x:c r="AR7" s="2" t="n">
        <x:v>40</x:v>
      </x:c>
      <x:c r="AS7" s="2" t="n">
        <x:v>0</x:v>
      </x:c>
      <x:c r="AT7" s="2" t="n">
        <x:v>0</x:v>
      </x:c>
      <x:c r="AU7" s="2" t="n">
        <x:v>2</x:v>
      </x:c>
      <x:c r="AV7" s="2" t="n">
        <x:v>0</x:v>
      </x:c>
      <x:c r="AW7" s="2" t="n">
        <x:v>4</x:v>
      </x:c>
      <x:c r="AX7" s="0" t="s">
        <x:v>70</x:v>
      </x:c>
      <x:c r="AY7" s="0" t="s">
        <x:v>70</x:v>
      </x:c>
      <x:c r="AZ7" s="0" t="s">
        <x:v>70</x:v>
      </x:c>
      <x:c r="BA7" s="4" t="n">
        <x:v>6.2</x:v>
      </x:c>
      <x:c r="BB7" s="0" t="s">
        <x:v>70</x:v>
      </x:c>
      <x:c r="BC7" s="4" t="n">
        <x:v>-10</x:v>
      </x:c>
      <x:c r="BD7" s="4" t="n">
        <x:v>9.8</x:v>
      </x:c>
      <x:c r="BE7" s="2" t="n">
        <x:v>6</x:v>
      </x:c>
    </x:row>
    <x:row r="8" spans="1:57">
      <x:c r="A8" s="1">
        <x:v>45854</x:v>
      </x:c>
      <x:c r="B8" s="0" t="s">
        <x:v>57</x:v>
      </x:c>
      <x:c r="C8" s="0" t="s">
        <x:v>58</x:v>
      </x:c>
      <x:c r="D8" s="0" t="s">
        <x:v>59</x:v>
      </x:c>
      <x:c r="E8" s="0" t="s">
        <x:v>60</x:v>
      </x:c>
      <x:c r="F8" s="0" t="s">
        <x:v>61</x:v>
      </x:c>
      <x:c r="G8" s="2" t="n">
        <x:v>5</x:v>
      </x:c>
      <x:c r="H8" s="3" t="n">
        <x:v>0.604166666666667</x:v>
      </x:c>
      <x:c r="I8" s="2" t="n">
        <x:v>1</x:v>
      </x:c>
      <x:c r="J8" s="0" t="s">
        <x:v>96</x:v>
      </x:c>
      <x:c r="K8" s="2" t="n">
        <x:v>51</x:v>
      </x:c>
      <x:c r="L8" s="2" t="n">
        <x:v>9</x:v>
      </x:c>
      <x:c r="M8" s="2" t="n">
        <x:v>3</x:v>
      </x:c>
      <x:c r="N8" s="0" t="s">
        <x:v>89</x:v>
      </x:c>
      <x:c r="O8" s="0" t="s">
        <x:v>97</x:v>
      </x:c>
      <x:c r="P8" s="0" t="s">
        <x:v>80</x:v>
      </x:c>
      <x:c r="Q8" s="0" t="s">
        <x:v>91</x:v>
      </x:c>
      <x:c r="R8" s="2" t="n">
        <x:v>7</x:v>
      </x:c>
      <x:c r="S8" s="4" t="n">
        <x:v>34</x:v>
      </x:c>
      <x:c r="T8" s="4" t="n">
        <x:v>56.43</x:v>
      </x:c>
      <x:c r="U8" s="4" t="n">
        <x:v>17</x:v>
      </x:c>
      <x:c r="V8" s="4" t="n">
        <x:v>1000</x:v>
      </x:c>
      <x:c r="W8" s="4" t="n">
        <x:v>30</x:v>
      </x:c>
      <x:c r="X8" s="4" t="n">
        <x:v>60</x:v>
      </x:c>
      <x:c r="Y8" s="4" t="n">
        <x:v>21</x:v>
      </x:c>
      <x:c r="Z8" s="2" t="n">
        <x:v>2</x:v>
      </x:c>
      <x:c r="AA8" s="0" t="s">
        <x:v>98</x:v>
      </x:c>
      <x:c r="AB8" s="2" t="n">
        <x:v>7</x:v>
      </x:c>
      <x:c r="AC8" s="4" t="n">
        <x:v>-10</x:v>
      </x:c>
      <x:c r="AD8" s="4" t="n">
        <x:v>36.25</x:v>
      </x:c>
      <x:c r="AE8" s="4" t="n">
        <x:v>-10</x:v>
      </x:c>
      <x:c r="AF8" s="2" t="n">
        <x:v>27</x:v>
      </x:c>
      <x:c r="AG8" s="2" t="s">
        <x:v>68</x:v>
      </x:c>
      <x:c r="AH8" s="5" t="n">
        <x:v>71.1</x:v>
      </x:c>
      <x:c r="AI8" s="5" t="s">
        <x:v>68</x:v>
      </x:c>
      <x:c r="AJ8" s="4" t="n">
        <x:v>9.8</x:v>
      </x:c>
      <x:c r="AK8" s="2" t="n">
        <x:v>13</x:v>
      </x:c>
      <x:c r="AL8" s="2" t="n">
        <x:v>0</x:v>
      </x:c>
      <x:c r="AM8" s="4" t="n">
        <x:v>8.73</x:v>
      </x:c>
      <x:c r="AN8" s="4" t="n">
        <x:v>40.43</x:v>
      </x:c>
      <x:c r="AO8" s="2" t="n">
        <x:v>68</x:v>
      </x:c>
      <x:c r="AP8" s="2" t="n">
        <x:v>7</x:v>
      </x:c>
      <x:c r="AQ8" s="2" t="n">
        <x:v>60</x:v>
      </x:c>
      <x:c r="AR8" s="2" t="n">
        <x:v>51</x:v>
      </x:c>
      <x:c r="AS8" s="2" t="n">
        <x:v>0</x:v>
      </x:c>
      <x:c r="AT8" s="2" t="n">
        <x:v>0</x:v>
      </x:c>
      <x:c r="AU8" s="2" t="n">
        <x:v>0</x:v>
      </x:c>
      <x:c r="AV8" s="2" t="n">
        <x:v>1</x:v>
      </x:c>
      <x:c r="AW8" s="2" t="n">
        <x:v>8</x:v>
      </x:c>
      <x:c r="AX8" s="0" t="s">
        <x:v>70</x:v>
      </x:c>
      <x:c r="AY8" s="0" t="s">
        <x:v>70</x:v>
      </x:c>
      <x:c r="AZ8" s="0" t="s">
        <x:v>69</x:v>
      </x:c>
      <x:c r="BA8" s="4" t="n">
        <x:v>7.6</x:v>
      </x:c>
      <x:c r="BB8" s="0" t="s">
        <x:v>69</x:v>
      </x:c>
      <x:c r="BC8" s="4" t="n">
        <x:v>64.68</x:v>
      </x:c>
      <x:c r="BD8" s="4" t="n">
        <x:v>-66</x:v>
      </x:c>
      <x:c r="BE8" s="2" t="n">
        <x:v>7</x:v>
      </x:c>
    </x:row>
    <x:row r="9" spans="1:57">
      <x:c r="A9" s="1">
        <x:v>45854</x:v>
      </x:c>
      <x:c r="B9" s="0" t="s">
        <x:v>57</x:v>
      </x:c>
      <x:c r="C9" s="0" t="s">
        <x:v>58</x:v>
      </x:c>
      <x:c r="D9" s="0" t="s">
        <x:v>59</x:v>
      </x:c>
      <x:c r="E9" s="0" t="s">
        <x:v>99</x:v>
      </x:c>
      <x:c r="F9" s="0" t="s">
        <x:v>100</x:v>
      </x:c>
      <x:c r="G9" s="2" t="n">
        <x:v>6</x:v>
      </x:c>
      <x:c r="H9" s="3" t="n">
        <x:v>0.625</x:v>
      </x:c>
      <x:c r="I9" s="2" t="n">
        <x:v>1</x:v>
      </x:c>
      <x:c r="J9" s="0" t="s">
        <x:v>101</x:v>
      </x:c>
      <x:c r="K9" s="2" t="n">
        <x:v>55</x:v>
      </x:c>
      <x:c r="L9" s="2" t="n">
        <x:v>2</x:v>
      </x:c>
      <x:c r="M9" s="2" t="n">
        <x:v>7</x:v>
      </x:c>
      <x:c r="N9" s="0" t="s">
        <x:v>102</x:v>
      </x:c>
      <x:c r="O9" s="0" t="s">
        <x:v>103</x:v>
      </x:c>
      <x:c r="P9" s="0" t="s">
        <x:v>104</x:v>
      </x:c>
      <x:c r="Q9" s="0" t="s">
        <x:v>91</x:v>
      </x:c>
      <x:c r="R9" s="2" t="n">
        <x:v>1</x:v>
      </x:c>
      <x:c r="S9" s="4" t="n">
        <x:v>2.1</x:v>
      </x:c>
      <x:c r="T9" s="4" t="n">
        <x:v>2.25</x:v>
      </x:c>
      <x:c r="U9" s="4" t="n">
        <x:v>2.26</x:v>
      </x:c>
      <x:c r="V9" s="4" t="n">
        <x:v>1000</x:v>
      </x:c>
      <x:c r="W9" s="4" t="n">
        <x:v>2.13</x:v>
      </x:c>
      <x:c r="X9" s="4" t="n">
        <x:v>2.52</x:v>
      </x:c>
      <x:c r="Y9" s="4" t="n">
        <x:v>4</x:v>
      </x:c>
      <x:c r="Z9" s="2" t="n">
        <x:v>2</x:v>
      </x:c>
      <x:c r="AA9" s="0" t="s">
        <x:v>105</x:v>
      </x:c>
      <x:c r="AB9" s="2" t="n">
        <x:v>6</x:v>
      </x:c>
      <x:c r="AC9" s="4" t="n">
        <x:v>-10</x:v>
      </x:c>
      <x:c r="AD9" s="4" t="n">
        <x:v>-3.63</x:v>
      </x:c>
      <x:c r="AE9" s="4" t="n">
        <x:v>-10</x:v>
      </x:c>
      <x:c r="AF9" s="2" t="n">
        <x:v>-1</x:v>
      </x:c>
      <x:c r="AG9" s="2" t="s">
        <x:v>68</x:v>
      </x:c>
      <x:c r="AH9" s="5" t="n">
        <x:v>-1</x:v>
      </x:c>
      <x:c r="AI9" s="5" t="s">
        <x:v>68</x:v>
      </x:c>
      <x:c r="AJ9" s="4" t="n">
        <x:v>9.8</x:v>
      </x:c>
      <x:c r="AK9" s="2" t="n">
        <x:v>4</x:v>
      </x:c>
      <x:c r="AL9" s="2" t="n">
        <x:v>0</x:v>
      </x:c>
      <x:c r="AM9" s="4" t="n">
        <x:v>20.75</x:v>
      </x:c>
      <x:c r="AN9" s="4" t="n">
        <x:v>20.75</x:v>
      </x:c>
      <x:c r="AO9" s="2" t="n">
        <x:v>84</x:v>
      </x:c>
      <x:c r="AP9" s="2" t="n">
        <x:v>2</x:v>
      </x:c>
      <x:c r="AQ9" s="2" t="n">
        <x:v>4</x:v>
      </x:c>
      <x:c r="AR9" s="2" t="n">
        <x:v>7</x:v>
      </x:c>
      <x:c r="AS9" s="2" t="n">
        <x:v>0</x:v>
      </x:c>
      <x:c r="AT9" s="2" t="n">
        <x:v>0</x:v>
      </x:c>
      <x:c r="AU9" s="2" t="n">
        <x:v>0</x:v>
      </x:c>
      <x:c r="AV9" s="2" t="n">
        <x:v>0</x:v>
      </x:c>
      <x:c r="AW9" s="2" t="n">
        <x:v>2</x:v>
      </x:c>
      <x:c r="AX9" s="0" t="s">
        <x:v>70</x:v>
      </x:c>
      <x:c r="AY9" s="0" t="s">
        <x:v>70</x:v>
      </x:c>
      <x:c r="AZ9" s="0" t="s">
        <x:v>69</x:v>
      </x:c>
      <x:c r="BA9" s="4" t="n">
        <x:v>1.45</x:v>
      </x:c>
      <x:c r="BB9" s="0" t="s">
        <x:v>69</x:v>
      </x:c>
      <x:c r="BC9" s="4" t="n">
        <x:v>4.41</x:v>
      </x:c>
      <x:c r="BD9" s="4" t="n">
        <x:v>-4.5</x:v>
      </x:c>
      <x:c r="BE9" s="2" t="n">
        <x:v>1</x:v>
      </x:c>
    </x:row>
    <x:row r="10" spans="1:57">
      <x:c r="A10" s="1">
        <x:v>45854</x:v>
      </x:c>
      <x:c r="B10" s="0" t="s">
        <x:v>57</x:v>
      </x:c>
      <x:c r="C10" s="0" t="s">
        <x:v>58</x:v>
      </x:c>
      <x:c r="D10" s="0" t="s">
        <x:v>59</x:v>
      </x:c>
      <x:c r="E10" s="0" t="s">
        <x:v>99</x:v>
      </x:c>
      <x:c r="F10" s="0" t="s">
        <x:v>100</x:v>
      </x:c>
      <x:c r="G10" s="2" t="n">
        <x:v>6</x:v>
      </x:c>
      <x:c r="H10" s="3" t="n">
        <x:v>0.625</x:v>
      </x:c>
      <x:c r="I10" s="2" t="n">
        <x:v>7</x:v>
      </x:c>
      <x:c r="J10" s="0" t="s">
        <x:v>106</x:v>
      </x:c>
      <x:c r="K10" s="2" t="n">
        <x:v>53</x:v>
      </x:c>
      <x:c r="L10" s="2" t="n">
        <x:v>2</x:v>
      </x:c>
      <x:c r="M10" s="2" t="n">
        <x:v>5</x:v>
      </x:c>
      <x:c r="N10" s="0" t="s">
        <x:v>107</x:v>
      </x:c>
      <x:c r="O10" s="0" t="s">
        <x:v>108</x:v>
      </x:c>
      <x:c r="P10" s="0" t="s">
        <x:v>109</x:v>
      </x:c>
      <x:c r="Q10" s="0" t="s">
        <x:v>91</x:v>
      </x:c>
      <x:c r="R10" s="2" t="n">
        <x:v>2</x:v>
      </x:c>
      <x:c r="S10" s="4" t="n">
        <x:v>4</x:v>
      </x:c>
      <x:c r="T10" s="4" t="n">
        <x:v>4.3</x:v>
      </x:c>
      <x:c r="U10" s="4" t="n">
        <x:v>8.6</x:v>
      </x:c>
      <x:c r="V10" s="4" t="n">
        <x:v>1000</x:v>
      </x:c>
      <x:c r="W10" s="4" t="n">
        <x:v>3.9</x:v>
      </x:c>
      <x:c r="X10" s="4" t="n">
        <x:v>5.45</x:v>
      </x:c>
      <x:c r="Y10" s="4" t="n">
        <x:v>7.5</x:v>
      </x:c>
      <x:c r="Z10" s="2" t="n">
        <x:v>5</x:v>
      </x:c>
      <x:c r="AA10" s="0" t="s">
        <x:v>110</x:v>
      </x:c>
      <x:c r="AB10" s="2" t="n">
        <x:v>6</x:v>
      </x:c>
      <x:c r="AC10" s="4" t="n">
        <x:v>-10</x:v>
      </x:c>
      <x:c r="AD10" s="4" t="n">
        <x:v>-10</x:v>
      </x:c>
      <x:c r="AE10" s="4" t="n">
        <x:v>-10</x:v>
      </x:c>
      <x:c r="AF10" s="2" t="n">
        <x:v>-30</x:v>
      </x:c>
      <x:c r="AG10" s="2" t="s">
        <x:v>68</x:v>
      </x:c>
      <x:c r="AH10" s="5" t="s">
        <x:v>111</x:v>
      </x:c>
      <x:c r="AI10" s="5" t="s">
        <x:v>68</x:v>
      </x:c>
      <x:c r="AJ10" s="4" t="n">
        <x:v>9.8</x:v>
      </x:c>
      <x:c r="AK10" s="2" t="n">
        <x:v>3</x:v>
      </x:c>
      <x:c r="AL10" s="2" t="n">
        <x:v>0</x:v>
      </x:c>
      <x:c r="AM10" s="4" t="n">
        <x:v>48.4</x:v>
      </x:c>
      <x:c r="AN10" s="4" t="n">
        <x:v>32.27</x:v>
      </x:c>
      <x:c r="AO10" s="2" t="n">
        <x:v>69</x:v>
      </x:c>
      <x:c r="AP10" s="2" t="n">
        <x:v>4</x:v>
      </x:c>
      <x:c r="AQ10" s="2" t="n">
        <x:v>3</x:v>
      </x:c>
      <x:c r="AR10" s="2" t="n">
        <x:v>47</x:v>
      </x:c>
      <x:c r="AS10" s="2" t="n">
        <x:v>0</x:v>
      </x:c>
      <x:c r="AT10" s="2" t="n">
        <x:v>0</x:v>
      </x:c>
      <x:c r="AU10" s="2" t="n">
        <x:v>0</x:v>
      </x:c>
      <x:c r="AV10" s="2" t="n">
        <x:v>0</x:v>
      </x:c>
      <x:c r="AW10" s="2" t="n">
        <x:v>7</x:v>
      </x:c>
      <x:c r="AX10" s="0" t="s">
        <x:v>70</x:v>
      </x:c>
      <x:c r="AY10" s="0" t="s">
        <x:v>70</x:v>
      </x:c>
      <x:c r="AZ10" s="0" t="s">
        <x:v>69</x:v>
      </x:c>
      <x:c r="BA10" s="4" t="n">
        <x:v>2.18</x:v>
      </x:c>
      <x:c r="BB10" s="0" t="s">
        <x:v>70</x:v>
      </x:c>
      <x:c r="BC10" s="4" t="n">
        <x:v>-10</x:v>
      </x:c>
      <x:c r="BD10" s="4" t="n">
        <x:v>9.8</x:v>
      </x:c>
      <x:c r="BE10" s="2" t="n">
        <x:v>2</x:v>
      </x:c>
    </x:row>
    <x:row r="11" spans="1:57">
      <x:c r="A11" s="1">
        <x:v>45854</x:v>
      </x:c>
      <x:c r="B11" s="0" t="s">
        <x:v>57</x:v>
      </x:c>
      <x:c r="C11" s="0" t="s">
        <x:v>58</x:v>
      </x:c>
      <x:c r="D11" s="0" t="s">
        <x:v>59</x:v>
      </x:c>
      <x:c r="E11" s="0" t="s">
        <x:v>99</x:v>
      </x:c>
      <x:c r="F11" s="0" t="s">
        <x:v>100</x:v>
      </x:c>
      <x:c r="G11" s="2" t="n">
        <x:v>6</x:v>
      </x:c>
      <x:c r="H11" s="3" t="n">
        <x:v>0.625</x:v>
      </x:c>
      <x:c r="I11" s="2" t="n">
        <x:v>6</x:v>
      </x:c>
      <x:c r="J11" s="0" t="s">
        <x:v>112</x:v>
      </x:c>
      <x:c r="K11" s="2" t="n">
        <x:v>55</x:v>
      </x:c>
      <x:c r="L11" s="2" t="n">
        <x:v>2</x:v>
      </x:c>
      <x:c r="M11" s="2" t="n">
        <x:v>5</x:v>
      </x:c>
      <x:c r="N11" s="0" t="s">
        <x:v>113</x:v>
      </x:c>
      <x:c r="O11" s="0" t="s">
        <x:v>114</x:v>
      </x:c>
      <x:c r="P11" s="0" t="s">
        <x:v>115</x:v>
      </x:c>
      <x:c r="Q11" s="0" t="s">
        <x:v>91</x:v>
      </x:c>
      <x:c r="R11" s="2" t="n">
        <x:v>3</x:v>
      </x:c>
      <x:c r="S11" s="4" t="n">
        <x:v>5.5</x:v>
      </x:c>
      <x:c r="T11" s="4" t="n">
        <x:v>6.33</x:v>
      </x:c>
      <x:c r="U11" s="4" t="n">
        <x:v>1.01</x:v>
      </x:c>
      <x:c r="V11" s="4" t="n">
        <x:v>6</x:v>
      </x:c>
      <x:c r="W11" s="4" t="n">
        <x:v>5.1</x:v>
      </x:c>
      <x:c r="X11" s="4" t="n">
        <x:v>7.8</x:v>
      </x:c>
      <x:c r="Y11" s="4" t="n">
        <x:v>2.88</x:v>
      </x:c>
      <x:c r="Z11" s="2" t="n">
        <x:v>1</x:v>
      </x:c>
      <x:c r="AA11" s="0" t="s">
        <x:v>67</x:v>
      </x:c>
      <x:c r="AB11" s="2" t="n">
        <x:v>6</x:v>
      </x:c>
      <x:c r="AC11" s="4" t="n">
        <x:v>45</x:v>
      </x:c>
      <x:c r="AD11" s="4" t="n">
        <x:v>28.13</x:v>
      </x:c>
      <x:c r="AE11" s="4" t="n">
        <x:v>52.23</x:v>
      </x:c>
      <x:c r="AF11" s="2" t="s">
        <x:v>68</x:v>
      </x:c>
      <x:c r="AG11" s="2" t="n">
        <x:v>-2</x:v>
      </x:c>
      <x:c r="AH11" s="5" t="s">
        <x:v>68</x:v>
      </x:c>
      <x:c r="AI11" s="5" t="n">
        <x:v>-6.6</x:v>
      </x:c>
      <x:c r="AJ11" s="4" t="n">
        <x:v>-53.29</x:v>
      </x:c>
      <x:c r="AK11" s="2" t="n">
        <x:v>4</x:v>
      </x:c>
      <x:c r="AL11" s="2" t="n">
        <x:v>0</x:v>
      </x:c>
      <x:c r="AM11" s="4" t="n">
        <x:v>29.7</x:v>
      </x:c>
      <x:c r="AN11" s="4" t="n">
        <x:v>29.7</x:v>
      </x:c>
      <x:c r="AO11" s="2" t="n">
        <x:v>86</x:v>
      </x:c>
      <x:c r="AP11" s="2" t="n">
        <x:v>1</x:v>
      </x:c>
      <x:c r="AQ11" s="2" t="n">
        <x:v>4</x:v>
      </x:c>
      <x:c r="AR11" s="2" t="n">
        <x:v>8</x:v>
      </x:c>
      <x:c r="AS11" s="2" t="n">
        <x:v>0</x:v>
      </x:c>
      <x:c r="AT11" s="2" t="n">
        <x:v>0</x:v>
      </x:c>
      <x:c r="AU11" s="2" t="n">
        <x:v>0</x:v>
      </x:c>
      <x:c r="AV11" s="2" t="n">
        <x:v>0</x:v>
      </x:c>
      <x:c r="AW11" s="2" t="n">
        <x:v>2</x:v>
      </x:c>
      <x:c r="AX11" s="0" t="s">
        <x:v>70</x:v>
      </x:c>
      <x:c r="AY11" s="0" t="s">
        <x:v>70</x:v>
      </x:c>
      <x:c r="AZ11" s="0" t="s">
        <x:v>70</x:v>
      </x:c>
      <x:c r="BA11" s="4" t="n">
        <x:v>2.62</x:v>
      </x:c>
      <x:c r="BB11" s="0" t="s">
        <x:v>69</x:v>
      </x:c>
      <x:c r="BC11" s="4" t="n">
        <x:v>15.88</x:v>
      </x:c>
      <x:c r="BD11" s="4" t="n">
        <x:v>-16.2</x:v>
      </x:c>
      <x:c r="BE11" s="2" t="n">
        <x:v>3</x:v>
      </x:c>
    </x:row>
    <x:row r="12" spans="1:57">
      <x:c r="A12" s="1">
        <x:v>45854</x:v>
      </x:c>
      <x:c r="B12" s="0" t="s">
        <x:v>57</x:v>
      </x:c>
      <x:c r="C12" s="0" t="s">
        <x:v>58</x:v>
      </x:c>
      <x:c r="D12" s="0" t="s">
        <x:v>59</x:v>
      </x:c>
      <x:c r="E12" s="0" t="s">
        <x:v>99</x:v>
      </x:c>
      <x:c r="F12" s="0" t="s">
        <x:v>100</x:v>
      </x:c>
      <x:c r="G12" s="2" t="n">
        <x:v>6</x:v>
      </x:c>
      <x:c r="H12" s="3" t="n">
        <x:v>0.625</x:v>
      </x:c>
      <x:c r="I12" s="2" t="n">
        <x:v>2</x:v>
      </x:c>
      <x:c r="J12" s="0" t="s">
        <x:v>116</x:v>
      </x:c>
      <x:c r="K12" s="2" t="n">
        <x:v>46</x:v>
      </x:c>
      <x:c r="L12" s="2" t="n">
        <x:v>2</x:v>
      </x:c>
      <x:c r="M12" s="2" t="n">
        <x:v>4</x:v>
      </x:c>
      <x:c r="N12" s="0" t="s">
        <x:v>117</x:v>
      </x:c>
      <x:c r="O12" s="0" t="s">
        <x:v>118</x:v>
      </x:c>
      <x:c r="P12" s="0" t="s">
        <x:v>119</x:v>
      </x:c>
      <x:c r="Q12" s="0" t="s">
        <x:v>66</x:v>
      </x:c>
      <x:c r="R12" s="2" t="n">
        <x:v>4</x:v>
      </x:c>
      <x:c r="S12" s="4" t="n">
        <x:v>7.5</x:v>
      </x:c>
      <x:c r="T12" s="4" t="n">
        <x:v>7.88</x:v>
      </x:c>
      <x:c r="U12" s="4" t="n">
        <x:v>5.7</x:v>
      </x:c>
      <x:c r="V12" s="4" t="n">
        <x:v>1000</x:v>
      </x:c>
      <x:c r="W12" s="4" t="n">
        <x:v>7.8</x:v>
      </x:c>
      <x:c r="X12" s="4" t="n">
        <x:v>11.5</x:v>
      </x:c>
      <x:c r="Y12" s="4" t="n">
        <x:v>9</x:v>
      </x:c>
      <x:c r="Z12" s="2" t="n">
        <x:v>3</x:v>
      </x:c>
      <x:c r="AA12" s="0" t="n">
        <x:v>1</x:v>
      </x:c>
      <x:c r="AB12" s="2" t="n">
        <x:v>6</x:v>
      </x:c>
      <x:c r="AC12" s="4" t="n">
        <x:v>-10</x:v>
      </x:c>
      <x:c r="AD12" s="4" t="n">
        <x:v>-10</x:v>
      </x:c>
      <x:c r="AE12" s="4" t="n">
        <x:v>-10</x:v>
      </x:c>
      <x:c r="AF12" s="2" t="n">
        <x:v>12</x:v>
      </x:c>
      <x:c r="AG12" s="2" t="s">
        <x:v>68</x:v>
      </x:c>
      <x:c r="AH12" s="5" t="n">
        <x:v>31.7</x:v>
      </x:c>
      <x:c r="AI12" s="5" t="s">
        <x:v>68</x:v>
      </x:c>
      <x:c r="AJ12" s="4" t="n">
        <x:v>9.8</x:v>
      </x:c>
      <x:c r="AK12" s="2" t="n">
        <x:v>3</x:v>
      </x:c>
      <x:c r="AL12" s="2" t="n">
        <x:v>0</x:v>
      </x:c>
      <x:c r="AM12" s="4" t="n">
        <x:v>41.03</x:v>
      </x:c>
      <x:c r="AN12" s="4" t="n">
        <x:v>41.03</x:v>
      </x:c>
      <x:c r="AO12" s="2" t="n">
        <x:v>63</x:v>
      </x:c>
      <x:c r="AP12" s="2" t="n">
        <x:v>5</x:v>
      </x:c>
      <x:c r="AQ12" s="2" t="n">
        <x:v>3</x:v>
      </x:c>
      <x:c r="AR12" s="2" t="n">
        <x:v>11</x:v>
      </x:c>
      <x:c r="AS12" s="2" t="n">
        <x:v>0</x:v>
      </x:c>
      <x:c r="AT12" s="2" t="n">
        <x:v>0</x:v>
      </x:c>
      <x:c r="AU12" s="2" t="n">
        <x:v>0</x:v>
      </x:c>
      <x:c r="AV12" s="2" t="n">
        <x:v>0</x:v>
      </x:c>
      <x:c r="AW12" s="2" t="n">
        <x:v>4</x:v>
      </x:c>
      <x:c r="AX12" s="0" t="s">
        <x:v>70</x:v>
      </x:c>
      <x:c r="AY12" s="0" t="s">
        <x:v>70</x:v>
      </x:c>
      <x:c r="AZ12" s="0" t="s">
        <x:v>70</x:v>
      </x:c>
      <x:c r="BA12" s="4" t="n">
        <x:v>3.35</x:v>
      </x:c>
      <x:c r="BB12" s="0" t="s">
        <x:v>70</x:v>
      </x:c>
      <x:c r="BC12" s="4" t="n">
        <x:v>-10</x:v>
      </x:c>
      <x:c r="BD12" s="4" t="n">
        <x:v>9.8</x:v>
      </x:c>
      <x:c r="BE12" s="2" t="n">
        <x:v>4</x:v>
      </x:c>
    </x:row>
    <x:row r="13" spans="1:57">
      <x:c r="A13" s="1">
        <x:v>45854</x:v>
      </x:c>
      <x:c r="B13" s="0" t="s">
        <x:v>57</x:v>
      </x:c>
      <x:c r="C13" s="0" t="s">
        <x:v>58</x:v>
      </x:c>
      <x:c r="D13" s="0" t="s">
        <x:v>59</x:v>
      </x:c>
      <x:c r="E13" s="0" t="s">
        <x:v>99</x:v>
      </x:c>
      <x:c r="F13" s="0" t="s">
        <x:v>100</x:v>
      </x:c>
      <x:c r="G13" s="2" t="n">
        <x:v>6</x:v>
      </x:c>
      <x:c r="H13" s="3" t="n">
        <x:v>0.625</x:v>
      </x:c>
      <x:c r="I13" s="2" t="n">
        <x:v>5</x:v>
      </x:c>
      <x:c r="J13" s="0" t="s">
        <x:v>120</x:v>
      </x:c>
      <x:c r="K13" s="2" t="n">
        <x:v>45</x:v>
      </x:c>
      <x:c r="L13" s="2" t="n">
        <x:v>2</x:v>
      </x:c>
      <x:c r="M13" s="2" t="n">
        <x:v>5</x:v>
      </x:c>
      <x:c r="N13" s="0" t="s">
        <x:v>121</x:v>
      </x:c>
      <x:c r="O13" s="0" t="s">
        <x:v>122</x:v>
      </x:c>
      <x:c r="P13" s="0" t="s">
        <x:v>123</x:v>
      </x:c>
      <x:c r="Q13" s="0" t="s">
        <x:v>81</x:v>
      </x:c>
      <x:c r="R13" s="2" t="n">
        <x:v>5</x:v>
      </x:c>
      <x:c r="S13" s="4" t="n">
        <x:v>29</x:v>
      </x:c>
      <x:c r="T13" s="4" t="n">
        <x:v>43.94</x:v>
      </x:c>
      <x:c r="U13" s="4" t="n">
        <x:v>75</x:v>
      </x:c>
      <x:c r="V13" s="4" t="n">
        <x:v>1000</x:v>
      </x:c>
      <x:c r="W13" s="4" t="n">
        <x:v>16.19</x:v>
      </x:c>
      <x:c r="X13" s="4" t="n">
        <x:v>48</x:v>
      </x:c>
      <x:c r="Y13" s="4" t="n">
        <x:v>13</x:v>
      </x:c>
      <x:c r="Z13" s="2" t="n">
        <x:v>6</x:v>
      </x:c>
      <x:c r="AA13" s="0" t="s">
        <x:v>124</x:v>
      </x:c>
      <x:c r="AB13" s="2" t="n">
        <x:v>6</x:v>
      </x:c>
      <x:c r="AC13" s="4" t="n">
        <x:v>-10</x:v>
      </x:c>
      <x:c r="AD13" s="4" t="n">
        <x:v>-10</x:v>
      </x:c>
      <x:c r="AE13" s="4" t="n">
        <x:v>-10</x:v>
      </x:c>
      <x:c r="AF13" s="2" t="n">
        <x:v>-8</x:v>
      </x:c>
      <x:c r="AG13" s="2" t="s">
        <x:v>68</x:v>
      </x:c>
      <x:c r="AH13" s="5" t="n">
        <x:v>-72.3</x:v>
      </x:c>
      <x:c r="AI13" s="5" t="s">
        <x:v>68</x:v>
      </x:c>
      <x:c r="AJ13" s="4" t="n">
        <x:v>9.8</x:v>
      </x:c>
      <x:c r="AK13" s="2" t="n">
        <x:v>3</x:v>
      </x:c>
      <x:c r="AL13" s="2" t="n">
        <x:v>0</x:v>
      </x:c>
      <x:c r="AM13" s="4" t="n">
        <x:v>40.2</x:v>
      </x:c>
      <x:c r="AN13" s="4" t="n">
        <x:v>20.1</x:v>
      </x:c>
      <x:c r="AO13" s="2" t="n">
        <x:v>56</x:v>
      </x:c>
      <x:c r="AP13" s="2" t="n">
        <x:v>7</x:v>
      </x:c>
      <x:c r="AQ13" s="2" t="n">
        <x:v>3</x:v>
      </x:c>
      <x:c r="AR13" s="2" t="n">
        <x:v>30</x:v>
      </x:c>
      <x:c r="AS13" s="2" t="n">
        <x:v>0</x:v>
      </x:c>
      <x:c r="AT13" s="2" t="n">
        <x:v>0</x:v>
      </x:c>
      <x:c r="AU13" s="2" t="n">
        <x:v>0</x:v>
      </x:c>
      <x:c r="AV13" s="2" t="n">
        <x:v>0</x:v>
      </x:c>
      <x:c r="AW13" s="2" t="n">
        <x:v>10</x:v>
      </x:c>
      <x:c r="AX13" s="0" t="s">
        <x:v>70</x:v>
      </x:c>
      <x:c r="AY13" s="0" t="s">
        <x:v>70</x:v>
      </x:c>
      <x:c r="AZ13" s="0" t="s">
        <x:v>69</x:v>
      </x:c>
      <x:c r="BA13" s="4" t="n">
        <x:v>12</x:v>
      </x:c>
      <x:c r="BB13" s="0" t="s">
        <x:v>70</x:v>
      </x:c>
      <x:c r="BC13" s="4" t="n">
        <x:v>-10</x:v>
      </x:c>
      <x:c r="BD13" s="4" t="n">
        <x:v>9.8</x:v>
      </x:c>
      <x:c r="BE13" s="2" t="n">
        <x:v>6</x:v>
      </x:c>
    </x:row>
    <x:row r="14" spans="1:57">
      <x:c r="A14" s="1">
        <x:v>45854</x:v>
      </x:c>
      <x:c r="B14" s="0" t="s">
        <x:v>57</x:v>
      </x:c>
      <x:c r="C14" s="0" t="s">
        <x:v>58</x:v>
      </x:c>
      <x:c r="D14" s="0" t="s">
        <x:v>59</x:v>
      </x:c>
      <x:c r="E14" s="0" t="s">
        <x:v>99</x:v>
      </x:c>
      <x:c r="F14" s="0" t="s">
        <x:v>100</x:v>
      </x:c>
      <x:c r="G14" s="2" t="n">
        <x:v>6</x:v>
      </x:c>
      <x:c r="H14" s="3" t="n">
        <x:v>0.625</x:v>
      </x:c>
      <x:c r="I14" s="2" t="n">
        <x:v>3</x:v>
      </x:c>
      <x:c r="J14" s="0" t="s">
        <x:v>125</x:v>
      </x:c>
      <x:c r="K14" s="2" t="n">
        <x:v>45</x:v>
      </x:c>
      <x:c r="L14" s="2" t="n">
        <x:v>2</x:v>
      </x:c>
      <x:c r="M14" s="2" t="n">
        <x:v>3</x:v>
      </x:c>
      <x:c r="N14" s="0" t="s">
        <x:v>126</x:v>
      </x:c>
      <x:c r="O14" s="0" t="s">
        <x:v>127</x:v>
      </x:c>
      <x:c r="P14" s="0" t="s">
        <x:v>128</x:v>
      </x:c>
      <x:c r="Q14" s="0" t="s">
        <x:v>91</x:v>
      </x:c>
      <x:c r="R14" s="2" t="n">
        <x:v>6</x:v>
      </x:c>
      <x:c r="S14" s="4" t="n">
        <x:v>34</x:v>
      </x:c>
      <x:c r="T14" s="4" t="n">
        <x:v>38.74</x:v>
      </x:c>
      <x:c r="U14" s="4" t="n">
        <x:v>55</x:v>
      </x:c>
      <x:c r="V14" s="4" t="n">
        <x:v>1000</x:v>
      </x:c>
      <x:c r="W14" s="4" t="n">
        <x:v>29</x:v>
      </x:c>
      <x:c r="X14" s="4" t="n">
        <x:v>50</x:v>
      </x:c>
      <x:c r="Y14" s="4" t="n">
        <x:v>11</x:v>
      </x:c>
      <x:c r="Z14" s="2" t="n">
        <x:v>4</x:v>
      </x:c>
      <x:c r="AA14" s="0" t="n">
        <x:v>4</x:v>
      </x:c>
      <x:c r="AB14" s="2" t="n">
        <x:v>6</x:v>
      </x:c>
      <x:c r="AC14" s="4" t="n">
        <x:v>-10</x:v>
      </x:c>
      <x:c r="AD14" s="4" t="n">
        <x:v>-10</x:v>
      </x:c>
      <x:c r="AE14" s="4" t="n">
        <x:v>-10</x:v>
      </x:c>
      <x:c r="AF14" s="2" t="n">
        <x:v>-7</x:v>
      </x:c>
      <x:c r="AG14" s="2" t="s">
        <x:v>68</x:v>
      </x:c>
      <x:c r="AH14" s="5" t="n">
        <x:v>-43.1</x:v>
      </x:c>
      <x:c r="AI14" s="5" t="s">
        <x:v>68</x:v>
      </x:c>
      <x:c r="AJ14" s="4" t="n">
        <x:v>9.8</x:v>
      </x:c>
      <x:c r="AK14" s="2" t="n">
        <x:v>4</x:v>
      </x:c>
      <x:c r="AL14" s="2" t="n">
        <x:v>0</x:v>
      </x:c>
      <x:c r="AM14" s="4" t="n">
        <x:v>36.87</x:v>
      </x:c>
      <x:c r="AN14" s="4" t="n">
        <x:v>36.87</x:v>
      </x:c>
      <x:c r="AO14" s="2" t="n">
        <x:v>57</x:v>
      </x:c>
      <x:c r="AP14" s="2" t="n">
        <x:v>6</x:v>
      </x:c>
      <x:c r="AQ14" s="2" t="n">
        <x:v>4</x:v>
      </x:c>
      <x:c r="AR14" s="2" t="n">
        <x:v>7</x:v>
      </x:c>
      <x:c r="AS14" s="2" t="n">
        <x:v>0</x:v>
      </x:c>
      <x:c r="AT14" s="2" t="n">
        <x:v>0</x:v>
      </x:c>
      <x:c r="AU14" s="2" t="n">
        <x:v>0</x:v>
      </x:c>
      <x:c r="AV14" s="2" t="n">
        <x:v>0</x:v>
      </x:c>
      <x:c r="AW14" s="2" t="n">
        <x:v>6</x:v>
      </x:c>
      <x:c r="AX14" s="0" t="s">
        <x:v>70</x:v>
      </x:c>
      <x:c r="AY14" s="0" t="s">
        <x:v>70</x:v>
      </x:c>
      <x:c r="AZ14" s="0" t="s">
        <x:v>69</x:v>
      </x:c>
      <x:c r="BA14" s="4" t="n">
        <x:v>11.5</x:v>
      </x:c>
      <x:c r="BB14" s="0" t="s">
        <x:v>70</x:v>
      </x:c>
      <x:c r="BC14" s="4" t="n">
        <x:v>-10</x:v>
      </x:c>
      <x:c r="BD14" s="4" t="n">
        <x:v>9.8</x:v>
      </x:c>
      <x:c r="BE14" s="2" t="n">
        <x:v>5</x:v>
      </x:c>
    </x:row>
    <x:row r="15" spans="1:57">
      <x:c r="A15" s="1">
        <x:v>45854</x:v>
      </x:c>
      <x:c r="B15" s="0" t="s">
        <x:v>57</x:v>
      </x:c>
      <x:c r="C15" s="0" t="s">
        <x:v>58</x:v>
      </x:c>
      <x:c r="D15" s="0" t="s">
        <x:v>59</x:v>
      </x:c>
      <x:c r="E15" s="0" t="s">
        <x:v>129</x:v>
      </x:c>
      <x:c r="F15" s="0" t="s">
        <x:v>130</x:v>
      </x:c>
      <x:c r="G15" s="2" t="n">
        <x:v>5</x:v>
      </x:c>
      <x:c r="H15" s="3" t="n">
        <x:v>0.645833333333333</x:v>
      </x:c>
      <x:c r="I15" s="2" t="n">
        <x:v>7</x:v>
      </x:c>
      <x:c r="J15" s="0" t="s">
        <x:v>131</x:v>
      </x:c>
      <x:c r="K15" s="2" t="n">
        <x:v>74</x:v>
      </x:c>
      <x:c r="L15" s="2" t="n">
        <x:v>2</x:v>
      </x:c>
      <x:c r="M15" s="2" t="n">
        <x:v>7</x:v>
      </x:c>
      <x:c r="N15" s="0" t="s">
        <x:v>107</x:v>
      </x:c>
      <x:c r="O15" s="0" t="s">
        <x:v>132</x:v>
      </x:c>
      <x:c r="P15" s="0" t="s">
        <x:v>133</x:v>
      </x:c>
      <x:c r="Q15" s="0" t="s">
        <x:v>134</x:v>
      </x:c>
      <x:c r="R15" s="2" t="n">
        <x:v>1</x:v>
      </x:c>
      <x:c r="S15" s="4" t="n">
        <x:v>1.67</x:v>
      </x:c>
      <x:c r="T15" s="4" t="n">
        <x:v>1.69</x:v>
      </x:c>
      <x:c r="U15" s="4" t="n">
        <x:v>1.01</x:v>
      </x:c>
      <x:c r="V15" s="4" t="n">
        <x:v>1.05</x:v>
      </x:c>
      <x:c r="W15" s="4" t="n">
        <x:v>1.67</x:v>
      </x:c>
      <x:c r="X15" s="4" t="n">
        <x:v>2.39</x:v>
      </x:c>
      <x:c r="Y15" s="4" t="n">
        <x:v>2.88</x:v>
      </x:c>
      <x:c r="Z15" s="2" t="n">
        <x:v>1</x:v>
      </x:c>
      <x:c r="AA15" s="0" t="s">
        <x:v>67</x:v>
      </x:c>
      <x:c r="AB15" s="2" t="n">
        <x:v>8</x:v>
      </x:c>
      <x:c r="AC15" s="4" t="n">
        <x:v>6.7</x:v>
      </x:c>
      <x:c r="AD15" s="4" t="n">
        <x:v>4.02</x:v>
      </x:c>
      <x:c r="AE15" s="4" t="n">
        <x:v>6.76</x:v>
      </x:c>
      <x:c r="AF15" s="2" t="s">
        <x:v>68</x:v>
      </x:c>
      <x:c r="AG15" s="2" t="n">
        <x:v>-64</x:v>
      </x:c>
      <x:c r="AH15" s="5" t="s">
        <x:v>68</x:v>
      </x:c>
      <x:c r="AI15" s="5" t="s">
        <x:v>111</x:v>
      </x:c>
      <x:c r="AJ15" s="4" t="n">
        <x:v>-6.9</x:v>
      </x:c>
      <x:c r="AK15" s="2" t="n">
        <x:v>2</x:v>
      </x:c>
      <x:c r="AL15" s="2" t="n">
        <x:v>1</x:v>
      </x:c>
      <x:c r="AM15" s="4" t="n">
        <x:v>81.45</x:v>
      </x:c>
      <x:c r="AN15" s="4" t="n">
        <x:v>81.45</x:v>
      </x:c>
      <x:c r="AO15" s="2" t="n">
        <x:v>110</x:v>
      </x:c>
      <x:c r="AP15" s="2" t="n">
        <x:v>1</x:v>
      </x:c>
      <x:c r="AQ15" s="2" t="n">
        <x:v>2</x:v>
      </x:c>
      <x:c r="AR15" s="2" t="n">
        <x:v>28</x:v>
      </x:c>
      <x:c r="AS15" s="2" t="n">
        <x:v>0</x:v>
      </x:c>
      <x:c r="AT15" s="2" t="n">
        <x:v>1</x:v>
      </x:c>
      <x:c r="AU15" s="2" t="n">
        <x:v>0</x:v>
      </x:c>
      <x:c r="AV15" s="2" t="n">
        <x:v>0</x:v>
      </x:c>
      <x:c r="AW15" s="2" t="n">
        <x:v>19</x:v>
      </x:c>
      <x:c r="AX15" s="0" t="s">
        <x:v>70</x:v>
      </x:c>
      <x:c r="AY15" s="0" t="s">
        <x:v>69</x:v>
      </x:c>
      <x:c r="AZ15" s="0" t="s">
        <x:v>70</x:v>
      </x:c>
      <x:c r="BA15" s="4" t="n">
        <x:v>1.06</x:v>
      </x:c>
      <x:c r="BB15" s="0" t="s">
        <x:v>69</x:v>
      </x:c>
      <x:c r="BC15" s="4" t="n">
        <x:v>0.59</x:v>
      </x:c>
      <x:c r="BD15" s="4" t="n">
        <x:v>-0.6</x:v>
      </x:c>
      <x:c r="BE15" s="2" t="n">
        <x:v>1</x:v>
      </x:c>
    </x:row>
    <x:row r="16" spans="1:57">
      <x:c r="A16" s="1">
        <x:v>45854</x:v>
      </x:c>
      <x:c r="B16" s="0" t="s">
        <x:v>57</x:v>
      </x:c>
      <x:c r="C16" s="0" t="s">
        <x:v>58</x:v>
      </x:c>
      <x:c r="D16" s="0" t="s">
        <x:v>59</x:v>
      </x:c>
      <x:c r="E16" s="0" t="s">
        <x:v>129</x:v>
      </x:c>
      <x:c r="F16" s="0" t="s">
        <x:v>130</x:v>
      </x:c>
      <x:c r="G16" s="2" t="n">
        <x:v>5</x:v>
      </x:c>
      <x:c r="H16" s="3" t="n">
        <x:v>0.645833333333333</x:v>
      </x:c>
      <x:c r="I16" s="2" t="n">
        <x:v>4</x:v>
      </x:c>
      <x:c r="J16" s="0" t="s">
        <x:v>135</x:v>
      </x:c>
      <x:c r="K16" s="2" t="n">
        <x:v>0</x:v>
      </x:c>
      <x:c r="L16" s="2" t="n">
        <x:v>2</x:v>
      </x:c>
      <x:c r="M16" s="2" t="n">
        <x:v>1</x:v>
      </x:c>
      <x:c r="N16" s="0" t="s">
        <x:v>117</x:v>
      </x:c>
      <x:c r="O16" s="0" t="s">
        <x:v>103</x:v>
      </x:c>
      <x:c r="P16" s="0" t="s">
        <x:v>136</x:v>
      </x:c>
      <x:c r="Q16" s="0" t="s">
        <x:v>91</x:v>
      </x:c>
      <x:c r="R16" s="2" t="n">
        <x:v>2</x:v>
      </x:c>
      <x:c r="S16" s="4" t="n">
        <x:v>2.63</x:v>
      </x:c>
      <x:c r="T16" s="4" t="n">
        <x:v>3.45</x:v>
      </x:c>
      <x:c r="U16" s="4" t="n">
        <x:v>2.3</x:v>
      </x:c>
      <x:c r="V16" s="4" t="n">
        <x:v>1000</x:v>
      </x:c>
      <x:c r="W16" s="4" t="n">
        <x:v>2.03</x:v>
      </x:c>
      <x:c r="X16" s="4" t="n">
        <x:v>3.55</x:v>
      </x:c>
      <x:c r="Y16" s="4" t="n">
        <x:v>2.63</x:v>
      </x:c>
      <x:c r="Z16" s="2" t="n">
        <x:v>2</x:v>
      </x:c>
      <x:c r="AA16" s="0" t="s">
        <x:v>137</x:v>
      </x:c>
      <x:c r="AB16" s="2" t="n">
        <x:v>8</x:v>
      </x:c>
      <x:c r="AC16" s="4" t="n">
        <x:v>-10</x:v>
      </x:c>
      <x:c r="AD16" s="4" t="n">
        <x:v>-3.37</x:v>
      </x:c>
      <x:c r="AE16" s="4" t="n">
        <x:v>-10</x:v>
      </x:c>
      <x:c r="AF16" s="2" t="n">
        <x:v>44</x:v>
      </x:c>
      <x:c r="AG16" s="2" t="s">
        <x:v>68</x:v>
      </x:c>
      <x:c r="AH16" s="5" t="n">
        <x:v>46.9</x:v>
      </x:c>
      <x:c r="AI16" s="5" t="s">
        <x:v>68</x:v>
      </x:c>
      <x:c r="AJ16" s="4" t="n">
        <x:v>9.8</x:v>
      </x:c>
      <x:c r="AK16" s="2" t="n">
        <x:v>1</x:v>
      </x:c>
      <x:c r="AL16" s="2" t="n">
        <x:v>0</x:v>
      </x:c>
      <x:c r="AM16" s="4" t="n">
        <x:v>28.4</x:v>
      </x:c>
      <x:c r="AN16" s="4" t="n">
        <x:v>28.4</x:v>
      </x:c>
      <x:c r="AO16" s="2" t="n">
        <x:v>109</x:v>
      </x:c>
      <x:c r="AP16" s="2" t="n">
        <x:v>2</x:v>
      </x:c>
      <x:c r="AQ16" s="2" t="n">
        <x:v>1</x:v>
      </x:c>
      <x:c r="AR16" s="2" t="n">
        <x:v>16</x:v>
      </x:c>
      <x:c r="AS16" s="2" t="n">
        <x:v>0</x:v>
      </x:c>
      <x:c r="AT16" s="2" t="n">
        <x:v>0</x:v>
      </x:c>
      <x:c r="AU16" s="2" t="n">
        <x:v>0</x:v>
      </x:c>
      <x:c r="AV16" s="2" t="n">
        <x:v>0</x:v>
      </x:c>
      <x:c r="AW16" s="2" t="n">
        <x:v>2</x:v>
      </x:c>
      <x:c r="AX16" s="0" t="s">
        <x:v>70</x:v>
      </x:c>
      <x:c r="AY16" s="0" t="s">
        <x:v>70</x:v>
      </x:c>
      <x:c r="AZ16" s="0" t="s">
        <x:v>70</x:v>
      </x:c>
      <x:c r="BA16" s="4" t="n">
        <x:v>1.2</x:v>
      </x:c>
      <x:c r="BB16" s="0" t="s">
        <x:v>69</x:v>
      </x:c>
      <x:c r="BC16" s="4" t="n">
        <x:v>1.94</x:v>
      </x:c>
      <x:c r="BD16" s="4" t="n">
        <x:v>-1.98</x:v>
      </x:c>
      <x:c r="BE16" s="2" t="n">
        <x:v>2</x:v>
      </x:c>
    </x:row>
    <x:row r="17" spans="1:57">
      <x:c r="A17" s="1">
        <x:v>45854</x:v>
      </x:c>
      <x:c r="B17" s="0" t="s">
        <x:v>57</x:v>
      </x:c>
      <x:c r="C17" s="0" t="s">
        <x:v>58</x:v>
      </x:c>
      <x:c r="D17" s="0" t="s">
        <x:v>59</x:v>
      </x:c>
      <x:c r="E17" s="0" t="s">
        <x:v>129</x:v>
      </x:c>
      <x:c r="F17" s="0" t="s">
        <x:v>130</x:v>
      </x:c>
      <x:c r="G17" s="2" t="n">
        <x:v>5</x:v>
      </x:c>
      <x:c r="H17" s="3" t="n">
        <x:v>0.645833333333333</x:v>
      </x:c>
      <x:c r="I17" s="2" t="n">
        <x:v>8</x:v>
      </x:c>
      <x:c r="J17" s="0" t="s">
        <x:v>138</x:v>
      </x:c>
      <x:c r="K17" s="2" t="n">
        <x:v>0</x:v>
      </x:c>
      <x:c r="L17" s="2" t="n">
        <x:v>2</x:v>
      </x:c>
      <x:c r="M17" s="2" t="n">
        <x:v>0</x:v>
      </x:c>
      <x:c r="N17" s="0" t="s">
        <x:v>139</x:v>
      </x:c>
      <x:c r="O17" s="0" t="s">
        <x:v>140</x:v>
      </x:c>
      <x:c r="P17" s="0" t="s">
        <x:v>141</x:v>
      </x:c>
      <x:c r="Q17" s="0" t="s">
        <x:v>91</x:v>
      </x:c>
      <x:c r="R17" s="2" t="n">
        <x:v>3</x:v>
      </x:c>
      <x:c r="S17" s="4" t="n">
        <x:v>15</x:v>
      </x:c>
      <x:c r="T17" s="4" t="n">
        <x:v>24</x:v>
      </x:c>
      <x:c r="U17" s="4" t="n">
        <x:v>28</x:v>
      </x:c>
      <x:c r="V17" s="4" t="n">
        <x:v>1000</x:v>
      </x:c>
      <x:c r="W17" s="4" t="n">
        <x:v>20</x:v>
      </x:c>
      <x:c r="X17" s="4" t="n">
        <x:v>38</x:v>
      </x:c>
      <x:c r="Y17" s="4" t="n">
        <x:v>26</x:v>
      </x:c>
      <x:c r="Z17" s="2" t="n">
        <x:v>3</x:v>
      </x:c>
      <x:c r="AA17" s="0" t="s">
        <x:v>142</x:v>
      </x:c>
      <x:c r="AB17" s="2" t="n">
        <x:v>8</x:v>
      </x:c>
      <x:c r="AC17" s="4" t="n">
        <x:v>-10</x:v>
      </x:c>
      <x:c r="AD17" s="4" t="n">
        <x:v>9</x:v>
      </x:c>
      <x:c r="AE17" s="4" t="n">
        <x:v>-10</x:v>
      </x:c>
      <x:c r="AF17" s="2" t="n">
        <x:v>-4</x:v>
      </x:c>
      <x:c r="AG17" s="2" t="s">
        <x:v>68</x:v>
      </x:c>
      <x:c r="AH17" s="5" t="n">
        <x:v>-17.4</x:v>
      </x:c>
      <x:c r="AI17" s="5" t="s">
        <x:v>68</x:v>
      </x:c>
      <x:c r="AJ17" s="4" t="n">
        <x:v>9.8</x:v>
      </x:c>
      <x:c r="AK17" s="2" t="n">
        <x:v>0</x:v>
      </x:c>
      <x:c r="AL17" s="2" t="n">
        <x:v>0</x:v>
      </x:c>
      <x:c r="AM17" s="4" t="n">
        <x:v>0</x:v>
      </x:c>
      <x:c r="AN17" s="4" t="n">
        <x:v>0</x:v>
      </x:c>
      <x:c r="AO17" s="2" t="n">
        <x:v>7</x:v>
      </x:c>
      <x:c r="AP17" s="2" t="n">
        <x:v>9</x:v>
      </x:c>
      <x:c r="AQ17" s="2" t="n">
        <x:v>0</x:v>
      </x:c>
      <x:c r="AR17" s="2" t="n">
        <x:v>0</x:v>
      </x:c>
      <x:c r="AS17" s="2" t="n">
        <x:v>0</x:v>
      </x:c>
      <x:c r="AT17" s="2" t="n">
        <x:v>0</x:v>
      </x:c>
      <x:c r="AU17" s="2" t="n">
        <x:v>0</x:v>
      </x:c>
      <x:c r="AV17" s="2" t="n">
        <x:v>0</x:v>
      </x:c>
      <x:c r="AW17" s="2" t="n">
        <x:v>0</x:v>
      </x:c>
      <x:c r="AX17" s="0" t="s">
        <x:v>70</x:v>
      </x:c>
      <x:c r="AY17" s="0" t="s">
        <x:v>70</x:v>
      </x:c>
      <x:c r="BA17" s="4" t="n">
        <x:v>3.64</x:v>
      </x:c>
      <x:c r="BB17" s="0" t="s">
        <x:v>69</x:v>
      </x:c>
      <x:c r="BC17" s="4" t="n">
        <x:v>25.89</x:v>
      </x:c>
      <x:c r="BD17" s="4" t="n">
        <x:v>-26.42</x:v>
      </x:c>
      <x:c r="BE17" s="2" t="n">
        <x:v>3</x:v>
      </x:c>
    </x:row>
    <x:row r="18" spans="1:57">
      <x:c r="A18" s="1">
        <x:v>45854</x:v>
      </x:c>
      <x:c r="B18" s="0" t="s">
        <x:v>57</x:v>
      </x:c>
      <x:c r="C18" s="0" t="s">
        <x:v>58</x:v>
      </x:c>
      <x:c r="D18" s="0" t="s">
        <x:v>59</x:v>
      </x:c>
      <x:c r="E18" s="0" t="s">
        <x:v>129</x:v>
      </x:c>
      <x:c r="F18" s="0" t="s">
        <x:v>130</x:v>
      </x:c>
      <x:c r="G18" s="2" t="n">
        <x:v>5</x:v>
      </x:c>
      <x:c r="H18" s="3" t="n">
        <x:v>0.645833333333333</x:v>
      </x:c>
      <x:c r="I18" s="2" t="n">
        <x:v>1</x:v>
      </x:c>
      <x:c r="J18" s="0" t="s">
        <x:v>143</x:v>
      </x:c>
      <x:c r="K18" s="2" t="n">
        <x:v>0</x:v>
      </x:c>
      <x:c r="L18" s="2" t="n">
        <x:v>2</x:v>
      </x:c>
      <x:c r="M18" s="2" t="n">
        <x:v>5</x:v>
      </x:c>
      <x:c r="N18" s="0" t="s">
        <x:v>144</x:v>
      </x:c>
      <x:c r="O18" s="0" t="s">
        <x:v>145</x:v>
      </x:c>
      <x:c r="P18" s="0" t="s">
        <x:v>146</x:v>
      </x:c>
      <x:c r="Q18" s="0" t="s">
        <x:v>91</x:v>
      </x:c>
      <x:c r="R18" s="2" t="n">
        <x:v>3</x:v>
      </x:c>
      <x:c r="S18" s="4" t="n">
        <x:v>15</x:v>
      </x:c>
      <x:c r="T18" s="4" t="n">
        <x:v>32</x:v>
      </x:c>
      <x:c r="U18" s="4" t="n">
        <x:v>36</x:v>
      </x:c>
      <x:c r="V18" s="4" t="n">
        <x:v>1000</x:v>
      </x:c>
      <x:c r="W18" s="4" t="n">
        <x:v>21</x:v>
      </x:c>
      <x:c r="X18" s="4" t="n">
        <x:v>62.12</x:v>
      </x:c>
      <x:c r="Y18" s="4" t="n">
        <x:v>7</x:v>
      </x:c>
      <x:c r="Z18" s="2" t="n">
        <x:v>7</x:v>
      </x:c>
      <x:c r="AA18" s="0" t="s">
        <x:v>147</x:v>
      </x:c>
      <x:c r="AB18" s="2" t="n">
        <x:v>8</x:v>
      </x:c>
      <x:c r="AC18" s="4" t="n">
        <x:v>-10</x:v>
      </x:c>
      <x:c r="AD18" s="4" t="n">
        <x:v>-10</x:v>
      </x:c>
      <x:c r="AE18" s="4" t="n">
        <x:v>-10</x:v>
      </x:c>
      <x:c r="AF18" s="2" t="n">
        <x:v>-2</x:v>
      </x:c>
      <x:c r="AG18" s="2" t="s">
        <x:v>68</x:v>
      </x:c>
      <x:c r="AH18" s="5" t="n">
        <x:v>-12.9</x:v>
      </x:c>
      <x:c r="AI18" s="5" t="s">
        <x:v>68</x:v>
      </x:c>
      <x:c r="AJ18" s="4" t="n">
        <x:v>9.8</x:v>
      </x:c>
      <x:c r="AK18" s="2" t="n">
        <x:v>2</x:v>
      </x:c>
      <x:c r="AL18" s="2" t="n">
        <x:v>0</x:v>
      </x:c>
      <x:c r="AM18" s="4" t="n">
        <x:v>49.9</x:v>
      </x:c>
      <x:c r="AN18" s="4" t="n">
        <x:v>49.9</x:v>
      </x:c>
      <x:c r="AO18" s="2" t="n">
        <x:v>88</x:v>
      </x:c>
      <x:c r="AP18" s="2" t="n">
        <x:v>4</x:v>
      </x:c>
      <x:c r="AQ18" s="2" t="n">
        <x:v>2</x:v>
      </x:c>
      <x:c r="AR18" s="2" t="n">
        <x:v>11</x:v>
      </x:c>
      <x:c r="AS18" s="2" t="n">
        <x:v>0</x:v>
      </x:c>
      <x:c r="AT18" s="2" t="n">
        <x:v>0</x:v>
      </x:c>
      <x:c r="AU18" s="2" t="n">
        <x:v>0</x:v>
      </x:c>
      <x:c r="AV18" s="2" t="n">
        <x:v>0</x:v>
      </x:c>
      <x:c r="AW18" s="2" t="n">
        <x:v>4</x:v>
      </x:c>
      <x:c r="AX18" s="0" t="s">
        <x:v>70</x:v>
      </x:c>
      <x:c r="AY18" s="0" t="s">
        <x:v>70</x:v>
      </x:c>
      <x:c r="AZ18" s="0" t="s">
        <x:v>70</x:v>
      </x:c>
      <x:c r="BA18" s="4" t="n">
        <x:v>2.99</x:v>
      </x:c>
      <x:c r="BB18" s="0" t="s">
        <x:v>70</x:v>
      </x:c>
      <x:c r="BC18" s="4" t="n">
        <x:v>-10</x:v>
      </x:c>
      <x:c r="BD18" s="4" t="n">
        <x:v>9.8</x:v>
      </x:c>
      <x:c r="BE18" s="2" t="n">
        <x:v>4</x:v>
      </x:c>
    </x:row>
    <x:row r="19" spans="1:57">
      <x:c r="A19" s="1">
        <x:v>45854</x:v>
      </x:c>
      <x:c r="B19" s="0" t="s">
        <x:v>57</x:v>
      </x:c>
      <x:c r="C19" s="0" t="s">
        <x:v>58</x:v>
      </x:c>
      <x:c r="D19" s="0" t="s">
        <x:v>59</x:v>
      </x:c>
      <x:c r="E19" s="0" t="s">
        <x:v>129</x:v>
      </x:c>
      <x:c r="F19" s="0" t="s">
        <x:v>130</x:v>
      </x:c>
      <x:c r="G19" s="2" t="n">
        <x:v>5</x:v>
      </x:c>
      <x:c r="H19" s="3" t="n">
        <x:v>0.645833333333333</x:v>
      </x:c>
      <x:c r="I19" s="2" t="n">
        <x:v>9</x:v>
      </x:c>
      <x:c r="J19" s="0" t="s">
        <x:v>148</x:v>
      </x:c>
      <x:c r="K19" s="2" t="n">
        <x:v>0</x:v>
      </x:c>
      <x:c r="L19" s="2" t="n">
        <x:v>2</x:v>
      </x:c>
      <x:c r="M19" s="2" t="n">
        <x:v>8</x:v>
      </x:c>
      <x:c r="N19" s="0" t="s">
        <x:v>149</x:v>
      </x:c>
      <x:c r="O19" s="0" t="s">
        <x:v>150</x:v>
      </x:c>
      <x:c r="P19" s="0" t="s">
        <x:v>151</x:v>
      </x:c>
      <x:c r="Q19" s="0" t="s">
        <x:v>75</x:v>
      </x:c>
      <x:c r="R19" s="2" t="n">
        <x:v>5</x:v>
      </x:c>
      <x:c r="S19" s="4" t="n">
        <x:v>26</x:v>
      </x:c>
      <x:c r="T19" s="4" t="n">
        <x:v>46</x:v>
      </x:c>
      <x:c r="U19" s="4" t="n">
        <x:v>1000</x:v>
      </x:c>
      <x:c r="V19" s="4" t="n">
        <x:v>1000</x:v>
      </x:c>
      <x:c r="W19" s="4" t="n">
        <x:v>20.07</x:v>
      </x:c>
      <x:c r="X19" s="4" t="n">
        <x:v>65</x:v>
      </x:c>
      <x:c r="Y19" s="4" t="n">
        <x:v>17</x:v>
      </x:c>
      <x:c r="Z19" s="2" t="n">
        <x:v>6</x:v>
      </x:c>
      <x:c r="AA19" s="0" t="s">
        <x:v>152</x:v>
      </x:c>
      <x:c r="AB19" s="2" t="n">
        <x:v>8</x:v>
      </x:c>
      <x:c r="AC19" s="4" t="n">
        <x:v>-10</x:v>
      </x:c>
      <x:c r="AD19" s="4" t="n">
        <x:v>-10</x:v>
      </x:c>
      <x:c r="AE19" s="4" t="n">
        <x:v>-10</x:v>
      </x:c>
      <x:c r="AF19" s="2" t="n">
        <x:v>-102</x:v>
      </x:c>
      <x:c r="AG19" s="2" t="s">
        <x:v>68</x:v>
      </x:c>
      <x:c r="AH19" s="5" t="s">
        <x:v>111</x:v>
      </x:c>
      <x:c r="AI19" s="5" t="s">
        <x:v>68</x:v>
      </x:c>
      <x:c r="AJ19" s="4" t="n">
        <x:v>9.8</x:v>
      </x:c>
      <x:c r="AK19" s="2" t="n">
        <x:v>2</x:v>
      </x:c>
      <x:c r="AL19" s="2" t="n">
        <x:v>0</x:v>
      </x:c>
      <x:c r="AM19" s="4" t="n">
        <x:v>53.2</x:v>
      </x:c>
      <x:c r="AN19" s="4" t="n">
        <x:v>53.2</x:v>
      </x:c>
      <x:c r="AO19" s="2" t="n">
        <x:v>77</x:v>
      </x:c>
      <x:c r="AP19" s="2" t="n">
        <x:v>5</x:v>
      </x:c>
      <x:c r="AQ19" s="2" t="n">
        <x:v>2</x:v>
      </x:c>
      <x:c r="AR19" s="2" t="n">
        <x:v>11</x:v>
      </x:c>
      <x:c r="AS19" s="2" t="n">
        <x:v>0</x:v>
      </x:c>
      <x:c r="AT19" s="2" t="n">
        <x:v>0</x:v>
      </x:c>
      <x:c r="AU19" s="2" t="n">
        <x:v>0</x:v>
      </x:c>
      <x:c r="AV19" s="2" t="n">
        <x:v>0</x:v>
      </x:c>
      <x:c r="AW19" s="2" t="n">
        <x:v>5</x:v>
      </x:c>
      <x:c r="AX19" s="0" t="s">
        <x:v>70</x:v>
      </x:c>
      <x:c r="AY19" s="0" t="s">
        <x:v>70</x:v>
      </x:c>
      <x:c r="AZ19" s="0" t="s">
        <x:v>70</x:v>
      </x:c>
      <x:c r="BA19" s="4" t="n">
        <x:v>3.82</x:v>
      </x:c>
      <x:c r="BB19" s="0" t="s">
        <x:v>70</x:v>
      </x:c>
      <x:c r="BC19" s="4" t="n">
        <x:v>-10</x:v>
      </x:c>
      <x:c r="BD19" s="4" t="n">
        <x:v>9.8</x:v>
      </x:c>
      <x:c r="BE19" s="2" t="n">
        <x:v>5</x:v>
      </x:c>
    </x:row>
    <x:row r="20" spans="1:57">
      <x:c r="A20" s="1">
        <x:v>45854</x:v>
      </x:c>
      <x:c r="B20" s="0" t="s">
        <x:v>57</x:v>
      </x:c>
      <x:c r="C20" s="0" t="s">
        <x:v>58</x:v>
      </x:c>
      <x:c r="D20" s="0" t="s">
        <x:v>59</x:v>
      </x:c>
      <x:c r="E20" s="0" t="s">
        <x:v>129</x:v>
      </x:c>
      <x:c r="F20" s="0" t="s">
        <x:v>130</x:v>
      </x:c>
      <x:c r="G20" s="2" t="n">
        <x:v>5</x:v>
      </x:c>
      <x:c r="H20" s="3" t="n">
        <x:v>0.645833333333333</x:v>
      </x:c>
      <x:c r="I20" s="2" t="n">
        <x:v>2</x:v>
      </x:c>
      <x:c r="J20" s="0" t="s">
        <x:v>153</x:v>
      </x:c>
      <x:c r="K20" s="2" t="n">
        <x:v>0</x:v>
      </x:c>
      <x:c r="L20" s="2" t="n">
        <x:v>2</x:v>
      </x:c>
      <x:c r="M20" s="2" t="n">
        <x:v>2</x:v>
      </x:c>
      <x:c r="N20" s="0" t="s">
        <x:v>154</x:v>
      </x:c>
      <x:c r="O20" s="0" t="s">
        <x:v>155</x:v>
      </x:c>
      <x:c r="P20" s="0" t="s">
        <x:v>156</x:v>
      </x:c>
      <x:c r="Q20" s="0" t="s">
        <x:v>91</x:v>
      </x:c>
      <x:c r="R20" s="2" t="n">
        <x:v>6</x:v>
      </x:c>
      <x:c r="S20" s="4" t="n">
        <x:v>34</x:v>
      </x:c>
      <x:c r="T20" s="4" t="n">
        <x:v>52.45</x:v>
      </x:c>
      <x:c r="U20" s="4" t="n">
        <x:v>60</x:v>
      </x:c>
      <x:c r="V20" s="4" t="n">
        <x:v>1000</x:v>
      </x:c>
      <x:c r="W20" s="4" t="n">
        <x:v>42</x:v>
      </x:c>
      <x:c r="X20" s="4" t="n">
        <x:v>143.35</x:v>
      </x:c>
      <x:c r="Y20" s="4" t="n">
        <x:v>51</x:v>
      </x:c>
      <x:c r="Z20" s="2" t="n">
        <x:v>8</x:v>
      </x:c>
      <x:c r="AA20" s="0" t="s">
        <x:v>157</x:v>
      </x:c>
      <x:c r="AB20" s="2" t="n">
        <x:v>8</x:v>
      </x:c>
      <x:c r="AC20" s="4" t="n">
        <x:v>-10</x:v>
      </x:c>
      <x:c r="AD20" s="4" t="n">
        <x:v>-10</x:v>
      </x:c>
      <x:c r="AE20" s="4" t="n">
        <x:v>-10</x:v>
      </x:c>
      <x:c r="AF20" s="2" t="n">
        <x:v>-2</x:v>
      </x:c>
      <x:c r="AG20" s="2" t="s">
        <x:v>68</x:v>
      </x:c>
      <x:c r="AH20" s="5" t="n">
        <x:v>-14.7</x:v>
      </x:c>
      <x:c r="AI20" s="5" t="s">
        <x:v>68</x:v>
      </x:c>
      <x:c r="AJ20" s="4" t="n">
        <x:v>9.8</x:v>
      </x:c>
      <x:c r="AK20" s="2" t="n">
        <x:v>2</x:v>
      </x:c>
      <x:c r="AL20" s="2" t="n">
        <x:v>0</x:v>
      </x:c>
      <x:c r="AM20" s="4" t="n">
        <x:v>5.7</x:v>
      </x:c>
      <x:c r="AN20" s="4" t="n">
        <x:v>5.7</x:v>
      </x:c>
      <x:c r="AO20" s="2" t="n">
        <x:v>64</x:v>
      </x:c>
      <x:c r="AP20" s="2" t="n">
        <x:v>7</x:v>
      </x:c>
      <x:c r="AQ20" s="2" t="n">
        <x:v>2</x:v>
      </x:c>
      <x:c r="AR20" s="2" t="n">
        <x:v>11</x:v>
      </x:c>
      <x:c r="AS20" s="2" t="n">
        <x:v>0</x:v>
      </x:c>
      <x:c r="AT20" s="2" t="n">
        <x:v>0</x:v>
      </x:c>
      <x:c r="AU20" s="2" t="n">
        <x:v>0</x:v>
      </x:c>
      <x:c r="AV20" s="2" t="n">
        <x:v>0</x:v>
      </x:c>
      <x:c r="AW20" s="2" t="n">
        <x:v>10</x:v>
      </x:c>
      <x:c r="AX20" s="0" t="s">
        <x:v>70</x:v>
      </x:c>
      <x:c r="AY20" s="0" t="s">
        <x:v>70</x:v>
      </x:c>
      <x:c r="AZ20" s="0" t="s">
        <x:v>70</x:v>
      </x:c>
      <x:c r="BA20" s="4" t="n">
        <x:v>4.38</x:v>
      </x:c>
      <x:c r="BB20" s="0" t="s">
        <x:v>70</x:v>
      </x:c>
      <x:c r="BC20" s="4" t="n">
        <x:v>-10</x:v>
      </x:c>
      <x:c r="BD20" s="4" t="n">
        <x:v>9.8</x:v>
      </x:c>
      <x:c r="BE20" s="2" t="n">
        <x:v>6</x:v>
      </x:c>
    </x:row>
    <x:row r="21" spans="1:57">
      <x:c r="A21" s="1">
        <x:v>45854</x:v>
      </x:c>
      <x:c r="B21" s="0" t="s">
        <x:v>57</x:v>
      </x:c>
      <x:c r="C21" s="0" t="s">
        <x:v>58</x:v>
      </x:c>
      <x:c r="D21" s="0" t="s">
        <x:v>59</x:v>
      </x:c>
      <x:c r="E21" s="0" t="s">
        <x:v>129</x:v>
      </x:c>
      <x:c r="F21" s="0" t="s">
        <x:v>130</x:v>
      </x:c>
      <x:c r="G21" s="2" t="n">
        <x:v>5</x:v>
      </x:c>
      <x:c r="H21" s="3" t="n">
        <x:v>0.645833333333333</x:v>
      </x:c>
      <x:c r="I21" s="2" t="n">
        <x:v>5</x:v>
      </x:c>
      <x:c r="J21" s="0" t="s">
        <x:v>158</x:v>
      </x:c>
      <x:c r="K21" s="2" t="n">
        <x:v>0</x:v>
      </x:c>
      <x:c r="L21" s="2" t="n">
        <x:v>2</x:v>
      </x:c>
      <x:c r="M21" s="2" t="n">
        <x:v>7</x:v>
      </x:c>
      <x:c r="N21" s="0" t="s">
        <x:v>144</x:v>
      </x:c>
      <x:c r="O21" s="0" t="s">
        <x:v>159</x:v>
      </x:c>
      <x:c r="P21" s="0" t="s">
        <x:v>146</x:v>
      </x:c>
      <x:c r="Q21" s="0" t="s">
        <x:v>91</x:v>
      </x:c>
      <x:c r="R21" s="2" t="n">
        <x:v>7</x:v>
      </x:c>
      <x:c r="S21" s="4" t="n">
        <x:v>126</x:v>
      </x:c>
      <x:c r="T21" s="4" t="n">
        <x:v>358.79</x:v>
      </x:c>
      <x:c r="U21" s="4" t="n">
        <x:v>100</x:v>
      </x:c>
      <x:c r="V21" s="4" t="n">
        <x:v>1000</x:v>
      </x:c>
      <x:c r="W21" s="4" t="n">
        <x:v>260</x:v>
      </x:c>
      <x:c r="X21" s="4" t="n">
        <x:v>550</x:v>
      </x:c>
      <x:c r="Y21" s="4" t="n">
        <x:v>101</x:v>
      </x:c>
      <x:c r="Z21" s="2" t="n">
        <x:v>4</x:v>
      </x:c>
      <x:c r="AA21" s="0" t="s">
        <x:v>160</x:v>
      </x:c>
      <x:c r="AB21" s="2" t="n">
        <x:v>8</x:v>
      </x:c>
      <x:c r="AC21" s="4" t="n">
        <x:v>-10</x:v>
      </x:c>
      <x:c r="AD21" s="4" t="n">
        <x:v>-10</x:v>
      </x:c>
      <x:c r="AE21" s="4" t="n">
        <x:v>-10</x:v>
      </x:c>
      <x:c r="AF21" s="2" t="n">
        <x:v>26</x:v>
      </x:c>
      <x:c r="AG21" s="2" t="s">
        <x:v>68</x:v>
      </x:c>
      <x:c r="AH21" s="5" t="n">
        <x:v>72.3</x:v>
      </x:c>
      <x:c r="AI21" s="5" t="s">
        <x:v>68</x:v>
      </x:c>
      <x:c r="AJ21" s="4" t="n">
        <x:v>9.8</x:v>
      </x:c>
      <x:c r="AK21" s="2" t="n">
        <x:v>2</x:v>
      </x:c>
      <x:c r="AL21" s="2" t="n">
        <x:v>0</x:v>
      </x:c>
      <x:c r="AM21" s="4" t="n">
        <x:v>16.45</x:v>
      </x:c>
      <x:c r="AN21" s="4" t="n">
        <x:v>16.45</x:v>
      </x:c>
      <x:c r="AO21" s="2" t="n">
        <x:v>55</x:v>
      </x:c>
      <x:c r="AP21" s="2" t="n">
        <x:v>8</x:v>
      </x:c>
      <x:c r="AQ21" s="2" t="n">
        <x:v>2</x:v>
      </x:c>
      <x:c r="AR21" s="2" t="n">
        <x:v>14</x:v>
      </x:c>
      <x:c r="AS21" s="2" t="n">
        <x:v>0</x:v>
      </x:c>
      <x:c r="AT21" s="2" t="n">
        <x:v>0</x:v>
      </x:c>
      <x:c r="AU21" s="2" t="n">
        <x:v>0</x:v>
      </x:c>
      <x:c r="AV21" s="2" t="n">
        <x:v>0</x:v>
      </x:c>
      <x:c r="AW21" s="2" t="n">
        <x:v>9</x:v>
      </x:c>
      <x:c r="AX21" s="0" t="s">
        <x:v>70</x:v>
      </x:c>
      <x:c r="AY21" s="0" t="s">
        <x:v>70</x:v>
      </x:c>
      <x:c r="AZ21" s="0" t="s">
        <x:v>70</x:v>
      </x:c>
      <x:c r="BA21" s="4" t="n">
        <x:v>15.29</x:v>
      </x:c>
      <x:c r="BB21" s="0" t="s">
        <x:v>70</x:v>
      </x:c>
      <x:c r="BC21" s="4" t="n">
        <x:v>-10</x:v>
      </x:c>
      <x:c r="BD21" s="4" t="n">
        <x:v>9.8</x:v>
      </x:c>
      <x:c r="BE21" s="2" t="n">
        <x:v>7</x:v>
      </x:c>
    </x:row>
    <x:row r="22" spans="1:57">
      <x:c r="A22" s="1">
        <x:v>45854</x:v>
      </x:c>
      <x:c r="B22" s="0" t="s">
        <x:v>57</x:v>
      </x:c>
      <x:c r="C22" s="0" t="s">
        <x:v>58</x:v>
      </x:c>
      <x:c r="D22" s="0" t="s">
        <x:v>59</x:v>
      </x:c>
      <x:c r="E22" s="0" t="s">
        <x:v>129</x:v>
      </x:c>
      <x:c r="F22" s="0" t="s">
        <x:v>130</x:v>
      </x:c>
      <x:c r="G22" s="2" t="n">
        <x:v>5</x:v>
      </x:c>
      <x:c r="H22" s="3" t="n">
        <x:v>0.645833333333333</x:v>
      </x:c>
      <x:c r="I22" s="2" t="n">
        <x:v>3</x:v>
      </x:c>
      <x:c r="J22" s="0" t="s">
        <x:v>161</x:v>
      </x:c>
      <x:c r="K22" s="2" t="n">
        <x:v>0</x:v>
      </x:c>
      <x:c r="L22" s="2" t="n">
        <x:v>2</x:v>
      </x:c>
      <x:c r="M22" s="2" t="n">
        <x:v>3</x:v>
      </x:c>
      <x:c r="N22" s="0" t="s">
        <x:v>117</x:v>
      </x:c>
      <x:c r="O22" s="0" t="s">
        <x:v>118</x:v>
      </x:c>
      <x:c r="P22" s="0" t="s">
        <x:v>162</x:v>
      </x:c>
      <x:c r="Q22" s="0" t="s">
        <x:v>91</x:v>
      </x:c>
      <x:c r="R22" s="2" t="n">
        <x:v>8</x:v>
      </x:c>
      <x:c r="S22" s="4" t="n">
        <x:v>151</x:v>
      </x:c>
      <x:c r="T22" s="4" t="n">
        <x:v>1000</x:v>
      </x:c>
      <x:c r="U22" s="4" t="n">
        <x:v>1000</x:v>
      </x:c>
      <x:c r="V22" s="4" t="n">
        <x:v>1000</x:v>
      </x:c>
      <x:c r="W22" s="4" t="n">
        <x:v>300</x:v>
      </x:c>
      <x:c r="X22" s="4" t="n">
        <x:v>1000</x:v>
      </x:c>
      <x:c r="Y22" s="4" t="n">
        <x:v>101</x:v>
      </x:c>
      <x:c r="Z22" s="2" t="n">
        <x:v>5</x:v>
      </x:c>
      <x:c r="AA22" s="0" t="s">
        <x:v>163</x:v>
      </x:c>
      <x:c r="AB22" s="2" t="n">
        <x:v>8</x:v>
      </x:c>
      <x:c r="AC22" s="4" t="n">
        <x:v>-10</x:v>
      </x:c>
      <x:c r="AD22" s="4" t="n">
        <x:v>-10</x:v>
      </x:c>
      <x:c r="AE22" s="4" t="n">
        <x:v>-10</x:v>
      </x:c>
      <x:c r="AF22" s="2" t="n">
        <x:v>0</x:v>
      </x:c>
      <x:c r="AG22" s="2" t="s">
        <x:v>68</x:v>
      </x:c>
      <x:c r="AH22" s="5" t="n">
        <x:v>0</x:v>
      </x:c>
      <x:c r="AI22" s="5" t="s">
        <x:v>68</x:v>
      </x:c>
      <x:c r="AJ22" s="4" t="n">
        <x:v>9.8</x:v>
      </x:c>
      <x:c r="AK22" s="2" t="n">
        <x:v>2</x:v>
      </x:c>
      <x:c r="AL22" s="2" t="n">
        <x:v>0</x:v>
      </x:c>
      <x:c r="AM22" s="4" t="n">
        <x:v>24.65</x:v>
      </x:c>
      <x:c r="AN22" s="4" t="n">
        <x:v>24.65</x:v>
      </x:c>
      <x:c r="AO22" s="2" t="n">
        <x:v>66</x:v>
      </x:c>
      <x:c r="AP22" s="2" t="n">
        <x:v>6</x:v>
      </x:c>
      <x:c r="AQ22" s="2" t="n">
        <x:v>2</x:v>
      </x:c>
      <x:c r="AR22" s="2" t="n">
        <x:v>9</x:v>
      </x:c>
      <x:c r="AS22" s="2" t="n">
        <x:v>0</x:v>
      </x:c>
      <x:c r="AT22" s="2" t="n">
        <x:v>0</x:v>
      </x:c>
      <x:c r="AU22" s="2" t="n">
        <x:v>0</x:v>
      </x:c>
      <x:c r="AV22" s="2" t="n">
        <x:v>0</x:v>
      </x:c>
      <x:c r="AW22" s="2" t="n">
        <x:v>7</x:v>
      </x:c>
      <x:c r="AX22" s="0" t="s">
        <x:v>70</x:v>
      </x:c>
      <x:c r="AY22" s="0" t="s">
        <x:v>70</x:v>
      </x:c>
      <x:c r="AZ22" s="0" t="s">
        <x:v>70</x:v>
      </x:c>
      <x:c r="BA22" s="4" t="n">
        <x:v>41.12</x:v>
      </x:c>
      <x:c r="BB22" s="0" t="s">
        <x:v>70</x:v>
      </x:c>
      <x:c r="BC22" s="4" t="n">
        <x:v>-10</x:v>
      </x:c>
      <x:c r="BD22" s="4" t="n">
        <x:v>9.8</x:v>
      </x:c>
      <x:c r="BE22" s="2" t="n">
        <x:v>8</x:v>
      </x:c>
    </x:row>
    <x:row r="23" spans="1:57">
      <x:c r="A23" s="1">
        <x:v>45854</x:v>
      </x:c>
      <x:c r="B23" s="0" t="s">
        <x:v>57</x:v>
      </x:c>
      <x:c r="C23" s="0" t="s">
        <x:v>58</x:v>
      </x:c>
      <x:c r="D23" s="0" t="s">
        <x:v>59</x:v>
      </x:c>
      <x:c r="E23" s="0" t="s">
        <x:v>164</x:v>
      </x:c>
      <x:c r="F23" s="0" t="s">
        <x:v>130</x:v>
      </x:c>
      <x:c r="G23" s="2" t="n">
        <x:v>6</x:v>
      </x:c>
      <x:c r="H23" s="3" t="n">
        <x:v>0.666666666666667</x:v>
      </x:c>
      <x:c r="I23" s="2" t="n">
        <x:v>1</x:v>
      </x:c>
      <x:c r="J23" s="0" t="s">
        <x:v>165</x:v>
      </x:c>
      <x:c r="K23" s="2" t="n">
        <x:v>53</x:v>
      </x:c>
      <x:c r="L23" s="2" t="n">
        <x:v>7</x:v>
      </x:c>
      <x:c r="M23" s="2" t="n">
        <x:v>10</x:v>
      </x:c>
      <x:c r="N23" s="0" t="s">
        <x:v>117</x:v>
      </x:c>
      <x:c r="O23" s="0" t="s">
        <x:v>166</x:v>
      </x:c>
      <x:c r="P23" s="0" t="s">
        <x:v>167</x:v>
      </x:c>
      <x:c r="Q23" s="0" t="s">
        <x:v>91</x:v>
      </x:c>
      <x:c r="R23" s="2" t="n">
        <x:v>1</x:v>
      </x:c>
      <x:c r="S23" s="4" t="n">
        <x:v>4</x:v>
      </x:c>
      <x:c r="T23" s="4" t="n">
        <x:v>4.17</x:v>
      </x:c>
      <x:c r="U23" s="4" t="n">
        <x:v>3</x:v>
      </x:c>
      <x:c r="V23" s="4" t="n">
        <x:v>24</x:v>
      </x:c>
      <x:c r="W23" s="4" t="n">
        <x:v>4</x:v>
      </x:c>
      <x:c r="X23" s="4" t="n">
        <x:v>5.7</x:v>
      </x:c>
      <x:c r="Y23" s="4" t="n">
        <x:v>4</x:v>
      </x:c>
      <x:c r="Z23" s="2" t="n">
        <x:v>6</x:v>
      </x:c>
      <x:c r="AA23" s="0" t="s">
        <x:v>87</x:v>
      </x:c>
      <x:c r="AB23" s="2" t="n">
        <x:v>9</x:v>
      </x:c>
      <x:c r="AC23" s="4" t="n">
        <x:v>-10</x:v>
      </x:c>
      <x:c r="AD23" s="4" t="n">
        <x:v>-10</x:v>
      </x:c>
      <x:c r="AE23" s="4" t="n">
        <x:v>-10</x:v>
      </x:c>
      <x:c r="AF23" s="2" t="n">
        <x:v>22</x:v>
      </x:c>
      <x:c r="AG23" s="2" t="s">
        <x:v>68</x:v>
      </x:c>
      <x:c r="AH23" s="5" t="n">
        <x:v>36.8</x:v>
      </x:c>
      <x:c r="AI23" s="5" t="s">
        <x:v>68</x:v>
      </x:c>
      <x:c r="AJ23" s="4" t="n">
        <x:v>9.8</x:v>
      </x:c>
      <x:c r="AK23" s="2" t="n">
        <x:v>11</x:v>
      </x:c>
      <x:c r="AL23" s="2" t="n">
        <x:v>1</x:v>
      </x:c>
      <x:c r="AM23" s="4" t="n">
        <x:v>39.28</x:v>
      </x:c>
      <x:c r="AN23" s="4" t="n">
        <x:v>48.95</x:v>
      </x:c>
      <x:c r="AO23" s="2" t="n">
        <x:v>100</x:v>
      </x:c>
      <x:c r="AP23" s="2" t="n">
        <x:v>1</x:v>
      </x:c>
      <x:c r="AQ23" s="2" t="n">
        <x:v>46</x:v>
      </x:c>
      <x:c r="AR23" s="2" t="n">
        <x:v>15</x:v>
      </x:c>
      <x:c r="AS23" s="2" t="n">
        <x:v>0</x:v>
      </x:c>
      <x:c r="AT23" s="2" t="n">
        <x:v>3</x:v>
      </x:c>
      <x:c r="AU23" s="2" t="n">
        <x:v>3</x:v>
      </x:c>
      <x:c r="AV23" s="2" t="n">
        <x:v>3</x:v>
      </x:c>
      <x:c r="AW23" s="2" t="n">
        <x:v>2</x:v>
      </x:c>
      <x:c r="AX23" s="0" t="s">
        <x:v>70</x:v>
      </x:c>
      <x:c r="AY23" s="0" t="s">
        <x:v>69</x:v>
      </x:c>
      <x:c r="AZ23" s="0" t="s">
        <x:v>70</x:v>
      </x:c>
      <x:c r="BA23" s="4" t="n">
        <x:v>1.83</x:v>
      </x:c>
      <x:c r="BB23" s="0" t="s">
        <x:v>70</x:v>
      </x:c>
      <x:c r="BC23" s="4" t="n">
        <x:v>-10</x:v>
      </x:c>
      <x:c r="BD23" s="4" t="n">
        <x:v>9.8</x:v>
      </x:c>
      <x:c r="BE23" s="2" t="n">
        <x:v>1</x:v>
      </x:c>
    </x:row>
    <x:row r="24" spans="1:57">
      <x:c r="A24" s="1">
        <x:v>45854</x:v>
      </x:c>
      <x:c r="B24" s="0" t="s">
        <x:v>57</x:v>
      </x:c>
      <x:c r="C24" s="0" t="s">
        <x:v>58</x:v>
      </x:c>
      <x:c r="D24" s="0" t="s">
        <x:v>59</x:v>
      </x:c>
      <x:c r="E24" s="0" t="s">
        <x:v>164</x:v>
      </x:c>
      <x:c r="F24" s="0" t="s">
        <x:v>130</x:v>
      </x:c>
      <x:c r="G24" s="2" t="n">
        <x:v>6</x:v>
      </x:c>
      <x:c r="H24" s="3" t="n">
        <x:v>0.666666666666667</x:v>
      </x:c>
      <x:c r="I24" s="2" t="n">
        <x:v>6</x:v>
      </x:c>
      <x:c r="J24" s="0" t="s">
        <x:v>168</x:v>
      </x:c>
      <x:c r="K24" s="2" t="n">
        <x:v>64</x:v>
      </x:c>
      <x:c r="L24" s="2" t="n">
        <x:v>5</x:v>
      </x:c>
      <x:c r="M24" s="2" t="n">
        <x:v>8</x:v>
      </x:c>
      <x:c r="N24" s="0" t="s">
        <x:v>63</x:v>
      </x:c>
      <x:c r="O24" s="0" t="s">
        <x:v>169</x:v>
      </x:c>
      <x:c r="P24" s="0" t="s">
        <x:v>170</x:v>
      </x:c>
      <x:c r="Q24" s="0" t="s">
        <x:v>91</x:v>
      </x:c>
      <x:c r="R24" s="2" t="n">
        <x:v>2</x:v>
      </x:c>
      <x:c r="S24" s="4" t="n">
        <x:v>5</x:v>
      </x:c>
      <x:c r="T24" s="4" t="n">
        <x:v>6</x:v>
      </x:c>
      <x:c r="U24" s="4" t="n">
        <x:v>4.5</x:v>
      </x:c>
      <x:c r="V24" s="4" t="n">
        <x:v>1000</x:v>
      </x:c>
      <x:c r="W24" s="4" t="n">
        <x:v>4.9</x:v>
      </x:c>
      <x:c r="X24" s="4" t="n">
        <x:v>6.2</x:v>
      </x:c>
      <x:c r="Y24" s="4" t="n">
        <x:v>3.75</x:v>
      </x:c>
      <x:c r="Z24" s="2" t="n">
        <x:v>7</x:v>
      </x:c>
      <x:c r="AA24" s="0" t="s">
        <x:v>171</x:v>
      </x:c>
      <x:c r="AB24" s="2" t="n">
        <x:v>9</x:v>
      </x:c>
      <x:c r="AC24" s="4" t="n">
        <x:v>-10</x:v>
      </x:c>
      <x:c r="AD24" s="4" t="n">
        <x:v>-10</x:v>
      </x:c>
      <x:c r="AE24" s="4" t="n">
        <x:v>-10</x:v>
      </x:c>
      <x:c r="AF24" s="2" t="n">
        <x:v>15</x:v>
      </x:c>
      <x:c r="AG24" s="2" t="s">
        <x:v>68</x:v>
      </x:c>
      <x:c r="AH24" s="5" t="n">
        <x:v>30</x:v>
      </x:c>
      <x:c r="AI24" s="5" t="s">
        <x:v>68</x:v>
      </x:c>
      <x:c r="AJ24" s="4" t="n">
        <x:v>9.8</x:v>
      </x:c>
      <x:c r="AK24" s="2" t="n">
        <x:v>20</x:v>
      </x:c>
      <x:c r="AL24" s="2" t="n">
        <x:v>1</x:v>
      </x:c>
      <x:c r="AM24" s="4" t="n">
        <x:v>45.4</x:v>
      </x:c>
      <x:c r="AN24" s="4" t="n">
        <x:v>34.12</x:v>
      </x:c>
      <x:c r="AO24" s="2" t="n">
        <x:v>100</x:v>
      </x:c>
      <x:c r="AP24" s="2" t="n">
        <x:v>1</x:v>
      </x:c>
      <x:c r="AQ24" s="2" t="n">
        <x:v>30</x:v>
      </x:c>
      <x:c r="AR24" s="2" t="n">
        <x:v>19</x:v>
      </x:c>
      <x:c r="AS24" s="2" t="n">
        <x:v>0</x:v>
      </x:c>
      <x:c r="AT24" s="2" t="n">
        <x:v>4</x:v>
      </x:c>
      <x:c r="AU24" s="2" t="n">
        <x:v>1</x:v>
      </x:c>
      <x:c r="AV24" s="2" t="n">
        <x:v>1</x:v>
      </x:c>
      <x:c r="AW24" s="2" t="n">
        <x:v>1</x:v>
      </x:c>
      <x:c r="AX24" s="0" t="s">
        <x:v>70</x:v>
      </x:c>
      <x:c r="AY24" s="0" t="s">
        <x:v>69</x:v>
      </x:c>
      <x:c r="AZ24" s="0" t="s">
        <x:v>70</x:v>
      </x:c>
      <x:c r="BA24" s="4" t="n">
        <x:v>2.15</x:v>
      </x:c>
      <x:c r="BB24" s="0" t="s">
        <x:v>70</x:v>
      </x:c>
      <x:c r="BC24" s="4" t="n">
        <x:v>-10</x:v>
      </x:c>
      <x:c r="BD24" s="4" t="n">
        <x:v>9.8</x:v>
      </x:c>
      <x:c r="BE24" s="2" t="n">
        <x:v>2</x:v>
      </x:c>
    </x:row>
    <x:row r="25" spans="1:57">
      <x:c r="A25" s="1">
        <x:v>45854</x:v>
      </x:c>
      <x:c r="B25" s="0" t="s">
        <x:v>57</x:v>
      </x:c>
      <x:c r="C25" s="0" t="s">
        <x:v>58</x:v>
      </x:c>
      <x:c r="D25" s="0" t="s">
        <x:v>59</x:v>
      </x:c>
      <x:c r="E25" s="0" t="s">
        <x:v>164</x:v>
      </x:c>
      <x:c r="F25" s="0" t="s">
        <x:v>130</x:v>
      </x:c>
      <x:c r="G25" s="2" t="n">
        <x:v>6</x:v>
      </x:c>
      <x:c r="H25" s="3" t="n">
        <x:v>0.666666666666667</x:v>
      </x:c>
      <x:c r="I25" s="2" t="n">
        <x:v>2</x:v>
      </x:c>
      <x:c r="J25" s="0" t="s">
        <x:v>172</x:v>
      </x:c>
      <x:c r="K25" s="2" t="n">
        <x:v>55</x:v>
      </x:c>
      <x:c r="L25" s="2" t="n">
        <x:v>6</x:v>
      </x:c>
      <x:c r="M25" s="2" t="n">
        <x:v>7</x:v>
      </x:c>
      <x:c r="N25" s="0" t="s">
        <x:v>154</x:v>
      </x:c>
      <x:c r="O25" s="0" t="s">
        <x:v>127</x:v>
      </x:c>
      <x:c r="P25" s="0" t="s">
        <x:v>170</x:v>
      </x:c>
      <x:c r="Q25" s="0" t="s">
        <x:v>75</x:v>
      </x:c>
      <x:c r="R25" s="2" t="n">
        <x:v>3</x:v>
      </x:c>
      <x:c r="S25" s="4" t="n">
        <x:v>6.5</x:v>
      </x:c>
      <x:c r="T25" s="4" t="n">
        <x:v>7.2</x:v>
      </x:c>
      <x:c r="U25" s="4" t="n">
        <x:v>14</x:v>
      </x:c>
      <x:c r="V25" s="4" t="n">
        <x:v>95</x:v>
      </x:c>
      <x:c r="W25" s="4" t="n">
        <x:v>6.4</x:v>
      </x:c>
      <x:c r="X25" s="4" t="n">
        <x:v>9.4</x:v>
      </x:c>
      <x:c r="Y25" s="4" t="n">
        <x:v>11</x:v>
      </x:c>
      <x:c r="Z25" s="2" t="n">
        <x:v>5</x:v>
      </x:c>
      <x:c r="AA25" s="0" t="s">
        <x:v>98</x:v>
      </x:c>
      <x:c r="AB25" s="2" t="n">
        <x:v>9</x:v>
      </x:c>
      <x:c r="AC25" s="4" t="n">
        <x:v>-10</x:v>
      </x:c>
      <x:c r="AD25" s="4" t="n">
        <x:v>-10</x:v>
      </x:c>
      <x:c r="AE25" s="4" t="n">
        <x:v>-10</x:v>
      </x:c>
      <x:c r="AF25" s="2" t="n">
        <x:v>-22</x:v>
      </x:c>
      <x:c r="AG25" s="2" t="s">
        <x:v>68</x:v>
      </x:c>
      <x:c r="AH25" s="5" t="s">
        <x:v>111</x:v>
      </x:c>
      <x:c r="AI25" s="5" t="s">
        <x:v>68</x:v>
      </x:c>
      <x:c r="AJ25" s="4" t="n">
        <x:v>9.8</x:v>
      </x:c>
      <x:c r="AK25" s="2" t="n">
        <x:v>20</x:v>
      </x:c>
      <x:c r="AL25" s="2" t="n">
        <x:v>1</x:v>
      </x:c>
      <x:c r="AM25" s="4" t="n">
        <x:v>-26.28</x:v>
      </x:c>
      <x:c r="AN25" s="4" t="n">
        <x:v>-28.7</x:v>
      </x:c>
      <x:c r="AO25" s="2" t="n">
        <x:v>89</x:v>
      </x:c>
      <x:c r="AP25" s="2" t="n">
        <x:v>4</x:v>
      </x:c>
      <x:c r="AQ25" s="2" t="n">
        <x:v>39</x:v>
      </x:c>
      <x:c r="AR25" s="2" t="n">
        <x:v>16</x:v>
      </x:c>
      <x:c r="AS25" s="2" t="n">
        <x:v>0</x:v>
      </x:c>
      <x:c r="AT25" s="2" t="n">
        <x:v>1</x:v>
      </x:c>
      <x:c r="AU25" s="2" t="n">
        <x:v>2</x:v>
      </x:c>
      <x:c r="AV25" s="2" t="n">
        <x:v>0</x:v>
      </x:c>
      <x:c r="AW25" s="2" t="n">
        <x:v>6</x:v>
      </x:c>
      <x:c r="AX25" s="0" t="s">
        <x:v>70</x:v>
      </x:c>
      <x:c r="AY25" s="0" t="s">
        <x:v>69</x:v>
      </x:c>
      <x:c r="AZ25" s="0" t="s">
        <x:v>70</x:v>
      </x:c>
      <x:c r="BA25" s="4" t="n">
        <x:v>2.35</x:v>
      </x:c>
      <x:c r="BB25" s="0" t="s">
        <x:v>70</x:v>
      </x:c>
      <x:c r="BC25" s="4" t="n">
        <x:v>-10</x:v>
      </x:c>
      <x:c r="BD25" s="4" t="n">
        <x:v>9.8</x:v>
      </x:c>
      <x:c r="BE25" s="2" t="n">
        <x:v>3</x:v>
      </x:c>
    </x:row>
    <x:row r="26" spans="1:57">
      <x:c r="A26" s="1">
        <x:v>45854</x:v>
      </x:c>
      <x:c r="B26" s="0" t="s">
        <x:v>57</x:v>
      </x:c>
      <x:c r="C26" s="0" t="s">
        <x:v>58</x:v>
      </x:c>
      <x:c r="D26" s="0" t="s">
        <x:v>59</x:v>
      </x:c>
      <x:c r="E26" s="0" t="s">
        <x:v>164</x:v>
      </x:c>
      <x:c r="F26" s="0" t="s">
        <x:v>130</x:v>
      </x:c>
      <x:c r="G26" s="2" t="n">
        <x:v>6</x:v>
      </x:c>
      <x:c r="H26" s="3" t="n">
        <x:v>0.666666666666667</x:v>
      </x:c>
      <x:c r="I26" s="2" t="n">
        <x:v>7</x:v>
      </x:c>
      <x:c r="J26" s="0" t="s">
        <x:v>173</x:v>
      </x:c>
      <x:c r="K26" s="2" t="n">
        <x:v>57</x:v>
      </x:c>
      <x:c r="L26" s="2" t="n">
        <x:v>3</x:v>
      </x:c>
      <x:c r="M26" s="2" t="n">
        <x:v>9</x:v>
      </x:c>
      <x:c r="N26" s="0" t="s">
        <x:v>144</x:v>
      </x:c>
      <x:c r="O26" s="0" t="s">
        <x:v>103</x:v>
      </x:c>
      <x:c r="P26" s="0" t="s">
        <x:v>174</x:v>
      </x:c>
      <x:c r="Q26" s="0" t="s">
        <x:v>134</x:v>
      </x:c>
      <x:c r="R26" s="2" t="n">
        <x:v>4</x:v>
      </x:c>
      <x:c r="S26" s="4" t="n">
        <x:v>7.5</x:v>
      </x:c>
      <x:c r="T26" s="4" t="n">
        <x:v>8.1</x:v>
      </x:c>
      <x:c r="U26" s="4" t="n">
        <x:v>7.4</x:v>
      </x:c>
      <x:c r="V26" s="4" t="n">
        <x:v>230</x:v>
      </x:c>
      <x:c r="W26" s="4" t="n">
        <x:v>7</x:v>
      </x:c>
      <x:c r="X26" s="4" t="n">
        <x:v>9</x:v>
      </x:c>
      <x:c r="Y26" s="4" t="n">
        <x:v>6.5</x:v>
      </x:c>
      <x:c r="Z26" s="2" t="n">
        <x:v>8</x:v>
      </x:c>
      <x:c r="AA26" s="0" t="s">
        <x:v>110</x:v>
      </x:c>
      <x:c r="AB26" s="2" t="n">
        <x:v>9</x:v>
      </x:c>
      <x:c r="AC26" s="4" t="n">
        <x:v>-10</x:v>
      </x:c>
      <x:c r="AD26" s="4" t="n">
        <x:v>-10</x:v>
      </x:c>
      <x:c r="AE26" s="4" t="n">
        <x:v>-10</x:v>
      </x:c>
      <x:c r="AF26" s="2" t="n">
        <x:v>3</x:v>
      </x:c>
      <x:c r="AG26" s="2" t="s">
        <x:v>68</x:v>
      </x:c>
      <x:c r="AH26" s="5" t="n">
        <x:v>9.8</x:v>
      </x:c>
      <x:c r="AI26" s="5" t="s">
        <x:v>68</x:v>
      </x:c>
      <x:c r="AJ26" s="4" t="n">
        <x:v>9.8</x:v>
      </x:c>
      <x:c r="AK26" s="2" t="n">
        <x:v>9</x:v>
      </x:c>
      <x:c r="AL26" s="2" t="n">
        <x:v>0</x:v>
      </x:c>
      <x:c r="AM26" s="4" t="n">
        <x:v>4.68</x:v>
      </x:c>
      <x:c r="AN26" s="4" t="n">
        <x:v>30.82</x:v>
      </x:c>
      <x:c r="AO26" s="2" t="n">
        <x:v>88</x:v>
      </x:c>
      <x:c r="AP26" s="2" t="n">
        <x:v>5</x:v>
      </x:c>
      <x:c r="AQ26" s="2" t="n">
        <x:v>9</x:v>
      </x:c>
      <x:c r="AR26" s="2" t="n">
        <x:v>15</x:v>
      </x:c>
      <x:c r="AS26" s="2" t="n">
        <x:v>0</x:v>
      </x:c>
      <x:c r="AT26" s="2" t="n">
        <x:v>0</x:v>
      </x:c>
      <x:c r="AU26" s="2" t="n">
        <x:v>0</x:v>
      </x:c>
      <x:c r="AV26" s="2" t="n">
        <x:v>0</x:v>
      </x:c>
      <x:c r="AW26" s="2" t="n">
        <x:v>4</x:v>
      </x:c>
      <x:c r="AX26" s="0" t="s">
        <x:v>70</x:v>
      </x:c>
      <x:c r="AY26" s="0" t="s">
        <x:v>70</x:v>
      </x:c>
      <x:c r="AZ26" s="0" t="s">
        <x:v>70</x:v>
      </x:c>
      <x:c r="BA26" s="4" t="n">
        <x:v>3.05</x:v>
      </x:c>
      <x:c r="BB26" s="0" t="s">
        <x:v>70</x:v>
      </x:c>
      <x:c r="BC26" s="4" t="n">
        <x:v>-10</x:v>
      </x:c>
      <x:c r="BD26" s="4" t="n">
        <x:v>9.8</x:v>
      </x:c>
      <x:c r="BE26" s="2" t="n">
        <x:v>4</x:v>
      </x:c>
    </x:row>
    <x:row r="27" spans="1:57">
      <x:c r="A27" s="1">
        <x:v>45854</x:v>
      </x:c>
      <x:c r="B27" s="0" t="s">
        <x:v>57</x:v>
      </x:c>
      <x:c r="C27" s="0" t="s">
        <x:v>58</x:v>
      </x:c>
      <x:c r="D27" s="0" t="s">
        <x:v>59</x:v>
      </x:c>
      <x:c r="E27" s="0" t="s">
        <x:v>164</x:v>
      </x:c>
      <x:c r="F27" s="0" t="s">
        <x:v>130</x:v>
      </x:c>
      <x:c r="G27" s="2" t="n">
        <x:v>6</x:v>
      </x:c>
      <x:c r="H27" s="3" t="n">
        <x:v>0.666666666666667</x:v>
      </x:c>
      <x:c r="I27" s="2" t="n">
        <x:v>8</x:v>
      </x:c>
      <x:c r="J27" s="0" t="s">
        <x:v>175</x:v>
      </x:c>
      <x:c r="K27" s="2" t="n">
        <x:v>53</x:v>
      </x:c>
      <x:c r="L27" s="2" t="n">
        <x:v>5</x:v>
      </x:c>
      <x:c r="M27" s="2" t="n">
        <x:v>9</x:v>
      </x:c>
      <x:c r="N27" s="0" t="s">
        <x:v>117</x:v>
      </x:c>
      <x:c r="O27" s="0" t="s">
        <x:v>150</x:v>
      </x:c>
      <x:c r="P27" s="0" t="s">
        <x:v>151</x:v>
      </x:c>
      <x:c r="Q27" s="0" t="s">
        <x:v>66</x:v>
      </x:c>
      <x:c r="R27" s="2" t="n">
        <x:v>5</x:v>
      </x:c>
      <x:c r="S27" s="4" t="n">
        <x:v>9.5</x:v>
      </x:c>
      <x:c r="T27" s="4" t="n">
        <x:v>10</x:v>
      </x:c>
      <x:c r="U27" s="4" t="n">
        <x:v>2.04</x:v>
      </x:c>
      <x:c r="V27" s="4" t="n">
        <x:v>1000</x:v>
      </x:c>
      <x:c r="W27" s="4" t="n">
        <x:v>5.5</x:v>
      </x:c>
      <x:c r="X27" s="4" t="n">
        <x:v>12</x:v>
      </x:c>
      <x:c r="Y27" s="4" t="n">
        <x:v>9</x:v>
      </x:c>
      <x:c r="Z27" s="2" t="n">
        <x:v>2</x:v>
      </x:c>
      <x:c r="AA27" s="0" t="s">
        <x:v>105</x:v>
      </x:c>
      <x:c r="AB27" s="2" t="n">
        <x:v>9</x:v>
      </x:c>
      <x:c r="AC27" s="4" t="n">
        <x:v>-10</x:v>
      </x:c>
      <x:c r="AD27" s="4" t="n">
        <x:v>3.5</x:v>
      </x:c>
      <x:c r="AE27" s="4" t="n">
        <x:v>-10</x:v>
      </x:c>
      <x:c r="AF27" s="2" t="n">
        <x:v>108</x:v>
      </x:c>
      <x:c r="AG27" s="2" t="s">
        <x:v>68</x:v>
      </x:c>
      <x:c r="AH27" s="5" t="n">
        <x:v>88.4</x:v>
      </x:c>
      <x:c r="AI27" s="5" t="s">
        <x:v>68</x:v>
      </x:c>
      <x:c r="AJ27" s="4" t="n">
        <x:v>9.8</x:v>
      </x:c>
      <x:c r="AK27" s="2" t="n">
        <x:v>19</x:v>
      </x:c>
      <x:c r="AL27" s="2" t="n">
        <x:v>2</x:v>
      </x:c>
      <x:c r="AM27" s="4" t="n">
        <x:v>34.1</x:v>
      </x:c>
      <x:c r="AN27" s="4" t="n">
        <x:v>23.48</x:v>
      </x:c>
      <x:c r="AO27" s="2" t="n">
        <x:v>98</x:v>
      </x:c>
      <x:c r="AP27" s="2" t="n">
        <x:v>3</x:v>
      </x:c>
      <x:c r="AQ27" s="2" t="n">
        <x:v>22</x:v>
      </x:c>
      <x:c r="AR27" s="2" t="n">
        <x:v>20</x:v>
      </x:c>
      <x:c r="AS27" s="2" t="n">
        <x:v>1</x:v>
      </x:c>
      <x:c r="AT27" s="2" t="n">
        <x:v>2</x:v>
      </x:c>
      <x:c r="AU27" s="2" t="n">
        <x:v>2</x:v>
      </x:c>
      <x:c r="AV27" s="2" t="n">
        <x:v>0</x:v>
      </x:c>
      <x:c r="AW27" s="2" t="n">
        <x:v>2</x:v>
      </x:c>
      <x:c r="AX27" s="0" t="s">
        <x:v>69</x:v>
      </x:c>
      <x:c r="AY27" s="0" t="s">
        <x:v>69</x:v>
      </x:c>
      <x:c r="AZ27" s="0" t="s">
        <x:v>70</x:v>
      </x:c>
      <x:c r="BA27" s="4" t="n">
        <x:v>3.25</x:v>
      </x:c>
      <x:c r="BB27" s="0" t="s">
        <x:v>69</x:v>
      </x:c>
      <x:c r="BC27" s="4" t="n">
        <x:v>22.05</x:v>
      </x:c>
      <x:c r="BD27" s="4" t="n">
        <x:v>-22.5</x:v>
      </x:c>
      <x:c r="BE27" s="2" t="n">
        <x:v>5</x:v>
      </x:c>
    </x:row>
    <x:row r="28" spans="1:57">
      <x:c r="A28" s="1">
        <x:v>45854</x:v>
      </x:c>
      <x:c r="B28" s="0" t="s">
        <x:v>57</x:v>
      </x:c>
      <x:c r="C28" s="0" t="s">
        <x:v>58</x:v>
      </x:c>
      <x:c r="D28" s="0" t="s">
        <x:v>59</x:v>
      </x:c>
      <x:c r="E28" s="0" t="s">
        <x:v>164</x:v>
      </x:c>
      <x:c r="F28" s="0" t="s">
        <x:v>130</x:v>
      </x:c>
      <x:c r="G28" s="2" t="n">
        <x:v>6</x:v>
      </x:c>
      <x:c r="H28" s="3" t="n">
        <x:v>0.666666666666667</x:v>
      </x:c>
      <x:c r="I28" s="2" t="n">
        <x:v>3</x:v>
      </x:c>
      <x:c r="J28" s="0" t="s">
        <x:v>176</x:v>
      </x:c>
      <x:c r="K28" s="2" t="n">
        <x:v>49</x:v>
      </x:c>
      <x:c r="L28" s="2" t="n">
        <x:v>4</x:v>
      </x:c>
      <x:c r="M28" s="2" t="n">
        <x:v>8</x:v>
      </x:c>
      <x:c r="N28" s="0" t="s">
        <x:v>121</x:v>
      </x:c>
      <x:c r="O28" s="0" t="s">
        <x:v>177</x:v>
      </x:c>
      <x:c r="P28" s="0" t="s">
        <x:v>178</x:v>
      </x:c>
      <x:c r="Q28" s="0" t="s">
        <x:v>91</x:v>
      </x:c>
      <x:c r="R28" s="2" t="n">
        <x:v>6</x:v>
      </x:c>
      <x:c r="S28" s="4" t="n">
        <x:v>10</x:v>
      </x:c>
      <x:c r="T28" s="4" t="n">
        <x:v>11.5</x:v>
      </x:c>
      <x:c r="U28" s="4" t="n">
        <x:v>1.01</x:v>
      </x:c>
      <x:c r="V28" s="4" t="n">
        <x:v>13</x:v>
      </x:c>
      <x:c r="W28" s="4" t="n">
        <x:v>11</x:v>
      </x:c>
      <x:c r="X28" s="4" t="n">
        <x:v>18.5</x:v>
      </x:c>
      <x:c r="Y28" s="4" t="n">
        <x:v>15</x:v>
      </x:c>
      <x:c r="Z28" s="2" t="n">
        <x:v>1</x:v>
      </x:c>
      <x:c r="AA28" s="0" t="s">
        <x:v>67</x:v>
      </x:c>
      <x:c r="AB28" s="2" t="n">
        <x:v>9</x:v>
      </x:c>
      <x:c r="AC28" s="4" t="n">
        <x:v>90</x:v>
      </x:c>
      <x:c r="AD28" s="4" t="n">
        <x:v>54</x:v>
      </x:c>
      <x:c r="AE28" s="4" t="n">
        <x:v>102.9</x:v>
      </x:c>
      <x:c r="AF28" s="2" t="s">
        <x:v>68</x:v>
      </x:c>
      <x:c r="AG28" s="2" t="n">
        <x:v>3</x:v>
      </x:c>
      <x:c r="AH28" s="5" t="s">
        <x:v>68</x:v>
      </x:c>
      <x:c r="AI28" s="5" t="n">
        <x:v>12.5</x:v>
      </x:c>
      <x:c r="AJ28" s="4" t="n">
        <x:v>-105</x:v>
      </x:c>
      <x:c r="AK28" s="2" t="n">
        <x:v>15</x:v>
      </x:c>
      <x:c r="AL28" s="2" t="n">
        <x:v>0</x:v>
      </x:c>
      <x:c r="AM28" s="4" t="n">
        <x:v>-1.53</x:v>
      </x:c>
      <x:c r="AN28" s="4" t="n">
        <x:v>17.25</x:v>
      </x:c>
      <x:c r="AO28" s="2" t="n">
        <x:v>82</x:v>
      </x:c>
      <x:c r="AP28" s="2" t="n">
        <x:v>7</x:v>
      </x:c>
      <x:c r="AQ28" s="2" t="n">
        <x:v>25</x:v>
      </x:c>
      <x:c r="AR28" s="2" t="n">
        <x:v>27</x:v>
      </x:c>
      <x:c r="AS28" s="2" t="n">
        <x:v>0</x:v>
      </x:c>
      <x:c r="AT28" s="2" t="n">
        <x:v>3</x:v>
      </x:c>
      <x:c r="AU28" s="2" t="n">
        <x:v>3</x:v>
      </x:c>
      <x:c r="AV28" s="2" t="n">
        <x:v>1</x:v>
      </x:c>
      <x:c r="AW28" s="2" t="n">
        <x:v>8</x:v>
      </x:c>
      <x:c r="AX28" s="0" t="s">
        <x:v>70</x:v>
      </x:c>
      <x:c r="AY28" s="0" t="s">
        <x:v>69</x:v>
      </x:c>
      <x:c r="AZ28" s="0" t="s">
        <x:v>70</x:v>
      </x:c>
      <x:c r="BA28" s="4" t="n">
        <x:v>3.17</x:v>
      </x:c>
      <x:c r="BB28" s="0" t="s">
        <x:v>69</x:v>
      </x:c>
      <x:c r="BC28" s="4" t="n">
        <x:v>21.27</x:v>
      </x:c>
      <x:c r="BD28" s="4" t="n">
        <x:v>-21.71</x:v>
      </x:c>
      <x:c r="BE28" s="2" t="n">
        <x:v>6</x:v>
      </x:c>
    </x:row>
    <x:row r="29" spans="1:57">
      <x:c r="A29" s="1">
        <x:v>45854</x:v>
      </x:c>
      <x:c r="B29" s="0" t="s">
        <x:v>57</x:v>
      </x:c>
      <x:c r="C29" s="0" t="s">
        <x:v>58</x:v>
      </x:c>
      <x:c r="D29" s="0" t="s">
        <x:v>59</x:v>
      </x:c>
      <x:c r="E29" s="0" t="s">
        <x:v>164</x:v>
      </x:c>
      <x:c r="F29" s="0" t="s">
        <x:v>130</x:v>
      </x:c>
      <x:c r="G29" s="2" t="n">
        <x:v>6</x:v>
      </x:c>
      <x:c r="H29" s="3" t="n">
        <x:v>0.666666666666667</x:v>
      </x:c>
      <x:c r="I29" s="2" t="n">
        <x:v>9</x:v>
      </x:c>
      <x:c r="J29" s="0" t="s">
        <x:v>179</x:v>
      </x:c>
      <x:c r="K29" s="2" t="n">
        <x:v>59</x:v>
      </x:c>
      <x:c r="L29" s="2" t="n">
        <x:v>5</x:v>
      </x:c>
      <x:c r="M29" s="2" t="n">
        <x:v>7</x:v>
      </x:c>
      <x:c r="N29" s="0" t="s">
        <x:v>102</x:v>
      </x:c>
      <x:c r="O29" s="0" t="s">
        <x:v>180</x:v>
      </x:c>
      <x:c r="P29" s="0" t="s">
        <x:v>181</x:v>
      </x:c>
      <x:c r="Q29" s="0" t="s">
        <x:v>75</x:v>
      </x:c>
      <x:c r="R29" s="2" t="n">
        <x:v>7</x:v>
      </x:c>
      <x:c r="S29" s="4" t="n">
        <x:v>11</x:v>
      </x:c>
      <x:c r="T29" s="4" t="n">
        <x:v>12.69</x:v>
      </x:c>
      <x:c r="U29" s="4" t="n">
        <x:v>14</x:v>
      </x:c>
      <x:c r="V29" s="4" t="n">
        <x:v>110</x:v>
      </x:c>
      <x:c r="W29" s="4" t="n">
        <x:v>10</x:v>
      </x:c>
      <x:c r="X29" s="4" t="n">
        <x:v>18</x:v>
      </x:c>
      <x:c r="Y29" s="4" t="n">
        <x:v>13</x:v>
      </x:c>
      <x:c r="Z29" s="2" t="n">
        <x:v>3</x:v>
      </x:c>
      <x:c r="AA29" s="0" t="s">
        <x:v>137</x:v>
      </x:c>
      <x:c r="AB29" s="2" t="n">
        <x:v>9</x:v>
      </x:c>
      <x:c r="AC29" s="4" t="n">
        <x:v>-10</x:v>
      </x:c>
      <x:c r="AD29" s="4" t="n">
        <x:v>5</x:v>
      </x:c>
      <x:c r="AE29" s="4" t="n">
        <x:v>-10</x:v>
      </x:c>
      <x:c r="AF29" s="2" t="n">
        <x:v>-3</x:v>
      </x:c>
      <x:c r="AG29" s="2" t="s">
        <x:v>68</x:v>
      </x:c>
      <x:c r="AH29" s="5" t="n">
        <x:v>-11.2</x:v>
      </x:c>
      <x:c r="AI29" s="5" t="s">
        <x:v>68</x:v>
      </x:c>
      <x:c r="AJ29" s="4" t="n">
        <x:v>9.8</x:v>
      </x:c>
      <x:c r="AK29" s="2" t="n">
        <x:v>16</x:v>
      </x:c>
      <x:c r="AL29" s="2" t="n">
        <x:v>0</x:v>
      </x:c>
      <x:c r="AM29" s="4" t="n">
        <x:v>19.12</x:v>
      </x:c>
      <x:c r="AN29" s="4" t="n">
        <x:v>5.33</x:v>
      </x:c>
      <x:c r="AO29" s="2" t="n">
        <x:v>78</x:v>
      </x:c>
      <x:c r="AP29" s="2" t="n">
        <x:v>9</x:v>
      </x:c>
      <x:c r="AQ29" s="2" t="n">
        <x:v>31</x:v>
      </x:c>
      <x:c r="AR29" s="2" t="n">
        <x:v>39</x:v>
      </x:c>
      <x:c r="AS29" s="2" t="n">
        <x:v>0</x:v>
      </x:c>
      <x:c r="AT29" s="2" t="n">
        <x:v>5</x:v>
      </x:c>
      <x:c r="AU29" s="2" t="n">
        <x:v>2</x:v>
      </x:c>
      <x:c r="AV29" s="2" t="n">
        <x:v>2</x:v>
      </x:c>
      <x:c r="AW29" s="2" t="n">
        <x:v>8</x:v>
      </x:c>
      <x:c r="AX29" s="0" t="s">
        <x:v>70</x:v>
      </x:c>
      <x:c r="AY29" s="0" t="s">
        <x:v>69</x:v>
      </x:c>
      <x:c r="AZ29" s="0" t="s">
        <x:v>70</x:v>
      </x:c>
      <x:c r="BA29" s="4" t="n">
        <x:v>3.95</x:v>
      </x:c>
      <x:c r="BB29" s="0" t="s">
        <x:v>69</x:v>
      </x:c>
      <x:c r="BC29" s="4" t="n">
        <x:v>28.91</x:v>
      </x:c>
      <x:c r="BD29" s="4" t="n">
        <x:v>-29.5</x:v>
      </x:c>
      <x:c r="BE29" s="2" t="n">
        <x:v>7</x:v>
      </x:c>
    </x:row>
    <x:row r="30" spans="1:57">
      <x:c r="A30" s="1">
        <x:v>45854</x:v>
      </x:c>
      <x:c r="B30" s="0" t="s">
        <x:v>57</x:v>
      </x:c>
      <x:c r="C30" s="0" t="s">
        <x:v>58</x:v>
      </x:c>
      <x:c r="D30" s="0" t="s">
        <x:v>59</x:v>
      </x:c>
      <x:c r="E30" s="0" t="s">
        <x:v>164</x:v>
      </x:c>
      <x:c r="F30" s="0" t="s">
        <x:v>130</x:v>
      </x:c>
      <x:c r="G30" s="2" t="n">
        <x:v>6</x:v>
      </x:c>
      <x:c r="H30" s="3" t="n">
        <x:v>0.666666666666667</x:v>
      </x:c>
      <x:c r="I30" s="2" t="n">
        <x:v>5</x:v>
      </x:c>
      <x:c r="J30" s="0" t="s">
        <x:v>182</x:v>
      </x:c>
      <x:c r="K30" s="2" t="n">
        <x:v>59</x:v>
      </x:c>
      <x:c r="L30" s="2" t="n">
        <x:v>5</x:v>
      </x:c>
      <x:c r="M30" s="2" t="n">
        <x:v>5</x:v>
      </x:c>
      <x:c r="N30" s="0" t="s">
        <x:v>102</x:v>
      </x:c>
      <x:c r="O30" s="0" t="s">
        <x:v>183</x:v>
      </x:c>
      <x:c r="P30" s="0" t="s">
        <x:v>128</x:v>
      </x:c>
      <x:c r="Q30" s="0" t="s">
        <x:v>75</x:v>
      </x:c>
      <x:c r="R30" s="2" t="n">
        <x:v>8</x:v>
      </x:c>
      <x:c r="S30" s="4" t="n">
        <x:v>12</x:v>
      </x:c>
      <x:c r="T30" s="4" t="n">
        <x:v>15.55</x:v>
      </x:c>
      <x:c r="U30" s="4" t="n">
        <x:v>14.5</x:v>
      </x:c>
      <x:c r="V30" s="4" t="n">
        <x:v>50</x:v>
      </x:c>
      <x:c r="W30" s="4" t="n">
        <x:v>9.2</x:v>
      </x:c>
      <x:c r="X30" s="4" t="n">
        <x:v>15.5</x:v>
      </x:c>
      <x:c r="Y30" s="4" t="n">
        <x:v>8</x:v>
      </x:c>
      <x:c r="Z30" s="2" t="n">
        <x:v>4</x:v>
      </x:c>
      <x:c r="AA30" s="0" t="s">
        <x:v>137</x:v>
      </x:c>
      <x:c r="AB30" s="2" t="n">
        <x:v>9</x:v>
      </x:c>
      <x:c r="AC30" s="4" t="n">
        <x:v>-10</x:v>
      </x:c>
      <x:c r="AD30" s="4" t="n">
        <x:v>-10</x:v>
      </x:c>
      <x:c r="AE30" s="4" t="n">
        <x:v>-10</x:v>
      </x:c>
      <x:c r="AF30" s="2" t="n">
        <x:v>2</x:v>
      </x:c>
      <x:c r="AG30" s="2" t="s">
        <x:v>68</x:v>
      </x:c>
      <x:c r="AH30" s="5" t="n">
        <x:v>7.2</x:v>
      </x:c>
      <x:c r="AI30" s="5" t="s">
        <x:v>68</x:v>
      </x:c>
      <x:c r="AJ30" s="4" t="n">
        <x:v>9.8</x:v>
      </x:c>
      <x:c r="AK30" s="2" t="n">
        <x:v>19</x:v>
      </x:c>
      <x:c r="AL30" s="2" t="n">
        <x:v>0</x:v>
      </x:c>
      <x:c r="AM30" s="4" t="n">
        <x:v>-5.04</x:v>
      </x:c>
      <x:c r="AN30" s="4" t="n">
        <x:v>24.98</x:v>
      </x:c>
      <x:c r="AO30" s="2" t="n">
        <x:v>86</x:v>
      </x:c>
      <x:c r="AP30" s="2" t="n">
        <x:v>6</x:v>
      </x:c>
      <x:c r="AQ30" s="2" t="n">
        <x:v>37</x:v>
      </x:c>
      <x:c r="AR30" s="2" t="n">
        <x:v>16</x:v>
      </x:c>
      <x:c r="AS30" s="2" t="n">
        <x:v>1</x:v>
      </x:c>
      <x:c r="AT30" s="2" t="n">
        <x:v>3</x:v>
      </x:c>
      <x:c r="AU30" s="2" t="n">
        <x:v>1</x:v>
      </x:c>
      <x:c r="AV30" s="2" t="n">
        <x:v>0</x:v>
      </x:c>
      <x:c r="AW30" s="2" t="n">
        <x:v>6</x:v>
      </x:c>
      <x:c r="AX30" s="0" t="s">
        <x:v>69</x:v>
      </x:c>
      <x:c r="AY30" s="0" t="s">
        <x:v>69</x:v>
      </x:c>
      <x:c r="AZ30" s="0" t="s">
        <x:v>70</x:v>
      </x:c>
      <x:c r="BA30" s="4" t="n">
        <x:v>3.75</x:v>
      </x:c>
      <x:c r="BB30" s="0" t="s">
        <x:v>70</x:v>
      </x:c>
      <x:c r="BC30" s="4" t="n">
        <x:v>-10</x:v>
      </x:c>
      <x:c r="BD30" s="4" t="n">
        <x:v>9.8</x:v>
      </x:c>
      <x:c r="BE30" s="2" t="n">
        <x:v>8</x:v>
      </x:c>
    </x:row>
    <x:row r="31" spans="1:57">
      <x:c r="A31" s="1">
        <x:v>45854</x:v>
      </x:c>
      <x:c r="B31" s="0" t="s">
        <x:v>57</x:v>
      </x:c>
      <x:c r="C31" s="0" t="s">
        <x:v>58</x:v>
      </x:c>
      <x:c r="D31" s="0" t="s">
        <x:v>59</x:v>
      </x:c>
      <x:c r="E31" s="0" t="s">
        <x:v>164</x:v>
      </x:c>
      <x:c r="F31" s="0" t="s">
        <x:v>130</x:v>
      </x:c>
      <x:c r="G31" s="2" t="n">
        <x:v>6</x:v>
      </x:c>
      <x:c r="H31" s="3" t="n">
        <x:v>0.666666666666667</x:v>
      </x:c>
      <x:c r="I31" s="2" t="n">
        <x:v>4</x:v>
      </x:c>
      <x:c r="J31" s="0" t="s">
        <x:v>184</x:v>
      </x:c>
      <x:c r="K31" s="2" t="n">
        <x:v>64</x:v>
      </x:c>
      <x:c r="L31" s="2" t="n">
        <x:v>3</x:v>
      </x:c>
      <x:c r="M31" s="2" t="n">
        <x:v>4</x:v>
      </x:c>
      <x:c r="N31" s="0" t="s">
        <x:v>185</x:v>
      </x:c>
      <x:c r="O31" s="0" t="s">
        <x:v>186</x:v>
      </x:c>
      <x:c r="P31" s="0" t="s">
        <x:v>86</x:v>
      </x:c>
      <x:c r="Q31" s="0" t="s">
        <x:v>75</x:v>
      </x:c>
      <x:c r="R31" s="2" t="n">
        <x:v>9</x:v>
      </x:c>
      <x:c r="S31" s="4" t="n">
        <x:v>41</x:v>
      </x:c>
      <x:c r="T31" s="4" t="n">
        <x:v>46</x:v>
      </x:c>
      <x:c r="U31" s="4" t="n">
        <x:v>32</x:v>
      </x:c>
      <x:c r="V31" s="4" t="n">
        <x:v>1000</x:v>
      </x:c>
      <x:c r="W31" s="4" t="n">
        <x:v>26</x:v>
      </x:c>
      <x:c r="X31" s="4" t="n">
        <x:v>55</x:v>
      </x:c>
      <x:c r="Y31" s="4" t="n">
        <x:v>26</x:v>
      </x:c>
      <x:c r="Z31" s="2" t="n">
        <x:v>9</x:v>
      </x:c>
      <x:c r="AA31" s="0" t="s">
        <x:v>187</x:v>
      </x:c>
      <x:c r="AB31" s="2" t="n">
        <x:v>9</x:v>
      </x:c>
      <x:c r="AC31" s="4" t="n">
        <x:v>-10</x:v>
      </x:c>
      <x:c r="AD31" s="4" t="n">
        <x:v>-10</x:v>
      </x:c>
      <x:c r="AE31" s="4" t="n">
        <x:v>-10</x:v>
      </x:c>
      <x:c r="AF31" s="2" t="n">
        <x:v>7</x:v>
      </x:c>
      <x:c r="AG31" s="2" t="s">
        <x:v>68</x:v>
      </x:c>
      <x:c r="AH31" s="5" t="n">
        <x:v>31.1</x:v>
      </x:c>
      <x:c r="AI31" s="5" t="s">
        <x:v>68</x:v>
      </x:c>
      <x:c r="AJ31" s="4" t="n">
        <x:v>9.8</x:v>
      </x:c>
      <x:c r="AK31" s="2" t="n">
        <x:v>14</x:v>
      </x:c>
      <x:c r="AL31" s="2" t="n">
        <x:v>0</x:v>
      </x:c>
      <x:c r="AM31" s="4" t="n">
        <x:v>24.92</x:v>
      </x:c>
      <x:c r="AN31" s="4" t="n">
        <x:v>17.81</x:v>
      </x:c>
      <x:c r="AO31" s="2" t="n">
        <x:v>80</x:v>
      </x:c>
      <x:c r="AP31" s="2" t="n">
        <x:v>8</x:v>
      </x:c>
      <x:c r="AQ31" s="2" t="n">
        <x:v>14</x:v>
      </x:c>
      <x:c r="AR31" s="2" t="n">
        <x:v>11</x:v>
      </x:c>
      <x:c r="AS31" s="2" t="n">
        <x:v>0</x:v>
      </x:c>
      <x:c r="AT31" s="2" t="n">
        <x:v>1</x:v>
      </x:c>
      <x:c r="AU31" s="2" t="n">
        <x:v>0</x:v>
      </x:c>
      <x:c r="AV31" s="2" t="n">
        <x:v>0</x:v>
      </x:c>
      <x:c r="AW31" s="2" t="n">
        <x:v>8</x:v>
      </x:c>
      <x:c r="AX31" s="0" t="s">
        <x:v>70</x:v>
      </x:c>
      <x:c r="AY31" s="0" t="s">
        <x:v>69</x:v>
      </x:c>
      <x:c r="AZ31" s="0" t="s">
        <x:v>70</x:v>
      </x:c>
      <x:c r="BA31" s="4" t="n">
        <x:v>10</x:v>
      </x:c>
      <x:c r="BB31" s="0" t="s">
        <x:v>70</x:v>
      </x:c>
      <x:c r="BC31" s="4" t="n">
        <x:v>-10</x:v>
      </x:c>
      <x:c r="BD31" s="4" t="n">
        <x:v>9.8</x:v>
      </x:c>
      <x:c r="BE31" s="2" t="n">
        <x:v>9</x:v>
      </x:c>
    </x:row>
    <x:row r="32" spans="1:57">
      <x:c r="A32" s="1">
        <x:v>45854</x:v>
      </x:c>
      <x:c r="B32" s="0" t="s">
        <x:v>57</x:v>
      </x:c>
      <x:c r="C32" s="0" t="s">
        <x:v>58</x:v>
      </x:c>
      <x:c r="D32" s="0" t="s">
        <x:v>59</x:v>
      </x:c>
      <x:c r="E32" s="0" t="s">
        <x:v>164</x:v>
      </x:c>
      <x:c r="F32" s="0" t="s">
        <x:v>100</x:v>
      </x:c>
      <x:c r="G32" s="2" t="n">
        <x:v>4</x:v>
      </x:c>
      <x:c r="H32" s="3" t="n">
        <x:v>0.6875</x:v>
      </x:c>
      <x:c r="I32" s="2" t="n">
        <x:v>3</x:v>
      </x:c>
      <x:c r="J32" s="0" t="s">
        <x:v>188</x:v>
      </x:c>
      <x:c r="K32" s="2" t="n">
        <x:v>75</x:v>
      </x:c>
      <x:c r="L32" s="2" t="n">
        <x:v>4</x:v>
      </x:c>
      <x:c r="M32" s="2" t="n">
        <x:v>7</x:v>
      </x:c>
      <x:c r="N32" s="0" t="s">
        <x:v>102</x:v>
      </x:c>
      <x:c r="O32" s="0" t="s">
        <x:v>155</x:v>
      </x:c>
      <x:c r="P32" s="0" t="s">
        <x:v>156</x:v>
      </x:c>
      <x:c r="Q32" s="0" t="s">
        <x:v>75</x:v>
      </x:c>
      <x:c r="R32" s="2" t="n">
        <x:v>1</x:v>
      </x:c>
      <x:c r="S32" s="4" t="n">
        <x:v>3</x:v>
      </x:c>
      <x:c r="T32" s="4" t="n">
        <x:v>3.05</x:v>
      </x:c>
      <x:c r="U32" s="4" t="n">
        <x:v>2.6</x:v>
      </x:c>
      <x:c r="V32" s="4" t="n">
        <x:v>1000</x:v>
      </x:c>
      <x:c r="W32" s="4" t="n">
        <x:v>3.05</x:v>
      </x:c>
      <x:c r="X32" s="4" t="n">
        <x:v>4.9</x:v>
      </x:c>
      <x:c r="Y32" s="4" t="n">
        <x:v>5.5</x:v>
      </x:c>
      <x:c r="Z32" s="2" t="n">
        <x:v>4</x:v>
      </x:c>
      <x:c r="AA32" s="0" t="s">
        <x:v>189</x:v>
      </x:c>
      <x:c r="AB32" s="2" t="n">
        <x:v>6</x:v>
      </x:c>
      <x:c r="AC32" s="4" t="n">
        <x:v>-10</x:v>
      </x:c>
      <x:c r="AD32" s="4" t="n">
        <x:v>-10</x:v>
      </x:c>
      <x:c r="AE32" s="4" t="n">
        <x:v>-10</x:v>
      </x:c>
      <x:c r="AF32" s="2" t="n">
        <x:v>21</x:v>
      </x:c>
      <x:c r="AG32" s="2" t="s">
        <x:v>68</x:v>
      </x:c>
      <x:c r="AH32" s="5" t="n">
        <x:v>22</x:v>
      </x:c>
      <x:c r="AI32" s="5" t="s">
        <x:v>68</x:v>
      </x:c>
      <x:c r="AJ32" s="4" t="n">
        <x:v>9.8</x:v>
      </x:c>
      <x:c r="AK32" s="2" t="n">
        <x:v>17</x:v>
      </x:c>
      <x:c r="AL32" s="2" t="n">
        <x:v>1</x:v>
      </x:c>
      <x:c r="AM32" s="4" t="n">
        <x:v>54.84</x:v>
      </x:c>
      <x:c r="AN32" s="4" t="n">
        <x:v>30.65</x:v>
      </x:c>
      <x:c r="AO32" s="2" t="n">
        <x:v>111</x:v>
      </x:c>
      <x:c r="AP32" s="2" t="n">
        <x:v>2</x:v>
      </x:c>
      <x:c r="AQ32" s="2" t="n">
        <x:v>20</x:v>
      </x:c>
      <x:c r="AR32" s="2" t="n">
        <x:v>11</x:v>
      </x:c>
      <x:c r="AS32" s="2" t="n">
        <x:v>2</x:v>
      </x:c>
      <x:c r="AT32" s="2" t="n">
        <x:v>1</x:v>
      </x:c>
      <x:c r="AU32" s="2" t="n">
        <x:v>0</x:v>
      </x:c>
      <x:c r="AV32" s="2" t="n">
        <x:v>2</x:v>
      </x:c>
      <x:c r="AW32" s="2" t="n">
        <x:v>7</x:v>
      </x:c>
      <x:c r="AX32" s="0" t="s">
        <x:v>69</x:v>
      </x:c>
      <x:c r="AY32" s="0" t="s">
        <x:v>69</x:v>
      </x:c>
      <x:c r="AZ32" s="0" t="s">
        <x:v>70</x:v>
      </x:c>
      <x:c r="BA32" s="4" t="n">
        <x:v>1.79</x:v>
      </x:c>
      <x:c r="BB32" s="0" t="s">
        <x:v>70</x:v>
      </x:c>
      <x:c r="BC32" s="4" t="n">
        <x:v>-10</x:v>
      </x:c>
      <x:c r="BD32" s="4" t="n">
        <x:v>9.8</x:v>
      </x:c>
      <x:c r="BE32" s="2" t="n">
        <x:v>1</x:v>
      </x:c>
    </x:row>
    <x:row r="33" spans="1:57">
      <x:c r="A33" s="1">
        <x:v>45854</x:v>
      </x:c>
      <x:c r="B33" s="0" t="s">
        <x:v>57</x:v>
      </x:c>
      <x:c r="C33" s="0" t="s">
        <x:v>58</x:v>
      </x:c>
      <x:c r="D33" s="0" t="s">
        <x:v>59</x:v>
      </x:c>
      <x:c r="E33" s="0" t="s">
        <x:v>164</x:v>
      </x:c>
      <x:c r="F33" s="0" t="s">
        <x:v>100</x:v>
      </x:c>
      <x:c r="G33" s="2" t="n">
        <x:v>4</x:v>
      </x:c>
      <x:c r="H33" s="3" t="n">
        <x:v>0.6875</x:v>
      </x:c>
      <x:c r="I33" s="2" t="n">
        <x:v>1</x:v>
      </x:c>
      <x:c r="J33" s="0" t="s">
        <x:v>190</x:v>
      </x:c>
      <x:c r="K33" s="2" t="n">
        <x:v>79</x:v>
      </x:c>
      <x:c r="L33" s="2" t="n">
        <x:v>3</x:v>
      </x:c>
      <x:c r="M33" s="2" t="n">
        <x:v>8</x:v>
      </x:c>
      <x:c r="N33" s="0" t="s">
        <x:v>154</x:v>
      </x:c>
      <x:c r="O33" s="0" t="s">
        <x:v>114</x:v>
      </x:c>
      <x:c r="P33" s="0" t="s">
        <x:v>115</x:v>
      </x:c>
      <x:c r="Q33" s="0" t="s">
        <x:v>91</x:v>
      </x:c>
      <x:c r="R33" s="2" t="n">
        <x:v>2</x:v>
      </x:c>
      <x:c r="S33" s="4" t="n">
        <x:v>3.25</x:v>
      </x:c>
      <x:c r="T33" s="4" t="n">
        <x:v>3.6</x:v>
      </x:c>
      <x:c r="U33" s="4" t="n">
        <x:v>3.5</x:v>
      </x:c>
      <x:c r="V33" s="4" t="n">
        <x:v>1000</x:v>
      </x:c>
      <x:c r="W33" s="4" t="n">
        <x:v>3.35</x:v>
      </x:c>
      <x:c r="X33" s="4" t="n">
        <x:v>4.6</x:v>
      </x:c>
      <x:c r="Y33" s="4" t="n">
        <x:v>3.75</x:v>
      </x:c>
      <x:c r="Z33" s="2" t="n">
        <x:v>3</x:v>
      </x:c>
      <x:c r="AA33" s="0" t="s">
        <x:v>191</x:v>
      </x:c>
      <x:c r="AB33" s="2" t="n">
        <x:v>6</x:v>
      </x:c>
      <x:c r="AC33" s="4" t="n">
        <x:v>-10</x:v>
      </x:c>
      <x:c r="AD33" s="4" t="n">
        <x:v>-10</x:v>
      </x:c>
      <x:c r="AE33" s="4" t="n">
        <x:v>-10</x:v>
      </x:c>
      <x:c r="AF33" s="2" t="n">
        <x:v>2</x:v>
      </x:c>
      <x:c r="AG33" s="2" t="s">
        <x:v>68</x:v>
      </x:c>
      <x:c r="AH33" s="5" t="n">
        <x:v>3.8</x:v>
      </x:c>
      <x:c r="AI33" s="5" t="s">
        <x:v>68</x:v>
      </x:c>
      <x:c r="AJ33" s="4" t="n">
        <x:v>9.8</x:v>
      </x:c>
      <x:c r="AK33" s="2" t="n">
        <x:v>9</x:v>
      </x:c>
      <x:c r="AL33" s="2" t="n">
        <x:v>0</x:v>
      </x:c>
      <x:c r="AM33" s="4" t="n">
        <x:v>3.45</x:v>
      </x:c>
      <x:c r="AN33" s="4" t="n">
        <x:v>40.56</x:v>
      </x:c>
      <x:c r="AO33" s="2" t="n">
        <x:v>110</x:v>
      </x:c>
      <x:c r="AP33" s="2" t="n">
        <x:v>3</x:v>
      </x:c>
      <x:c r="AQ33" s="2" t="n">
        <x:v>9</x:v>
      </x:c>
      <x:c r="AR33" s="2" t="n">
        <x:v>33</x:v>
      </x:c>
      <x:c r="AS33" s="2" t="n">
        <x:v>0</x:v>
      </x:c>
      <x:c r="AT33" s="2" t="n">
        <x:v>0</x:v>
      </x:c>
      <x:c r="AU33" s="2" t="n">
        <x:v>0</x:v>
      </x:c>
      <x:c r="AV33" s="2" t="n">
        <x:v>0</x:v>
      </x:c>
      <x:c r="AW33" s="2" t="n">
        <x:v>3</x:v>
      </x:c>
      <x:c r="AX33" s="0" t="s">
        <x:v>70</x:v>
      </x:c>
      <x:c r="AY33" s="0" t="s">
        <x:v>70</x:v>
      </x:c>
      <x:c r="AZ33" s="0" t="s">
        <x:v>69</x:v>
      </x:c>
      <x:c r="BA33" s="4" t="n">
        <x:v>1.94</x:v>
      </x:c>
      <x:c r="BB33" s="0" t="s">
        <x:v>70</x:v>
      </x:c>
      <x:c r="BC33" s="4" t="n">
        <x:v>-10</x:v>
      </x:c>
      <x:c r="BD33" s="4" t="n">
        <x:v>9.8</x:v>
      </x:c>
      <x:c r="BE33" s="2" t="n">
        <x:v>2</x:v>
      </x:c>
    </x:row>
    <x:row r="34" spans="1:57">
      <x:c r="A34" s="1">
        <x:v>45854</x:v>
      </x:c>
      <x:c r="B34" s="0" t="s">
        <x:v>57</x:v>
      </x:c>
      <x:c r="C34" s="0" t="s">
        <x:v>58</x:v>
      </x:c>
      <x:c r="D34" s="0" t="s">
        <x:v>59</x:v>
      </x:c>
      <x:c r="E34" s="0" t="s">
        <x:v>164</x:v>
      </x:c>
      <x:c r="F34" s="0" t="s">
        <x:v>100</x:v>
      </x:c>
      <x:c r="G34" s="2" t="n">
        <x:v>4</x:v>
      </x:c>
      <x:c r="H34" s="3" t="n">
        <x:v>0.6875</x:v>
      </x:c>
      <x:c r="I34" s="2" t="n">
        <x:v>2</x:v>
      </x:c>
      <x:c r="J34" s="0" t="s">
        <x:v>192</x:v>
      </x:c>
      <x:c r="K34" s="2" t="n">
        <x:v>76</x:v>
      </x:c>
      <x:c r="L34" s="2" t="n">
        <x:v>3</x:v>
      </x:c>
      <x:c r="M34" s="2" t="n">
        <x:v>5</x:v>
      </x:c>
      <x:c r="N34" s="0" t="s">
        <x:v>154</x:v>
      </x:c>
      <x:c r="O34" s="0" t="s">
        <x:v>132</x:v>
      </x:c>
      <x:c r="P34" s="0" t="s">
        <x:v>193</x:v>
      </x:c>
      <x:c r="Q34" s="0" t="s">
        <x:v>66</x:v>
      </x:c>
      <x:c r="R34" s="2" t="n">
        <x:v>3</x:v>
      </x:c>
      <x:c r="S34" s="4" t="n">
        <x:v>5.5</x:v>
      </x:c>
      <x:c r="T34" s="4" t="n">
        <x:v>6.4</x:v>
      </x:c>
      <x:c r="U34" s="4" t="n">
        <x:v>5</x:v>
      </x:c>
      <x:c r="V34" s="4" t="n">
        <x:v>240</x:v>
      </x:c>
      <x:c r="W34" s="4" t="n">
        <x:v>5.9</x:v>
      </x:c>
      <x:c r="X34" s="4" t="n">
        <x:v>6.8</x:v>
      </x:c>
      <x:c r="Y34" s="4" t="n">
        <x:v>4.5</x:v>
      </x:c>
      <x:c r="Z34" s="2" t="n">
        <x:v>2</x:v>
      </x:c>
      <x:c r="AA34" s="0" t="s">
        <x:v>194</x:v>
      </x:c>
      <x:c r="AB34" s="2" t="n">
        <x:v>6</x:v>
      </x:c>
      <x:c r="AC34" s="4" t="n">
        <x:v>-10</x:v>
      </x:c>
      <x:c r="AD34" s="4" t="n">
        <x:v>0.63</x:v>
      </x:c>
      <x:c r="AE34" s="4" t="n">
        <x:v>-10</x:v>
      </x:c>
      <x:c r="AF34" s="2" t="n">
        <x:v>12</x:v>
      </x:c>
      <x:c r="AG34" s="2" t="s">
        <x:v>68</x:v>
      </x:c>
      <x:c r="AH34" s="5" t="n">
        <x:v>25.9</x:v>
      </x:c>
      <x:c r="AI34" s="5" t="s">
        <x:v>68</x:v>
      </x:c>
      <x:c r="AJ34" s="4" t="n">
        <x:v>9.8</x:v>
      </x:c>
      <x:c r="AK34" s="2" t="n">
        <x:v>7</x:v>
      </x:c>
      <x:c r="AL34" s="2" t="n">
        <x:v>1</x:v>
      </x:c>
      <x:c r="AM34" s="4" t="n">
        <x:v>35.4</x:v>
      </x:c>
      <x:c r="AN34" s="4" t="n">
        <x:v>36.61</x:v>
      </x:c>
      <x:c r="AO34" s="2" t="n">
        <x:v>101</x:v>
      </x:c>
      <x:c r="AP34" s="2" t="n">
        <x:v>4</x:v>
      </x:c>
      <x:c r="AQ34" s="2" t="n">
        <x:v>7</x:v>
      </x:c>
      <x:c r="AR34" s="2" t="n">
        <x:v>9</x:v>
      </x:c>
      <x:c r="AS34" s="2" t="n">
        <x:v>0</x:v>
      </x:c>
      <x:c r="AT34" s="2" t="n">
        <x:v>0</x:v>
      </x:c>
      <x:c r="AU34" s="2" t="n">
        <x:v>1</x:v>
      </x:c>
      <x:c r="AV34" s="2" t="n">
        <x:v>0</x:v>
      </x:c>
      <x:c r="AW34" s="2" t="n">
        <x:v>5</x:v>
      </x:c>
      <x:c r="AX34" s="0" t="s">
        <x:v>70</x:v>
      </x:c>
      <x:c r="AY34" s="0" t="s">
        <x:v>70</x:v>
      </x:c>
      <x:c r="AZ34" s="0" t="s">
        <x:v>69</x:v>
      </x:c>
      <x:c r="BA34" s="4" t="n">
        <x:v>2.87</x:v>
      </x:c>
      <x:c r="BB34" s="0" t="s">
        <x:v>69</x:v>
      </x:c>
      <x:c r="BC34" s="4" t="n">
        <x:v>18.3</x:v>
      </x:c>
      <x:c r="BD34" s="4" t="n">
        <x:v>-18.68</x:v>
      </x:c>
      <x:c r="BE34" s="2" t="n">
        <x:v>3</x:v>
      </x:c>
    </x:row>
    <x:row r="35" spans="1:57">
      <x:c r="A35" s="1">
        <x:v>45854</x:v>
      </x:c>
      <x:c r="B35" s="0" t="s">
        <x:v>57</x:v>
      </x:c>
      <x:c r="C35" s="0" t="s">
        <x:v>58</x:v>
      </x:c>
      <x:c r="D35" s="0" t="s">
        <x:v>59</x:v>
      </x:c>
      <x:c r="E35" s="0" t="s">
        <x:v>164</x:v>
      </x:c>
      <x:c r="F35" s="0" t="s">
        <x:v>100</x:v>
      </x:c>
      <x:c r="G35" s="2" t="n">
        <x:v>4</x:v>
      </x:c>
      <x:c r="H35" s="3" t="n">
        <x:v>0.6875</x:v>
      </x:c>
      <x:c r="I35" s="2" t="n">
        <x:v>4</x:v>
      </x:c>
      <x:c r="J35" s="0" t="s">
        <x:v>195</x:v>
      </x:c>
      <x:c r="K35" s="2" t="n">
        <x:v>71</x:v>
      </x:c>
      <x:c r="L35" s="2" t="n">
        <x:v>3</x:v>
      </x:c>
      <x:c r="M35" s="2" t="n">
        <x:v>8</x:v>
      </x:c>
      <x:c r="N35" s="0" t="s">
        <x:v>117</x:v>
      </x:c>
      <x:c r="O35" s="0" t="s">
        <x:v>196</x:v>
      </x:c>
      <x:c r="P35" s="0" t="s">
        <x:v>197</x:v>
      </x:c>
      <x:c r="Q35" s="0" t="s">
        <x:v>81</x:v>
      </x:c>
      <x:c r="R35" s="2" t="n">
        <x:v>4</x:v>
      </x:c>
      <x:c r="S35" s="4" t="n">
        <x:v>7.5</x:v>
      </x:c>
      <x:c r="T35" s="4" t="n">
        <x:v>8.18</x:v>
      </x:c>
      <x:c r="U35" s="4" t="n">
        <x:v>1.01</x:v>
      </x:c>
      <x:c r="V35" s="4" t="n">
        <x:v>7.6</x:v>
      </x:c>
      <x:c r="W35" s="4" t="n">
        <x:v>5.8</x:v>
      </x:c>
      <x:c r="X35" s="4" t="n">
        <x:v>9.4</x:v>
      </x:c>
      <x:c r="Y35" s="4" t="n">
        <x:v>11</x:v>
      </x:c>
      <x:c r="Z35" s="2" t="n">
        <x:v>1</x:v>
      </x:c>
      <x:c r="AA35" s="0" t="s">
        <x:v>67</x:v>
      </x:c>
      <x:c r="AB35" s="2" t="n">
        <x:v>6</x:v>
      </x:c>
      <x:c r="AC35" s="4" t="n">
        <x:v>65</x:v>
      </x:c>
      <x:c r="AD35" s="4" t="n">
        <x:v>40.63</x:v>
      </x:c>
      <x:c r="AE35" s="4" t="n">
        <x:v>70.36</x:v>
      </x:c>
      <x:c r="AF35" s="2" t="s">
        <x:v>68</x:v>
      </x:c>
      <x:c r="AG35" s="2" t="n">
        <x:v>-3</x:v>
      </x:c>
      <x:c r="AH35" s="5" t="s">
        <x:v>68</x:v>
      </x:c>
      <x:c r="AI35" s="5" t="n">
        <x:v>-8.8</x:v>
      </x:c>
      <x:c r="AJ35" s="4" t="n">
        <x:v>-71.8</x:v>
      </x:c>
      <x:c r="AK35" s="2" t="n">
        <x:v>13</x:v>
      </x:c>
      <x:c r="AL35" s="2" t="n">
        <x:v>0</x:v>
      </x:c>
      <x:c r="AM35" s="4" t="n">
        <x:v>42.58</x:v>
      </x:c>
      <x:c r="AN35" s="4" t="n">
        <x:v>46.45</x:v>
      </x:c>
      <x:c r="AO35" s="2" t="n">
        <x:v>101</x:v>
      </x:c>
      <x:c r="AP35" s="2" t="n">
        <x:v>4</x:v>
      </x:c>
      <x:c r="AQ35" s="2" t="n">
        <x:v>13</x:v>
      </x:c>
      <x:c r="AR35" s="2" t="n">
        <x:v>11</x:v>
      </x:c>
      <x:c r="AS35" s="2" t="n">
        <x:v>1</x:v>
      </x:c>
      <x:c r="AT35" s="2" t="n">
        <x:v>0</x:v>
      </x:c>
      <x:c r="AU35" s="2" t="n">
        <x:v>0</x:v>
      </x:c>
      <x:c r="AV35" s="2" t="n">
        <x:v>0</x:v>
      </x:c>
      <x:c r="AW35" s="2" t="n">
        <x:v>4</x:v>
      </x:c>
      <x:c r="AX35" s="0" t="s">
        <x:v>69</x:v>
      </x:c>
      <x:c r="AY35" s="0" t="s">
        <x:v>70</x:v>
      </x:c>
      <x:c r="AZ35" s="0" t="s">
        <x:v>70</x:v>
      </x:c>
      <x:c r="BA35" s="4" t="n">
        <x:v>3.75</x:v>
      </x:c>
      <x:c r="BB35" s="0" t="s">
        <x:v>69</x:v>
      </x:c>
      <x:c r="BC35" s="4" t="n">
        <x:v>26.95</x:v>
      </x:c>
      <x:c r="BD35" s="4" t="n">
        <x:v>-27.5</x:v>
      </x:c>
      <x:c r="BE35" s="2" t="n">
        <x:v>4</x:v>
      </x:c>
    </x:row>
    <x:row r="36" spans="1:57">
      <x:c r="A36" s="1">
        <x:v>45854</x:v>
      </x:c>
      <x:c r="B36" s="0" t="s">
        <x:v>57</x:v>
      </x:c>
      <x:c r="C36" s="0" t="s">
        <x:v>58</x:v>
      </x:c>
      <x:c r="D36" s="0" t="s">
        <x:v>59</x:v>
      </x:c>
      <x:c r="E36" s="0" t="s">
        <x:v>164</x:v>
      </x:c>
      <x:c r="F36" s="0" t="s">
        <x:v>100</x:v>
      </x:c>
      <x:c r="G36" s="2" t="n">
        <x:v>4</x:v>
      </x:c>
      <x:c r="H36" s="3" t="n">
        <x:v>0.6875</x:v>
      </x:c>
      <x:c r="I36" s="2" t="n">
        <x:v>7</x:v>
      </x:c>
      <x:c r="J36" s="0" t="s">
        <x:v>198</x:v>
      </x:c>
      <x:c r="K36" s="2" t="n">
        <x:v>72</x:v>
      </x:c>
      <x:c r="L36" s="2" t="n">
        <x:v>6</x:v>
      </x:c>
      <x:c r="M36" s="2" t="n">
        <x:v>6</x:v>
      </x:c>
      <x:c r="N36" s="0" t="s">
        <x:v>113</x:v>
      </x:c>
      <x:c r="O36" s="0" t="s">
        <x:v>199</x:v>
      </x:c>
      <x:c r="P36" s="0" t="s">
        <x:v>119</x:v>
      </x:c>
      <x:c r="Q36" s="0" t="s">
        <x:v>81</x:v>
      </x:c>
      <x:c r="R36" s="2" t="n">
        <x:v>5</x:v>
      </x:c>
      <x:c r="S36" s="4" t="n">
        <x:v>10</x:v>
      </x:c>
      <x:c r="T36" s="4" t="n">
        <x:v>12.17</x:v>
      </x:c>
      <x:c r="U36" s="4" t="n">
        <x:v>10</x:v>
      </x:c>
      <x:c r="V36" s="4" t="n">
        <x:v>1000</x:v>
      </x:c>
      <x:c r="W36" s="4" t="n">
        <x:v>6.6</x:v>
      </x:c>
      <x:c r="X36" s="4" t="n">
        <x:v>17</x:v>
      </x:c>
      <x:c r="Y36" s="4" t="n">
        <x:v>7</x:v>
      </x:c>
      <x:c r="Z36" s="2" t="n">
        <x:v>6</x:v>
      </x:c>
      <x:c r="AA36" s="0" t="n">
        <x:v>7</x:v>
      </x:c>
      <x:c r="AB36" s="2" t="n">
        <x:v>6</x:v>
      </x:c>
      <x:c r="AC36" s="4" t="n">
        <x:v>-10</x:v>
      </x:c>
      <x:c r="AD36" s="4" t="n">
        <x:v>-10</x:v>
      </x:c>
      <x:c r="AE36" s="4" t="n">
        <x:v>-10</x:v>
      </x:c>
      <x:c r="AF36" s="2" t="n">
        <x:v>4</x:v>
      </x:c>
      <x:c r="AG36" s="2" t="s">
        <x:v>68</x:v>
      </x:c>
      <x:c r="AH36" s="5" t="n">
        <x:v>19.4</x:v>
      </x:c>
      <x:c r="AI36" s="5" t="s">
        <x:v>68</x:v>
      </x:c>
      <x:c r="AJ36" s="4" t="n">
        <x:v>9.8</x:v>
      </x:c>
      <x:c r="AK36" s="2" t="n">
        <x:v>11</x:v>
      </x:c>
      <x:c r="AL36" s="2" t="n">
        <x:v>0</x:v>
      </x:c>
      <x:c r="AM36" s="4" t="n">
        <x:v>-29.5</x:v>
      </x:c>
      <x:c r="AN36" s="4" t="n">
        <x:v>-7.34</x:v>
      </x:c>
      <x:c r="AO36" s="2" t="n">
        <x:v>94</x:v>
      </x:c>
      <x:c r="AP36" s="2" t="n">
        <x:v>7</x:v>
      </x:c>
      <x:c r="AQ36" s="2" t="n">
        <x:v>37</x:v>
      </x:c>
      <x:c r="AR36" s="2" t="n">
        <x:v>31</x:v>
      </x:c>
      <x:c r="AS36" s="2" t="n">
        <x:v>0</x:v>
      </x:c>
      <x:c r="AT36" s="2" t="n">
        <x:v>4</x:v>
      </x:c>
      <x:c r="AU36" s="2" t="n">
        <x:v>1</x:v>
      </x:c>
      <x:c r="AV36" s="2" t="n">
        <x:v>1</x:v>
      </x:c>
      <x:c r="AW36" s="2" t="n">
        <x:v>8</x:v>
      </x:c>
      <x:c r="AX36" s="0" t="s">
        <x:v>70</x:v>
      </x:c>
      <x:c r="AY36" s="0" t="s">
        <x:v>69</x:v>
      </x:c>
      <x:c r="AZ36" s="0" t="s">
        <x:v>70</x:v>
      </x:c>
      <x:c r="BA36" s="4" t="n">
        <x:v>5.2</x:v>
      </x:c>
      <x:c r="BB36" s="0" t="s">
        <x:v>70</x:v>
      </x:c>
      <x:c r="BC36" s="4" t="n">
        <x:v>-10</x:v>
      </x:c>
      <x:c r="BD36" s="4" t="n">
        <x:v>9.8</x:v>
      </x:c>
      <x:c r="BE36" s="2" t="n">
        <x:v>5</x:v>
      </x:c>
    </x:row>
    <x:row r="37" spans="1:57">
      <x:c r="A37" s="1">
        <x:v>45854</x:v>
      </x:c>
      <x:c r="B37" s="0" t="s">
        <x:v>57</x:v>
      </x:c>
      <x:c r="C37" s="0" t="s">
        <x:v>58</x:v>
      </x:c>
      <x:c r="D37" s="0" t="s">
        <x:v>59</x:v>
      </x:c>
      <x:c r="E37" s="0" t="s">
        <x:v>164</x:v>
      </x:c>
      <x:c r="F37" s="0" t="s">
        <x:v>100</x:v>
      </x:c>
      <x:c r="G37" s="2" t="n">
        <x:v>4</x:v>
      </x:c>
      <x:c r="H37" s="3" t="n">
        <x:v>0.6875</x:v>
      </x:c>
      <x:c r="I37" s="2" t="n">
        <x:v>6</x:v>
      </x:c>
      <x:c r="J37" s="0" t="s">
        <x:v>200</x:v>
      </x:c>
      <x:c r="K37" s="2" t="n">
        <x:v>80</x:v>
      </x:c>
      <x:c r="L37" s="2" t="n">
        <x:v>3</x:v>
      </x:c>
      <x:c r="M37" s="2" t="n">
        <x:v>3</x:v>
      </x:c>
      <x:c r="N37" s="0" t="s">
        <x:v>102</x:v>
      </x:c>
      <x:c r="O37" s="0" t="s">
        <x:v>103</x:v>
      </x:c>
      <x:c r="P37" s="0" t="s">
        <x:v>201</x:v>
      </x:c>
      <x:c r="Q37" s="0" t="s">
        <x:v>202</x:v>
      </x:c>
      <x:c r="R37" s="2" t="n">
        <x:v>6</x:v>
      </x:c>
      <x:c r="S37" s="4" t="n">
        <x:v>13</x:v>
      </x:c>
      <x:c r="T37" s="4" t="n">
        <x:v>19</x:v>
      </x:c>
      <x:c r="U37" s="4" t="n">
        <x:v>15</x:v>
      </x:c>
      <x:c r="V37" s="4" t="n">
        <x:v>1000</x:v>
      </x:c>
      <x:c r="W37" s="4" t="n">
        <x:v>10.5</x:v>
      </x:c>
      <x:c r="X37" s="4" t="n">
        <x:v>21</x:v>
      </x:c>
      <x:c r="Y37" s="4" t="n">
        <x:v>13</x:v>
      </x:c>
      <x:c r="Z37" s="2" t="n">
        <x:v>5</x:v>
      </x:c>
      <x:c r="AA37" s="0" t="s">
        <x:v>203</x:v>
      </x:c>
      <x:c r="AB37" s="2" t="n">
        <x:v>6</x:v>
      </x:c>
      <x:c r="AC37" s="4" t="n">
        <x:v>-10</x:v>
      </x:c>
      <x:c r="AD37" s="4" t="n">
        <x:v>-10</x:v>
      </x:c>
      <x:c r="AE37" s="4" t="n">
        <x:v>-10</x:v>
      </x:c>
      <x:c r="AF37" s="2" t="n">
        <x:v>8</x:v>
      </x:c>
      <x:c r="AG37" s="2" t="s">
        <x:v>68</x:v>
      </x:c>
      <x:c r="AH37" s="5" t="n">
        <x:v>22.2</x:v>
      </x:c>
      <x:c r="AI37" s="5" t="s">
        <x:v>68</x:v>
      </x:c>
      <x:c r="AJ37" s="4" t="n">
        <x:v>9.8</x:v>
      </x:c>
      <x:c r="AK37" s="2" t="n">
        <x:v>7</x:v>
      </x:c>
      <x:c r="AL37" s="2" t="n">
        <x:v>1</x:v>
      </x:c>
      <x:c r="AM37" s="4" t="n">
        <x:v>-18.2</x:v>
      </x:c>
      <x:c r="AN37" s="4" t="n">
        <x:v>-13</x:v>
      </x:c>
      <x:c r="AO37" s="2" t="n">
        <x:v>96</x:v>
      </x:c>
      <x:c r="AP37" s="2" t="n">
        <x:v>6</x:v>
      </x:c>
      <x:c r="AQ37" s="2" t="n">
        <x:v>7</x:v>
      </x:c>
      <x:c r="AR37" s="2" t="n">
        <x:v>35</x:v>
      </x:c>
      <x:c r="AS37" s="2" t="n">
        <x:v>0</x:v>
      </x:c>
      <x:c r="AT37" s="2" t="n">
        <x:v>1</x:v>
      </x:c>
      <x:c r="AU37" s="2" t="n">
        <x:v>0</x:v>
      </x:c>
      <x:c r="AV37" s="2" t="n">
        <x:v>0</x:v>
      </x:c>
      <x:c r="AW37" s="2" t="n">
        <x:v>7</x:v>
      </x:c>
      <x:c r="AX37" s="0" t="s">
        <x:v>70</x:v>
      </x:c>
      <x:c r="AY37" s="0" t="s">
        <x:v>69</x:v>
      </x:c>
      <x:c r="AZ37" s="0" t="s">
        <x:v>70</x:v>
      </x:c>
      <x:c r="BA37" s="4" t="n">
        <x:v>8.02</x:v>
      </x:c>
      <x:c r="BB37" s="0" t="s">
        <x:v>70</x:v>
      </x:c>
      <x:c r="BC37" s="4" t="n">
        <x:v>-10</x:v>
      </x:c>
      <x:c r="BD37" s="4" t="n">
        <x:v>9.8</x:v>
      </x:c>
      <x:c r="BE37" s="2" t="n">
        <x:v>6</x:v>
      </x:c>
    </x:row>
    <x:row r="38" spans="1:57">
      <x:c r="A38" s="1">
        <x:v>45854</x:v>
      </x:c>
      <x:c r="B38" s="0" t="s">
        <x:v>57</x:v>
      </x:c>
      <x:c r="C38" s="0" t="s">
        <x:v>58</x:v>
      </x:c>
      <x:c r="D38" s="0" t="s">
        <x:v>59</x:v>
      </x:c>
      <x:c r="E38" s="0" t="s">
        <x:v>164</x:v>
      </x:c>
      <x:c r="F38" s="0" t="s">
        <x:v>204</x:v>
      </x:c>
      <x:c r="G38" s="2" t="n">
        <x:v>4</x:v>
      </x:c>
      <x:c r="H38" s="3" t="n">
        <x:v>0.708333333333333</x:v>
      </x:c>
      <x:c r="I38" s="2" t="n">
        <x:v>5</x:v>
      </x:c>
      <x:c r="J38" s="0" t="s">
        <x:v>205</x:v>
      </x:c>
      <x:c r="K38" s="2" t="n">
        <x:v>80</x:v>
      </x:c>
      <x:c r="L38" s="2" t="n">
        <x:v>3</x:v>
      </x:c>
      <x:c r="M38" s="2" t="n">
        <x:v>8</x:v>
      </x:c>
      <x:c r="N38" s="0" t="s">
        <x:v>206</x:v>
      </x:c>
      <x:c r="O38" s="0" t="s">
        <x:v>132</x:v>
      </x:c>
      <x:c r="P38" s="0" t="s">
        <x:v>193</x:v>
      </x:c>
      <x:c r="Q38" s="0" t="s">
        <x:v>91</x:v>
      </x:c>
      <x:c r="R38" s="2" t="n">
        <x:v>1</x:v>
      </x:c>
      <x:c r="S38" s="4" t="n">
        <x:v>4.5</x:v>
      </x:c>
      <x:c r="T38" s="4" t="n">
        <x:v>4.69</x:v>
      </x:c>
      <x:c r="U38" s="4" t="n">
        <x:v>5</x:v>
      </x:c>
      <x:c r="V38" s="4" t="n">
        <x:v>100</x:v>
      </x:c>
      <x:c r="W38" s="4" t="n">
        <x:v>3.7</x:v>
      </x:c>
      <x:c r="X38" s="4" t="n">
        <x:v>5.7</x:v>
      </x:c>
      <x:c r="Y38" s="4" t="n">
        <x:v>4</x:v>
      </x:c>
      <x:c r="Z38" s="2" t="n">
        <x:v>2</x:v>
      </x:c>
      <x:c r="AA38" s="0" t="s">
        <x:v>105</x:v>
      </x:c>
      <x:c r="AB38" s="2" t="n">
        <x:v>10</x:v>
      </x:c>
      <x:c r="AC38" s="4" t="n">
        <x:v>-10</x:v>
      </x:c>
      <x:c r="AD38" s="4" t="n">
        <x:v>-1.5</x:v>
      </x:c>
      <x:c r="AE38" s="4" t="n">
        <x:v>-10</x:v>
      </x:c>
      <x:c r="AF38" s="2" t="n">
        <x:v>-3</x:v>
      </x:c>
      <x:c r="AG38" s="2" t="s">
        <x:v>68</x:v>
      </x:c>
      <x:c r="AH38" s="5" t="n">
        <x:v>-8.4</x:v>
      </x:c>
      <x:c r="AI38" s="5" t="s">
        <x:v>68</x:v>
      </x:c>
      <x:c r="AJ38" s="4" t="n">
        <x:v>9.8</x:v>
      </x:c>
      <x:c r="AK38" s="2" t="n">
        <x:v>5</x:v>
      </x:c>
      <x:c r="AL38" s="2" t="n">
        <x:v>1</x:v>
      </x:c>
      <x:c r="AM38" s="4" t="n">
        <x:v>3.15</x:v>
      </x:c>
      <x:c r="AN38" s="4" t="n">
        <x:v>3.15</x:v>
      </x:c>
      <x:c r="AO38" s="2" t="n">
        <x:v>106</x:v>
      </x:c>
      <x:c r="AP38" s="2" t="n">
        <x:v>2</x:v>
      </x:c>
      <x:c r="AQ38" s="2" t="n">
        <x:v>5</x:v>
      </x:c>
      <x:c r="AR38" s="2" t="n">
        <x:v>24</x:v>
      </x:c>
      <x:c r="AS38" s="2" t="n">
        <x:v>0</x:v>
      </x:c>
      <x:c r="AT38" s="2" t="n">
        <x:v>0</x:v>
      </x:c>
      <x:c r="AU38" s="2" t="n">
        <x:v>0</x:v>
      </x:c>
      <x:c r="AV38" s="2" t="n">
        <x:v>0</x:v>
      </x:c>
      <x:c r="AW38" s="2" t="n">
        <x:v>3</x:v>
      </x:c>
      <x:c r="AX38" s="0" t="s">
        <x:v>70</x:v>
      </x:c>
      <x:c r="AY38" s="0" t="s">
        <x:v>70</x:v>
      </x:c>
      <x:c r="AZ38" s="0" t="s">
        <x:v>69</x:v>
      </x:c>
      <x:c r="BA38" s="4" t="n">
        <x:v>2.14</x:v>
      </x:c>
      <x:c r="BB38" s="0" t="s">
        <x:v>69</x:v>
      </x:c>
      <x:c r="BC38" s="4" t="n">
        <x:v>11.17</x:v>
      </x:c>
      <x:c r="BD38" s="4" t="n">
        <x:v>-11.4</x:v>
      </x:c>
      <x:c r="BE38" s="2" t="n">
        <x:v>1</x:v>
      </x:c>
    </x:row>
    <x:row r="39" spans="1:57">
      <x:c r="A39" s="1">
        <x:v>45854</x:v>
      </x:c>
      <x:c r="B39" s="0" t="s">
        <x:v>57</x:v>
      </x:c>
      <x:c r="C39" s="0" t="s">
        <x:v>58</x:v>
      </x:c>
      <x:c r="D39" s="0" t="s">
        <x:v>59</x:v>
      </x:c>
      <x:c r="E39" s="0" t="s">
        <x:v>164</x:v>
      </x:c>
      <x:c r="F39" s="0" t="s">
        <x:v>204</x:v>
      </x:c>
      <x:c r="G39" s="2" t="n">
        <x:v>4</x:v>
      </x:c>
      <x:c r="H39" s="3" t="n">
        <x:v>0.708333333333333</x:v>
      </x:c>
      <x:c r="I39" s="2" t="n">
        <x:v>4</x:v>
      </x:c>
      <x:c r="J39" s="0" t="s">
        <x:v>207</x:v>
      </x:c>
      <x:c r="K39" s="2" t="n">
        <x:v>71</x:v>
      </x:c>
      <x:c r="L39" s="2" t="n">
        <x:v>5</x:v>
      </x:c>
      <x:c r="M39" s="2" t="n">
        <x:v>3</x:v>
      </x:c>
      <x:c r="N39" s="0" t="s">
        <x:v>102</x:v>
      </x:c>
      <x:c r="O39" s="0" t="s">
        <x:v>208</x:v>
      </x:c>
      <x:c r="P39" s="0" t="s">
        <x:v>141</x:v>
      </x:c>
      <x:c r="Q39" s="0" t="s">
        <x:v>91</x:v>
      </x:c>
      <x:c r="R39" s="2" t="n">
        <x:v>1</x:v>
      </x:c>
      <x:c r="S39" s="4" t="n">
        <x:v>4.5</x:v>
      </x:c>
      <x:c r="T39" s="4" t="n">
        <x:v>5.28</x:v>
      </x:c>
      <x:c r="U39" s="4" t="n">
        <x:v>3.6</x:v>
      </x:c>
      <x:c r="V39" s="4" t="n">
        <x:v>1000</x:v>
      </x:c>
      <x:c r="W39" s="4" t="n">
        <x:v>3.8</x:v>
      </x:c>
      <x:c r="X39" s="4" t="n">
        <x:v>7.2</x:v>
      </x:c>
      <x:c r="Y39" s="4" t="n">
        <x:v>13</x:v>
      </x:c>
      <x:c r="Z39" s="2" t="n">
        <x:v>4</x:v>
      </x:c>
      <x:c r="AA39" s="0" t="s">
        <x:v>209</x:v>
      </x:c>
      <x:c r="AB39" s="2" t="n">
        <x:v>10</x:v>
      </x:c>
      <x:c r="AC39" s="4" t="n">
        <x:v>-10</x:v>
      </x:c>
      <x:c r="AD39" s="4" t="n">
        <x:v>-10</x:v>
      </x:c>
      <x:c r="AE39" s="4" t="n">
        <x:v>-10</x:v>
      </x:c>
      <x:c r="AF39" s="2" t="n">
        <x:v>21</x:v>
      </x:c>
      <x:c r="AG39" s="2" t="s">
        <x:v>68</x:v>
      </x:c>
      <x:c r="AH39" s="5" t="n">
        <x:v>39.3</x:v>
      </x:c>
      <x:c r="AI39" s="5" t="s">
        <x:v>68</x:v>
      </x:c>
      <x:c r="AJ39" s="4" t="n">
        <x:v>9.8</x:v>
      </x:c>
      <x:c r="AK39" s="2" t="n">
        <x:v>12</x:v>
      </x:c>
      <x:c r="AL39" s="2" t="n">
        <x:v>0</x:v>
      </x:c>
      <x:c r="AM39" s="4" t="n">
        <x:v>-6.78</x:v>
      </x:c>
      <x:c r="AN39" s="4" t="n">
        <x:v>31.51</x:v>
      </x:c>
      <x:c r="AO39" s="2" t="n">
        <x:v>92</x:v>
      </x:c>
      <x:c r="AP39" s="2" t="n">
        <x:v>8</x:v>
      </x:c>
      <x:c r="AQ39" s="2" t="n">
        <x:v>21</x:v>
      </x:c>
      <x:c r="AR39" s="2" t="n">
        <x:v>27</x:v>
      </x:c>
      <x:c r="AS39" s="2" t="n">
        <x:v>0</x:v>
      </x:c>
      <x:c r="AT39" s="2" t="n">
        <x:v>2</x:v>
      </x:c>
      <x:c r="AU39" s="2" t="n">
        <x:v>0</x:v>
      </x:c>
      <x:c r="AV39" s="2" t="n">
        <x:v>0</x:v>
      </x:c>
      <x:c r="AW39" s="2" t="n">
        <x:v>7</x:v>
      </x:c>
      <x:c r="AX39" s="0" t="s">
        <x:v>70</x:v>
      </x:c>
      <x:c r="AY39" s="0" t="s">
        <x:v>69</x:v>
      </x:c>
      <x:c r="AZ39" s="0" t="s">
        <x:v>70</x:v>
      </x:c>
      <x:c r="BA39" s="4" t="n">
        <x:v>2.08</x:v>
      </x:c>
      <x:c r="BB39" s="0" t="s">
        <x:v>70</x:v>
      </x:c>
      <x:c r="BC39" s="4" t="n">
        <x:v>-10</x:v>
      </x:c>
      <x:c r="BD39" s="4" t="n">
        <x:v>9.8</x:v>
      </x:c>
      <x:c r="BE39" s="2" t="n">
        <x:v>2</x:v>
      </x:c>
    </x:row>
    <x:row r="40" spans="1:57">
      <x:c r="A40" s="1">
        <x:v>45854</x:v>
      </x:c>
      <x:c r="B40" s="0" t="s">
        <x:v>57</x:v>
      </x:c>
      <x:c r="C40" s="0" t="s">
        <x:v>58</x:v>
      </x:c>
      <x:c r="D40" s="0" t="s">
        <x:v>59</x:v>
      </x:c>
      <x:c r="E40" s="0" t="s">
        <x:v>164</x:v>
      </x:c>
      <x:c r="F40" s="0" t="s">
        <x:v>204</x:v>
      </x:c>
      <x:c r="G40" s="2" t="n">
        <x:v>4</x:v>
      </x:c>
      <x:c r="H40" s="3" t="n">
        <x:v>0.708333333333333</x:v>
      </x:c>
      <x:c r="I40" s="2" t="n">
        <x:v>8</x:v>
      </x:c>
      <x:c r="J40" s="0" t="s">
        <x:v>210</x:v>
      </x:c>
      <x:c r="K40" s="2" t="n">
        <x:v>73</x:v>
      </x:c>
      <x:c r="L40" s="2" t="n">
        <x:v>3</x:v>
      </x:c>
      <x:c r="M40" s="2" t="n">
        <x:v>6</x:v>
      </x:c>
      <x:c r="N40" s="0" t="s">
        <x:v>211</x:v>
      </x:c>
      <x:c r="O40" s="0" t="s">
        <x:v>103</x:v>
      </x:c>
      <x:c r="P40" s="0" t="s">
        <x:v>104</x:v>
      </x:c>
      <x:c r="Q40" s="0" t="s">
        <x:v>91</x:v>
      </x:c>
      <x:c r="R40" s="2" t="n">
        <x:v>10</x:v>
      </x:c>
      <x:c r="S40" s="4" t="n">
        <x:v>34</x:v>
      </x:c>
      <x:c r="T40" s="4" t="n">
        <x:v>43.42</x:v>
      </x:c>
      <x:c r="U40" s="4" t="n">
        <x:v>26</x:v>
      </x:c>
      <x:c r="V40" s="4" t="n">
        <x:v>1000</x:v>
      </x:c>
      <x:c r="W40" s="4" t="n">
        <x:v>27</x:v>
      </x:c>
      <x:c r="X40" s="4" t="n">
        <x:v>55</x:v>
      </x:c>
      <x:c r="Y40" s="4" t="n">
        <x:v>13</x:v>
      </x:c>
      <x:c r="Z40" s="2" t="n">
        <x:v>10</x:v>
      </x:c>
      <x:c r="AA40" s="0" t="s">
        <x:v>212</x:v>
      </x:c>
      <x:c r="AB40" s="2" t="n">
        <x:v>10</x:v>
      </x:c>
      <x:c r="AC40" s="4" t="n">
        <x:v>-10</x:v>
      </x:c>
      <x:c r="AD40" s="4" t="n">
        <x:v>-10</x:v>
      </x:c>
      <x:c r="AE40" s="4" t="n">
        <x:v>-10</x:v>
      </x:c>
      <x:c r="AF40" s="2" t="n">
        <x:v>11</x:v>
      </x:c>
      <x:c r="AG40" s="2" t="s">
        <x:v>68</x:v>
      </x:c>
      <x:c r="AH40" s="5" t="n">
        <x:v>41.1</x:v>
      </x:c>
      <x:c r="AI40" s="5" t="s">
        <x:v>68</x:v>
      </x:c>
      <x:c r="AJ40" s="4" t="n">
        <x:v>9.8</x:v>
      </x:c>
      <x:c r="AK40" s="2" t="n">
        <x:v>4</x:v>
      </x:c>
      <x:c r="AL40" s="2" t="n">
        <x:v>0</x:v>
      </x:c>
      <x:c r="AM40" s="4" t="n">
        <x:v>12.45</x:v>
      </x:c>
      <x:c r="AN40" s="4" t="n">
        <x:v>12.45</x:v>
      </x:c>
      <x:c r="AO40" s="2" t="n">
        <x:v>84</x:v>
      </x:c>
      <x:c r="AP40" s="2" t="n">
        <x:v>10</x:v>
      </x:c>
      <x:c r="AQ40" s="2" t="n">
        <x:v>4</x:v>
      </x:c>
      <x:c r="AR40" s="2" t="n">
        <x:v>18</x:v>
      </x:c>
      <x:c r="AS40" s="2" t="n">
        <x:v>0</x:v>
      </x:c>
      <x:c r="AT40" s="2" t="n">
        <x:v>0</x:v>
      </x:c>
      <x:c r="AU40" s="2" t="n">
        <x:v>0</x:v>
      </x:c>
      <x:c r="AV40" s="2" t="n">
        <x:v>0</x:v>
      </x:c>
      <x:c r="AW40" s="2" t="n">
        <x:v>5</x:v>
      </x:c>
      <x:c r="AX40" s="0" t="s">
        <x:v>70</x:v>
      </x:c>
      <x:c r="AY40" s="0" t="s">
        <x:v>70</x:v>
      </x:c>
      <x:c r="AZ40" s="0" t="s">
        <x:v>70</x:v>
      </x:c>
      <x:c r="BA40" s="4" t="n">
        <x:v>10</x:v>
      </x:c>
      <x:c r="BB40" s="0" t="s">
        <x:v>70</x:v>
      </x:c>
      <x:c r="BC40" s="4" t="n">
        <x:v>-10</x:v>
      </x:c>
      <x:c r="BD40" s="4" t="n">
        <x:v>9.8</x:v>
      </x:c>
      <x:c r="BE40" s="2" t="n">
        <x:v>10</x:v>
      </x:c>
    </x:row>
    <x:row r="41" spans="1:57">
      <x:c r="A41" s="1">
        <x:v>45854</x:v>
      </x:c>
      <x:c r="B41" s="0" t="s">
        <x:v>57</x:v>
      </x:c>
      <x:c r="C41" s="0" t="s">
        <x:v>58</x:v>
      </x:c>
      <x:c r="D41" s="0" t="s">
        <x:v>59</x:v>
      </x:c>
      <x:c r="E41" s="0" t="s">
        <x:v>164</x:v>
      </x:c>
      <x:c r="F41" s="0" t="s">
        <x:v>204</x:v>
      </x:c>
      <x:c r="G41" s="2" t="n">
        <x:v>4</x:v>
      </x:c>
      <x:c r="H41" s="3" t="n">
        <x:v>0.708333333333333</x:v>
      </x:c>
      <x:c r="I41" s="2" t="n">
        <x:v>9</x:v>
      </x:c>
      <x:c r="J41" s="0" t="s">
        <x:v>213</x:v>
      </x:c>
      <x:c r="K41" s="2" t="n">
        <x:v>78</x:v>
      </x:c>
      <x:c r="L41" s="2" t="n">
        <x:v>5</x:v>
      </x:c>
      <x:c r="M41" s="2" t="n">
        <x:v>8</x:v>
      </x:c>
      <x:c r="N41" s="0" t="s">
        <x:v>214</x:v>
      </x:c>
      <x:c r="O41" s="0" t="s">
        <x:v>215</x:v>
      </x:c>
      <x:c r="P41" s="0" t="s">
        <x:v>216</x:v>
      </x:c>
      <x:c r="Q41" s="0" t="s">
        <x:v>217</x:v>
      </x:c>
      <x:c r="R41" s="2" t="n">
        <x:v>3</x:v>
      </x:c>
      <x:c r="S41" s="4" t="n">
        <x:v>5</x:v>
      </x:c>
      <x:c r="T41" s="4" t="n">
        <x:v>5.89</x:v>
      </x:c>
      <x:c r="U41" s="4" t="n">
        <x:v>9.6</x:v>
      </x:c>
      <x:c r="V41" s="4" t="n">
        <x:v>1000</x:v>
      </x:c>
      <x:c r="W41" s="4" t="n">
        <x:v>5.2</x:v>
      </x:c>
      <x:c r="X41" s="4" t="n">
        <x:v>6.6</x:v>
      </x:c>
      <x:c r="Y41" s="4" t="n">
        <x:v>7.5</x:v>
      </x:c>
      <x:c r="Z41" s="2" t="n">
        <x:v>5</x:v>
      </x:c>
      <x:c r="AA41" s="0" t="s">
        <x:v>98</x:v>
      </x:c>
      <x:c r="AB41" s="2" t="n">
        <x:v>10</x:v>
      </x:c>
      <x:c r="AC41" s="4" t="n">
        <x:v>-10</x:v>
      </x:c>
      <x:c r="AD41" s="4" t="n">
        <x:v>-10</x:v>
      </x:c>
      <x:c r="AE41" s="4" t="n">
        <x:v>-10</x:v>
      </x:c>
      <x:c r="AF41" s="2" t="n">
        <x:v>-19</x:v>
      </x:c>
      <x:c r="AG41" s="2" t="s">
        <x:v>68</x:v>
      </x:c>
      <x:c r="AH41" s="5" t="n">
        <x:v>-75.8</x:v>
      </x:c>
      <x:c r="AI41" s="5" t="s">
        <x:v>68</x:v>
      </x:c>
      <x:c r="AJ41" s="4" t="n">
        <x:v>9.8</x:v>
      </x:c>
      <x:c r="AK41" s="2" t="n">
        <x:v>20</x:v>
      </x:c>
      <x:c r="AL41" s="2" t="n">
        <x:v>0</x:v>
      </x:c>
      <x:c r="AM41" s="4" t="n">
        <x:v>26.56</x:v>
      </x:c>
      <x:c r="AN41" s="4" t="n">
        <x:v>35.83</x:v>
      </x:c>
      <x:c r="AO41" s="2" t="n">
        <x:v>105</x:v>
      </x:c>
      <x:c r="AP41" s="2" t="n">
        <x:v>3</x:v>
      </x:c>
      <x:c r="AQ41" s="2" t="n">
        <x:v>30</x:v>
      </x:c>
      <x:c r="AR41" s="2" t="n">
        <x:v>6</x:v>
      </x:c>
      <x:c r="AS41" s="2" t="n">
        <x:v>3</x:v>
      </x:c>
      <x:c r="AT41" s="2" t="n">
        <x:v>5</x:v>
      </x:c>
      <x:c r="AU41" s="2" t="n">
        <x:v>1</x:v>
      </x:c>
      <x:c r="AV41" s="2" t="n">
        <x:v>1</x:v>
      </x:c>
      <x:c r="AW41" s="2" t="n">
        <x:v>8</x:v>
      </x:c>
      <x:c r="AX41" s="0" t="s">
        <x:v>69</x:v>
      </x:c>
      <x:c r="AY41" s="0" t="s">
        <x:v>69</x:v>
      </x:c>
      <x:c r="AZ41" s="0" t="s">
        <x:v>70</x:v>
      </x:c>
      <x:c r="BA41" s="4" t="n">
        <x:v>2.11</x:v>
      </x:c>
      <x:c r="BB41" s="0" t="s">
        <x:v>70</x:v>
      </x:c>
      <x:c r="BC41" s="4" t="n">
        <x:v>-10</x:v>
      </x:c>
      <x:c r="BD41" s="4" t="n">
        <x:v>9.8</x:v>
      </x:c>
      <x:c r="BE41" s="2" t="n">
        <x:v>3</x:v>
      </x:c>
    </x:row>
    <x:row r="42" spans="1:57">
      <x:c r="A42" s="1">
        <x:v>45854</x:v>
      </x:c>
      <x:c r="B42" s="0" t="s">
        <x:v>57</x:v>
      </x:c>
      <x:c r="C42" s="0" t="s">
        <x:v>58</x:v>
      </x:c>
      <x:c r="D42" s="0" t="s">
        <x:v>59</x:v>
      </x:c>
      <x:c r="E42" s="0" t="s">
        <x:v>164</x:v>
      </x:c>
      <x:c r="F42" s="0" t="s">
        <x:v>204</x:v>
      </x:c>
      <x:c r="G42" s="2" t="n">
        <x:v>4</x:v>
      </x:c>
      <x:c r="H42" s="3" t="n">
        <x:v>0.708333333333333</x:v>
      </x:c>
      <x:c r="I42" s="2" t="n">
        <x:v>6</x:v>
      </x:c>
      <x:c r="J42" s="0" t="s">
        <x:v>218</x:v>
      </x:c>
      <x:c r="K42" s="2" t="n">
        <x:v>79</x:v>
      </x:c>
      <x:c r="L42" s="2" t="n">
        <x:v>5</x:v>
      </x:c>
      <x:c r="M42" s="2" t="n">
        <x:v>10</x:v>
      </x:c>
      <x:c r="N42" s="0" t="s">
        <x:v>219</x:v>
      </x:c>
      <x:c r="O42" s="0" t="s">
        <x:v>220</x:v>
      </x:c>
      <x:c r="P42" s="0" t="s">
        <x:v>197</x:v>
      </x:c>
      <x:c r="Q42" s="0" t="s">
        <x:v>91</x:v>
      </x:c>
      <x:c r="R42" s="2" t="n">
        <x:v>4</x:v>
      </x:c>
      <x:c r="S42" s="4" t="n">
        <x:v>7</x:v>
      </x:c>
      <x:c r="T42" s="4" t="n">
        <x:v>7.17</x:v>
      </x:c>
      <x:c r="U42" s="4" t="n">
        <x:v>11</x:v>
      </x:c>
      <x:c r="V42" s="4" t="n">
        <x:v>1000</x:v>
      </x:c>
      <x:c r="W42" s="4" t="n">
        <x:v>6.8</x:v>
      </x:c>
      <x:c r="X42" s="4" t="n">
        <x:v>10</x:v>
      </x:c>
      <x:c r="Y42" s="4" t="n">
        <x:v>9</x:v>
      </x:c>
      <x:c r="Z42" s="2" t="n">
        <x:v>7</x:v>
      </x:c>
      <x:c r="AA42" s="0" t="n">
        <x:v>4</x:v>
      </x:c>
      <x:c r="AB42" s="2" t="n">
        <x:v>10</x:v>
      </x:c>
      <x:c r="AC42" s="4" t="n">
        <x:v>-10</x:v>
      </x:c>
      <x:c r="AD42" s="4" t="n">
        <x:v>-10</x:v>
      </x:c>
      <x:c r="AE42" s="4" t="n">
        <x:v>-10</x:v>
      </x:c>
      <x:c r="AF42" s="2" t="n">
        <x:v>-16</x:v>
      </x:c>
      <x:c r="AG42" s="2" t="s">
        <x:v>68</x:v>
      </x:c>
      <x:c r="AH42" s="5" t="n">
        <x:v>-62</x:v>
      </x:c>
      <x:c r="AI42" s="5" t="s">
        <x:v>68</x:v>
      </x:c>
      <x:c r="AJ42" s="4" t="n">
        <x:v>9.8</x:v>
      </x:c>
      <x:c r="AK42" s="2" t="n">
        <x:v>20</x:v>
      </x:c>
      <x:c r="AL42" s="2" t="n">
        <x:v>1</x:v>
      </x:c>
      <x:c r="AM42" s="4" t="n">
        <x:v>54.65</x:v>
      </x:c>
      <x:c r="AN42" s="4" t="n">
        <x:v>41.8</x:v>
      </x:c>
      <x:c r="AO42" s="2" t="n">
        <x:v>98</x:v>
      </x:c>
      <x:c r="AP42" s="2" t="n">
        <x:v>6</x:v>
      </x:c>
      <x:c r="AQ42" s="2" t="n">
        <x:v>31</x:v>
      </x:c>
      <x:c r="AR42" s="2" t="n">
        <x:v>15</x:v>
      </x:c>
      <x:c r="AS42" s="2" t="n">
        <x:v>0</x:v>
      </x:c>
      <x:c r="AT42" s="2" t="n">
        <x:v>4</x:v>
      </x:c>
      <x:c r="AU42" s="2" t="n">
        <x:v>4</x:v>
      </x:c>
      <x:c r="AV42" s="2" t="n">
        <x:v>1</x:v>
      </x:c>
      <x:c r="AW42" s="2" t="n">
        <x:v>4</x:v>
      </x:c>
      <x:c r="AX42" s="0" t="s">
        <x:v>70</x:v>
      </x:c>
      <x:c r="AY42" s="0" t="s">
        <x:v>69</x:v>
      </x:c>
      <x:c r="AZ42" s="0" t="s">
        <x:v>70</x:v>
      </x:c>
      <x:c r="BA42" s="4" t="n">
        <x:v>2.66</x:v>
      </x:c>
      <x:c r="BB42" s="0" t="s">
        <x:v>70</x:v>
      </x:c>
      <x:c r="BC42" s="4" t="n">
        <x:v>-10</x:v>
      </x:c>
      <x:c r="BD42" s="4" t="n">
        <x:v>9.8</x:v>
      </x:c>
      <x:c r="BE42" s="2" t="n">
        <x:v>4</x:v>
      </x:c>
    </x:row>
    <x:row r="43" spans="1:57">
      <x:c r="A43" s="1">
        <x:v>45854</x:v>
      </x:c>
      <x:c r="B43" s="0" t="s">
        <x:v>57</x:v>
      </x:c>
      <x:c r="C43" s="0" t="s">
        <x:v>58</x:v>
      </x:c>
      <x:c r="D43" s="0" t="s">
        <x:v>59</x:v>
      </x:c>
      <x:c r="E43" s="0" t="s">
        <x:v>164</x:v>
      </x:c>
      <x:c r="F43" s="0" t="s">
        <x:v>204</x:v>
      </x:c>
      <x:c r="G43" s="2" t="n">
        <x:v>4</x:v>
      </x:c>
      <x:c r="H43" s="3" t="n">
        <x:v>0.708333333333333</x:v>
      </x:c>
      <x:c r="I43" s="2" t="n">
        <x:v>7</x:v>
      </x:c>
      <x:c r="J43" s="0" t="s">
        <x:v>221</x:v>
      </x:c>
      <x:c r="K43" s="2" t="n">
        <x:v>74</x:v>
      </x:c>
      <x:c r="L43" s="2" t="n">
        <x:v>6</x:v>
      </x:c>
      <x:c r="M43" s="2" t="n">
        <x:v>8</x:v>
      </x:c>
      <x:c r="N43" s="0" t="s">
        <x:v>219</x:v>
      </x:c>
      <x:c r="O43" s="0" t="s">
        <x:v>155</x:v>
      </x:c>
      <x:c r="P43" s="0" t="s">
        <x:v>156</x:v>
      </x:c>
      <x:c r="Q43" s="0" t="s">
        <x:v>91</x:v>
      </x:c>
      <x:c r="R43" s="2" t="n">
        <x:v>5</x:v>
      </x:c>
      <x:c r="S43" s="4" t="n">
        <x:v>8</x:v>
      </x:c>
      <x:c r="T43" s="4" t="n">
        <x:v>9.4</x:v>
      </x:c>
      <x:c r="U43" s="4" t="n">
        <x:v>8.8</x:v>
      </x:c>
      <x:c r="V43" s="4" t="n">
        <x:v>8.8</x:v>
      </x:c>
      <x:c r="W43" s="4" t="n">
        <x:v>7.8</x:v>
      </x:c>
      <x:c r="X43" s="4" t="n">
        <x:v>14.5</x:v>
      </x:c>
      <x:c r="Y43" s="4" t="n">
        <x:v>5</x:v>
      </x:c>
      <x:c r="Z43" s="2" t="n">
        <x:v>9</x:v>
      </x:c>
      <x:c r="AA43" s="0" t="n">
        <x:v>15</x:v>
      </x:c>
      <x:c r="AB43" s="2" t="n">
        <x:v>10</x:v>
      </x:c>
      <x:c r="AC43" s="4" t="n">
        <x:v>-10</x:v>
      </x:c>
      <x:c r="AD43" s="4" t="n">
        <x:v>-10</x:v>
      </x:c>
      <x:c r="AE43" s="4" t="n">
        <x:v>-10</x:v>
      </x:c>
      <x:c r="AF43" s="2" t="n">
        <x:v>3</x:v>
      </x:c>
      <x:c r="AG43" s="2" t="s">
        <x:v>68</x:v>
      </x:c>
      <x:c r="AH43" s="5" t="n">
        <x:v>7.1</x:v>
      </x:c>
      <x:c r="AI43" s="5" t="s">
        <x:v>68</x:v>
      </x:c>
      <x:c r="AJ43" s="4" t="n">
        <x:v>9.8</x:v>
      </x:c>
      <x:c r="AK43" s="2" t="n">
        <x:v>13</x:v>
      </x:c>
      <x:c r="AL43" s="2" t="n">
        <x:v>1</x:v>
      </x:c>
      <x:c r="AM43" s="4" t="n">
        <x:v>16.68</x:v>
      </x:c>
      <x:c r="AN43" s="4" t="n">
        <x:v>18.52</x:v>
      </x:c>
      <x:c r="AO43" s="2" t="n">
        <x:v>108</x:v>
      </x:c>
      <x:c r="AP43" s="2" t="n">
        <x:v>1</x:v>
      </x:c>
      <x:c r="AQ43" s="2" t="n">
        <x:v>21</x:v>
      </x:c>
      <x:c r="AR43" s="2" t="n">
        <x:v>15</x:v>
      </x:c>
      <x:c r="AS43" s="2" t="n">
        <x:v>0</x:v>
      </x:c>
      <x:c r="AT43" s="2" t="n">
        <x:v>2</x:v>
      </x:c>
      <x:c r="AU43" s="2" t="n">
        <x:v>0</x:v>
      </x:c>
      <x:c r="AV43" s="2" t="n">
        <x:v>0</x:v>
      </x:c>
      <x:c r="AW43" s="2" t="n">
        <x:v>1</x:v>
      </x:c>
      <x:c r="AX43" s="0" t="s">
        <x:v>70</x:v>
      </x:c>
      <x:c r="AY43" s="0" t="s">
        <x:v>69</x:v>
      </x:c>
      <x:c r="AZ43" s="0" t="s">
        <x:v>70</x:v>
      </x:c>
      <x:c r="BA43" s="4" t="n">
        <x:v>2.96</x:v>
      </x:c>
      <x:c r="BB43" s="0" t="s">
        <x:v>70</x:v>
      </x:c>
      <x:c r="BC43" s="4" t="n">
        <x:v>-10</x:v>
      </x:c>
      <x:c r="BD43" s="4" t="n">
        <x:v>9.8</x:v>
      </x:c>
      <x:c r="BE43" s="2" t="n">
        <x:v>5</x:v>
      </x:c>
    </x:row>
    <x:row r="44" spans="1:57">
      <x:c r="A44" s="1">
        <x:v>45854</x:v>
      </x:c>
      <x:c r="B44" s="0" t="s">
        <x:v>57</x:v>
      </x:c>
      <x:c r="C44" s="0" t="s">
        <x:v>58</x:v>
      </x:c>
      <x:c r="D44" s="0" t="s">
        <x:v>59</x:v>
      </x:c>
      <x:c r="E44" s="0" t="s">
        <x:v>164</x:v>
      </x:c>
      <x:c r="F44" s="0" t="s">
        <x:v>204</x:v>
      </x:c>
      <x:c r="G44" s="2" t="n">
        <x:v>4</x:v>
      </x:c>
      <x:c r="H44" s="3" t="n">
        <x:v>0.708333333333333</x:v>
      </x:c>
      <x:c r="I44" s="2" t="n">
        <x:v>1</x:v>
      </x:c>
      <x:c r="J44" s="0" t="s">
        <x:v>222</x:v>
      </x:c>
      <x:c r="K44" s="2" t="n">
        <x:v>71</x:v>
      </x:c>
      <x:c r="L44" s="2" t="n">
        <x:v>4</x:v>
      </x:c>
      <x:c r="M44" s="2" t="n">
        <x:v>6</x:v>
      </x:c>
      <x:c r="N44" s="0" t="s">
        <x:v>113</x:v>
      </x:c>
      <x:c r="O44" s="0" t="s">
        <x:v>150</x:v>
      </x:c>
      <x:c r="P44" s="0" t="s">
        <x:v>151</x:v>
      </x:c>
      <x:c r="Q44" s="0" t="s">
        <x:v>91</x:v>
      </x:c>
      <x:c r="R44" s="2" t="n">
        <x:v>6</x:v>
      </x:c>
      <x:c r="S44" s="4" t="n">
        <x:v>13</x:v>
      </x:c>
      <x:c r="T44" s="4" t="n">
        <x:v>16.5</x:v>
      </x:c>
      <x:c r="U44" s="4" t="n">
        <x:v>16.5</x:v>
      </x:c>
      <x:c r="V44" s="4" t="n">
        <x:v>1000</x:v>
      </x:c>
      <x:c r="W44" s="4" t="n">
        <x:v>14.5</x:v>
      </x:c>
      <x:c r="X44" s="4" t="n">
        <x:v>32</x:v>
      </x:c>
      <x:c r="Y44" s="4" t="n">
        <x:v>8</x:v>
      </x:c>
      <x:c r="Z44" s="2" t="n">
        <x:v>6</x:v>
      </x:c>
      <x:c r="AA44" s="0" t="n">
        <x:v>3</x:v>
      </x:c>
      <x:c r="AB44" s="2" t="n">
        <x:v>10</x:v>
      </x:c>
      <x:c r="AC44" s="4" t="n">
        <x:v>-10</x:v>
      </x:c>
      <x:c r="AD44" s="4" t="n">
        <x:v>-10</x:v>
      </x:c>
      <x:c r="AE44" s="4" t="n">
        <x:v>-10</x:v>
      </x:c>
      <x:c r="AF44" s="2" t="n">
        <x:v>0</x:v>
      </x:c>
      <x:c r="AG44" s="2" t="s">
        <x:v>68</x:v>
      </x:c>
      <x:c r="AH44" s="5" t="n">
        <x:v>0</x:v>
      </x:c>
      <x:c r="AI44" s="5" t="s">
        <x:v>68</x:v>
      </x:c>
      <x:c r="AJ44" s="4" t="n">
        <x:v>9.8</x:v>
      </x:c>
      <x:c r="AK44" s="2" t="n">
        <x:v>19</x:v>
      </x:c>
      <x:c r="AL44" s="2" t="n">
        <x:v>1</x:v>
      </x:c>
      <x:c r="AM44" s="4" t="n">
        <x:v>6.22</x:v>
      </x:c>
      <x:c r="AN44" s="4" t="n">
        <x:v>16.67</x:v>
      </x:c>
      <x:c r="AO44" s="2" t="n">
        <x:v>100</x:v>
      </x:c>
      <x:c r="AP44" s="2" t="n">
        <x:v>5</x:v>
      </x:c>
      <x:c r="AQ44" s="2" t="n">
        <x:v>24</x:v>
      </x:c>
      <x:c r="AR44" s="2" t="n">
        <x:v>19</x:v>
      </x:c>
      <x:c r="AS44" s="2" t="n">
        <x:v>0</x:v>
      </x:c>
      <x:c r="AT44" s="2" t="n">
        <x:v>0</x:v>
      </x:c>
      <x:c r="AU44" s="2" t="n">
        <x:v>0</x:v>
      </x:c>
      <x:c r="AV44" s="2" t="n">
        <x:v>0</x:v>
      </x:c>
      <x:c r="AW44" s="2" t="n">
        <x:v>6</x:v>
      </x:c>
      <x:c r="AX44" s="0" t="s">
        <x:v>70</x:v>
      </x:c>
      <x:c r="AY44" s="0" t="s">
        <x:v>70</x:v>
      </x:c>
      <x:c r="AZ44" s="0" t="s">
        <x:v>69</x:v>
      </x:c>
      <x:c r="BA44" s="4" t="n">
        <x:v>4.25</x:v>
      </x:c>
      <x:c r="BB44" s="0" t="s">
        <x:v>70</x:v>
      </x:c>
      <x:c r="BC44" s="4" t="n">
        <x:v>-10</x:v>
      </x:c>
      <x:c r="BD44" s="4" t="n">
        <x:v>9.8</x:v>
      </x:c>
      <x:c r="BE44" s="2" t="n">
        <x:v>6</x:v>
      </x:c>
    </x:row>
    <x:row r="45" spans="1:57">
      <x:c r="A45" s="1">
        <x:v>45854</x:v>
      </x:c>
      <x:c r="B45" s="0" t="s">
        <x:v>57</x:v>
      </x:c>
      <x:c r="C45" s="0" t="s">
        <x:v>58</x:v>
      </x:c>
      <x:c r="D45" s="0" t="s">
        <x:v>59</x:v>
      </x:c>
      <x:c r="E45" s="0" t="s">
        <x:v>164</x:v>
      </x:c>
      <x:c r="F45" s="0" t="s">
        <x:v>204</x:v>
      </x:c>
      <x:c r="G45" s="2" t="n">
        <x:v>4</x:v>
      </x:c>
      <x:c r="H45" s="3" t="n">
        <x:v>0.708333333333333</x:v>
      </x:c>
      <x:c r="I45" s="2" t="n">
        <x:v>2</x:v>
      </x:c>
      <x:c r="J45" s="0" t="s">
        <x:v>223</x:v>
      </x:c>
      <x:c r="K45" s="2" t="n">
        <x:v>76</x:v>
      </x:c>
      <x:c r="L45" s="2" t="n">
        <x:v>4</x:v>
      </x:c>
      <x:c r="M45" s="2" t="n">
        <x:v>3</x:v>
      </x:c>
      <x:c r="N45" s="0" t="s">
        <x:v>63</x:v>
      </x:c>
      <x:c r="O45" s="0" t="s">
        <x:v>224</x:v>
      </x:c>
      <x:c r="P45" s="0" t="s">
        <x:v>225</x:v>
      </x:c>
      <x:c r="Q45" s="0" t="s">
        <x:v>91</x:v>
      </x:c>
      <x:c r="R45" s="2" t="n">
        <x:v>7</x:v>
      </x:c>
      <x:c r="S45" s="4" t="n">
        <x:v>15</x:v>
      </x:c>
      <x:c r="T45" s="4" t="n">
        <x:v>19</x:v>
      </x:c>
      <x:c r="U45" s="4" t="n">
        <x:v>1.01</x:v>
      </x:c>
      <x:c r="V45" s="4" t="n">
        <x:v>7.8</x:v>
      </x:c>
      <x:c r="W45" s="4" t="n">
        <x:v>13</x:v>
      </x:c>
      <x:c r="X45" s="4" t="n">
        <x:v>22</x:v>
      </x:c>
      <x:c r="Y45" s="4" t="n">
        <x:v>7</x:v>
      </x:c>
      <x:c r="Z45" s="2" t="n">
        <x:v>1</x:v>
      </x:c>
      <x:c r="AA45" s="0" t="s">
        <x:v>67</x:v>
      </x:c>
      <x:c r="AB45" s="2" t="n">
        <x:v>10</x:v>
      </x:c>
      <x:c r="AC45" s="4" t="n">
        <x:v>140</x:v>
      </x:c>
      <x:c r="AD45" s="4" t="n">
        <x:v>84</x:v>
      </x:c>
      <x:c r="AE45" s="4" t="n">
        <x:v>176.4</x:v>
      </x:c>
      <x:c r="AF45" s="2" t="s">
        <x:v>68</x:v>
      </x:c>
      <x:c r="AG45" s="2" t="n">
        <x:v>-29</x:v>
      </x:c>
      <x:c r="AH45" s="5" t="s">
        <x:v>68</x:v>
      </x:c>
      <x:c r="AI45" s="5" t="s">
        <x:v>111</x:v>
      </x:c>
      <x:c r="AJ45" s="4" t="n">
        <x:v>-180</x:v>
      </x:c>
      <x:c r="AK45" s="2" t="n">
        <x:v>17</x:v>
      </x:c>
      <x:c r="AL45" s="2" t="n">
        <x:v>1</x:v>
      </x:c>
      <x:c r="AM45" s="4" t="n">
        <x:v>-3.72</x:v>
      </x:c>
      <x:c r="AN45" s="4" t="n">
        <x:v>15.58</x:v>
      </x:c>
      <x:c r="AO45" s="2" t="n">
        <x:v>101</x:v>
      </x:c>
      <x:c r="AP45" s="2" t="n">
        <x:v>4</x:v>
      </x:c>
      <x:c r="AQ45" s="2" t="n">
        <x:v>31</x:v>
      </x:c>
      <x:c r="AR45" s="2" t="n">
        <x:v>11</x:v>
      </x:c>
      <x:c r="AS45" s="2" t="n">
        <x:v>1</x:v>
      </x:c>
      <x:c r="AT45" s="2" t="n">
        <x:v>1</x:v>
      </x:c>
      <x:c r="AU45" s="2" t="n">
        <x:v>2</x:v>
      </x:c>
      <x:c r="AV45" s="2" t="n">
        <x:v>2</x:v>
      </x:c>
      <x:c r="AW45" s="2" t="n">
        <x:v>4</x:v>
      </x:c>
      <x:c r="AX45" s="0" t="s">
        <x:v>69</x:v>
      </x:c>
      <x:c r="AY45" s="0" t="s">
        <x:v>69</x:v>
      </x:c>
      <x:c r="AZ45" s="0" t="s">
        <x:v>70</x:v>
      </x:c>
      <x:c r="BA45" s="4" t="n">
        <x:v>3.95</x:v>
      </x:c>
      <x:c r="BB45" s="0" t="s">
        <x:v>69</x:v>
      </x:c>
      <x:c r="BC45" s="4" t="n">
        <x:v>28.94</x:v>
      </x:c>
      <x:c r="BD45" s="4" t="n">
        <x:v>-29.53</x:v>
      </x:c>
      <x:c r="BE45" s="2" t="n">
        <x:v>7</x:v>
      </x:c>
    </x:row>
    <x:row r="46" spans="1:57">
      <x:c r="A46" s="1">
        <x:v>45854</x:v>
      </x:c>
      <x:c r="B46" s="0" t="s">
        <x:v>57</x:v>
      </x:c>
      <x:c r="C46" s="0" t="s">
        <x:v>58</x:v>
      </x:c>
      <x:c r="D46" s="0" t="s">
        <x:v>59</x:v>
      </x:c>
      <x:c r="E46" s="0" t="s">
        <x:v>164</x:v>
      </x:c>
      <x:c r="F46" s="0" t="s">
        <x:v>204</x:v>
      </x:c>
      <x:c r="G46" s="2" t="n">
        <x:v>4</x:v>
      </x:c>
      <x:c r="H46" s="3" t="n">
        <x:v>0.708333333333333</x:v>
      </x:c>
      <x:c r="I46" s="2" t="n">
        <x:v>10</x:v>
      </x:c>
      <x:c r="J46" s="0" t="s">
        <x:v>226</x:v>
      </x:c>
      <x:c r="K46" s="2" t="n">
        <x:v>71</x:v>
      </x:c>
      <x:c r="L46" s="2" t="n">
        <x:v>4</x:v>
      </x:c>
      <x:c r="M46" s="2" t="n">
        <x:v>2</x:v>
      </x:c>
      <x:c r="N46" s="0" t="s">
        <x:v>102</x:v>
      </x:c>
      <x:c r="O46" s="0" t="s">
        <x:v>227</x:v>
      </x:c>
      <x:c r="P46" s="0" t="s">
        <x:v>174</x:v>
      </x:c>
      <x:c r="Q46" s="0" t="s">
        <x:v>91</x:v>
      </x:c>
      <x:c r="R46" s="2" t="n">
        <x:v>8</x:v>
      </x:c>
      <x:c r="S46" s="4" t="n">
        <x:v>23</x:v>
      </x:c>
      <x:c r="T46" s="4" t="n">
        <x:v>27</x:v>
      </x:c>
      <x:c r="U46" s="4" t="n">
        <x:v>46</x:v>
      </x:c>
      <x:c r="V46" s="4" t="n">
        <x:v>1000</x:v>
      </x:c>
      <x:c r="W46" s="4" t="n">
        <x:v>12</x:v>
      </x:c>
      <x:c r="X46" s="4" t="n">
        <x:v>32</x:v>
      </x:c>
      <x:c r="Y46" s="4" t="n">
        <x:v>15</x:v>
      </x:c>
      <x:c r="Z46" s="2" t="n">
        <x:v>8</x:v>
      </x:c>
      <x:c r="AA46" s="0" t="n">
        <x:v>4</x:v>
      </x:c>
      <x:c r="AB46" s="2" t="n">
        <x:v>10</x:v>
      </x:c>
      <x:c r="AC46" s="4" t="n">
        <x:v>-10</x:v>
      </x:c>
      <x:c r="AD46" s="4" t="n">
        <x:v>-10</x:v>
      </x:c>
      <x:c r="AE46" s="4" t="n">
        <x:v>-10</x:v>
      </x:c>
      <x:c r="AF46" s="2" t="n">
        <x:v>-11</x:v>
      </x:c>
      <x:c r="AG46" s="2" t="s">
        <x:v>68</x:v>
      </x:c>
      <x:c r="AH46" s="5" t="n">
        <x:v>-73.1</x:v>
      </x:c>
      <x:c r="AI46" s="5" t="s">
        <x:v>68</x:v>
      </x:c>
      <x:c r="AJ46" s="4" t="n">
        <x:v>9.8</x:v>
      </x:c>
      <x:c r="AK46" s="2" t="n">
        <x:v>10</x:v>
      </x:c>
      <x:c r="AL46" s="2" t="n">
        <x:v>0</x:v>
      </x:c>
      <x:c r="AM46" s="4" t="n">
        <x:v>8.32</x:v>
      </x:c>
      <x:c r="AN46" s="4" t="n">
        <x:v>18.91</x:v>
      </x:c>
      <x:c r="AO46" s="2" t="n">
        <x:v>92</x:v>
      </x:c>
      <x:c r="AP46" s="2" t="n">
        <x:v>8</x:v>
      </x:c>
      <x:c r="AQ46" s="2" t="n">
        <x:v>10</x:v>
      </x:c>
      <x:c r="AR46" s="2" t="n">
        <x:v>13</x:v>
      </x:c>
      <x:c r="AS46" s="2" t="n">
        <x:v>0</x:v>
      </x:c>
      <x:c r="AT46" s="2" t="n">
        <x:v>0</x:v>
      </x:c>
      <x:c r="AU46" s="2" t="n">
        <x:v>0</x:v>
      </x:c>
      <x:c r="AV46" s="2" t="n">
        <x:v>0</x:v>
      </x:c>
      <x:c r="AW46" s="2" t="n">
        <x:v>4</x:v>
      </x:c>
      <x:c r="AX46" s="0" t="s">
        <x:v>70</x:v>
      </x:c>
      <x:c r="AY46" s="0" t="s">
        <x:v>70</x:v>
      </x:c>
      <x:c r="AZ46" s="0" t="s">
        <x:v>70</x:v>
      </x:c>
      <x:c r="BA46" s="4" t="n">
        <x:v>6.07</x:v>
      </x:c>
      <x:c r="BB46" s="0" t="s">
        <x:v>70</x:v>
      </x:c>
      <x:c r="BC46" s="4" t="n">
        <x:v>-10</x:v>
      </x:c>
      <x:c r="BD46" s="4" t="n">
        <x:v>9.8</x:v>
      </x:c>
      <x:c r="BE46" s="2" t="n">
        <x:v>8</x:v>
      </x:c>
    </x:row>
    <x:row r="47" spans="1:57">
      <x:c r="A47" s="1">
        <x:v>45854</x:v>
      </x:c>
      <x:c r="B47" s="0" t="s">
        <x:v>57</x:v>
      </x:c>
      <x:c r="C47" s="0" t="s">
        <x:v>58</x:v>
      </x:c>
      <x:c r="D47" s="0" t="s">
        <x:v>59</x:v>
      </x:c>
      <x:c r="E47" s="0" t="s">
        <x:v>164</x:v>
      </x:c>
      <x:c r="F47" s="0" t="s">
        <x:v>204</x:v>
      </x:c>
      <x:c r="G47" s="2" t="n">
        <x:v>4</x:v>
      </x:c>
      <x:c r="H47" s="3" t="n">
        <x:v>0.708333333333333</x:v>
      </x:c>
      <x:c r="I47" s="2" t="n">
        <x:v>3</x:v>
      </x:c>
      <x:c r="J47" s="0" t="s">
        <x:v>228</x:v>
      </x:c>
      <x:c r="K47" s="2" t="n">
        <x:v>79</x:v>
      </x:c>
      <x:c r="L47" s="2" t="n">
        <x:v>8</x:v>
      </x:c>
      <x:c r="M47" s="2" t="n">
        <x:v>7</x:v>
      </x:c>
      <x:c r="N47" s="0" t="s">
        <x:v>229</x:v>
      </x:c>
      <x:c r="O47" s="0" t="s">
        <x:v>230</x:v>
      </x:c>
      <x:c r="P47" s="0" t="s">
        <x:v>231</x:v>
      </x:c>
      <x:c r="Q47" s="0" t="s">
        <x:v>91</x:v>
      </x:c>
      <x:c r="R47" s="2" t="n">
        <x:v>9</x:v>
      </x:c>
      <x:c r="S47" s="4" t="n">
        <x:v>29</x:v>
      </x:c>
      <x:c r="T47" s="4" t="n">
        <x:v>29.22</x:v>
      </x:c>
      <x:c r="U47" s="4" t="n">
        <x:v>2.32</x:v>
      </x:c>
      <x:c r="V47" s="4" t="n">
        <x:v>1000</x:v>
      </x:c>
      <x:c r="W47" s="4" t="n">
        <x:v>30</x:v>
      </x:c>
      <x:c r="X47" s="4" t="n">
        <x:v>80</x:v>
      </x:c>
      <x:c r="Y47" s="4" t="n">
        <x:v>21</x:v>
      </x:c>
      <x:c r="Z47" s="2" t="n">
        <x:v>3</x:v>
      </x:c>
      <x:c r="AA47" s="0" t="s">
        <x:v>232</x:v>
      </x:c>
      <x:c r="AB47" s="2" t="n">
        <x:v>10</x:v>
      </x:c>
      <x:c r="AC47" s="4" t="n">
        <x:v>-10</x:v>
      </x:c>
      <x:c r="AD47" s="4" t="n">
        <x:v>23</x:v>
      </x:c>
      <x:c r="AE47" s="4" t="n">
        <x:v>-10</x:v>
      </x:c>
      <x:c r="AF47" s="2" t="n">
        <x:v>123</x:v>
      </x:c>
      <x:c r="AG47" s="2" t="s">
        <x:v>68</x:v>
      </x:c>
      <x:c r="AH47" s="5" t="n">
        <x:v>95.3</x:v>
      </x:c>
      <x:c r="AI47" s="5" t="s">
        <x:v>68</x:v>
      </x:c>
      <x:c r="AJ47" s="4" t="n">
        <x:v>9.8</x:v>
      </x:c>
      <x:c r="AK47" s="2" t="n">
        <x:v>33</x:v>
      </x:c>
      <x:c r="AL47" s="2" t="n">
        <x:v>0</x:v>
      </x:c>
      <x:c r="AM47" s="4" t="n">
        <x:v>30.54</x:v>
      </x:c>
      <x:c r="AN47" s="4" t="n">
        <x:v>29.73</x:v>
      </x:c>
      <x:c r="AO47" s="2" t="n">
        <x:v>96</x:v>
      </x:c>
      <x:c r="AP47" s="2" t="n">
        <x:v>7</x:v>
      </x:c>
      <x:c r="AQ47" s="2" t="n">
        <x:v>102</x:v>
      </x:c>
      <x:c r="AR47" s="2" t="n">
        <x:v>24</x:v>
      </x:c>
      <x:c r="AS47" s="2" t="n">
        <x:v>0</x:v>
      </x:c>
      <x:c r="AT47" s="2" t="n">
        <x:v>6</x:v>
      </x:c>
      <x:c r="AU47" s="2" t="n">
        <x:v>1</x:v>
      </x:c>
      <x:c r="AV47" s="2" t="n">
        <x:v>0</x:v>
      </x:c>
      <x:c r="AW47" s="2" t="n">
        <x:v>6</x:v>
      </x:c>
      <x:c r="AX47" s="0" t="s">
        <x:v>70</x:v>
      </x:c>
      <x:c r="AY47" s="0" t="s">
        <x:v>69</x:v>
      </x:c>
      <x:c r="AZ47" s="0" t="s">
        <x:v>69</x:v>
      </x:c>
      <x:c r="BA47" s="4" t="n">
        <x:v>6.8</x:v>
      </x:c>
      <x:c r="BB47" s="0" t="s">
        <x:v>69</x:v>
      </x:c>
      <x:c r="BC47" s="4" t="n">
        <x:v>56.87</x:v>
      </x:c>
      <x:c r="BD47" s="4" t="n">
        <x:v>-58.04</x:v>
      </x:c>
      <x:c r="BE47" s="2" t="n">
        <x:v>9</x:v>
      </x:c>
    </x:row>
  </x:sheetData>
  <x:conditionalFormatting sqref="A1:BE47">
    <x:cfRule type="cellIs" dxfId="0" priority="1" operator="lessThan">
      <x:formula>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RBD_Data</vt:lpstr>
      <vt:lpstr>RBD_Data!Print_Area</vt:lpstr>
      <vt:lpstr>RBD_Data!Print_Titles</vt:lpstr>
    </vt:vector>
  </ap:TitlesOfParts>
</ap:Properties>
</file>