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ke\Projects\studies-octo-adventure\lp\pop\k2\"/>
    </mc:Choice>
  </mc:AlternateContent>
  <bookViews>
    <workbookView xWindow="0" yWindow="0" windowWidth="28800" windowHeight="11835"/>
  </bookViews>
  <sheets>
    <sheet name="Sheet1" sheetId="1" r:id="rId1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3" i="1"/>
</calcChain>
</file>

<file path=xl/sharedStrings.xml><?xml version="1.0" encoding="utf-8"?>
<sst xmlns="http://schemas.openxmlformats.org/spreadsheetml/2006/main" count="23" uniqueCount="23">
  <si>
    <t>Балагурак Ростислав</t>
  </si>
  <si>
    <t>Бодак Марія</t>
  </si>
  <si>
    <t>Веклич Назарій</t>
  </si>
  <si>
    <t>Вонс Петро</t>
  </si>
  <si>
    <t>Гаврушенко Юрій</t>
  </si>
  <si>
    <t>Гайдаш Андрій</t>
  </si>
  <si>
    <t>Денис Юрій</t>
  </si>
  <si>
    <t>Зарбєєв Микита</t>
  </si>
  <si>
    <t>Іванів Юрій</t>
  </si>
  <si>
    <t>Каркач Руслан</t>
  </si>
  <si>
    <t>Карпа Юрій</t>
  </si>
  <si>
    <t>Коберник Михайло</t>
  </si>
  <si>
    <t>Кобрій Василь</t>
  </si>
  <si>
    <t>Ловас Андрій</t>
  </si>
  <si>
    <t>Прашко Володимир</t>
  </si>
  <si>
    <t>Рубаненко Олександр</t>
  </si>
  <si>
    <t>Труш Василь</t>
  </si>
  <si>
    <t>Фаринник Микола</t>
  </si>
  <si>
    <t>Цюркало Микола</t>
  </si>
  <si>
    <t>Чалий Михайло</t>
  </si>
  <si>
    <t>Чеховський Павло</t>
  </si>
  <si>
    <t>Чишейко Владислав</t>
  </si>
  <si>
    <t>Яковлєва Світлана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</si>
</sst>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000000"/>
      <name val="Tahoma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 style="medium">
        <color rgb="FFDEE4E8"/>
      </right>
      <top style="medium">
        <color rgb="FFDEE4E8"/>
      </top>
      <bottom/>
      <diagonal/>
    </border>
    <border>
      <left/>
      <right style="medium">
        <color rgb="FFDEE4E8"/>
      </right>
      <top/>
      <bottom/>
      <diagonal/>
    </border>
    <border>
      <left style="medium">
        <color rgb="FFDEE4E8"/>
      </left>
      <right style="medium">
        <color rgb="FFDEE4E8"/>
      </right>
      <top/>
      <bottom/>
      <diagonal/>
    </border>
    <border>
      <left style="medium">
        <color rgb="FFDEE4E8"/>
      </left>
      <right style="medium">
        <color rgb="FFDEE4E8"/>
      </right>
      <top style="medium">
        <color rgb="FFDEE4E8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2" fillId="0" borderId="1" xfId="1" applyBorder="1" applyAlignment="1">
      <alignment vertical="top" wrapText="1"/>
    </xf>
    <xf numFmtId="0" fontId="1" fillId="0" borderId="3" xfId="0" applyFont="1" applyBorder="1" applyAlignment="1">
      <alignment vertical="top" wrapText="1"/>
    </xf>
    <xf numFmtId="0" fontId="2" fillId="0" borderId="2" xfId="1" applyBorder="1" applyAlignment="1">
      <alignment vertical="top" wrapText="1"/>
    </xf>
    <xf numFmtId="0" fontId="1" fillId="0" borderId="4" xfId="0" applyFont="1" applyBorder="1" applyAlignment="1">
      <alignment vertical="top" wrapText="1"/>
    </xf>
    <xf numFmtId="0" fontId="2" fillId="0" borderId="4" xfId="1" applyBorder="1" applyAlignment="1">
      <alignment vertical="top" wrapText="1"/>
    </xf>
    <xf numFmtId="0" fontId="2" fillId="0" borderId="0" xfId="1" applyBorder="1" applyAlignment="1">
      <alignment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vk.com/id34170446" TargetMode="External"/><Relationship Id="rId13" Type="http://schemas.openxmlformats.org/officeDocument/2006/relationships/hyperlink" Target="http://vk.com/id77555437" TargetMode="External"/><Relationship Id="rId18" Type="http://schemas.openxmlformats.org/officeDocument/2006/relationships/hyperlink" Target="http://vk.com/id23805223" TargetMode="External"/><Relationship Id="rId3" Type="http://schemas.openxmlformats.org/officeDocument/2006/relationships/hyperlink" Target="http://vk.com/id35546897" TargetMode="External"/><Relationship Id="rId21" Type="http://schemas.openxmlformats.org/officeDocument/2006/relationships/hyperlink" Target="http://vk.com/id50789971" TargetMode="External"/><Relationship Id="rId7" Type="http://schemas.openxmlformats.org/officeDocument/2006/relationships/hyperlink" Target="http://vk.com/id54502415" TargetMode="External"/><Relationship Id="rId12" Type="http://schemas.openxmlformats.org/officeDocument/2006/relationships/hyperlink" Target="http://vk.com/id192474266" TargetMode="External"/><Relationship Id="rId17" Type="http://schemas.openxmlformats.org/officeDocument/2006/relationships/hyperlink" Target="http://vk.com/id122604944" TargetMode="External"/><Relationship Id="rId2" Type="http://schemas.openxmlformats.org/officeDocument/2006/relationships/hyperlink" Target="http://vk.com/id71182982" TargetMode="External"/><Relationship Id="rId16" Type="http://schemas.openxmlformats.org/officeDocument/2006/relationships/hyperlink" Target="http://vk.com/id20395077" TargetMode="External"/><Relationship Id="rId20" Type="http://schemas.openxmlformats.org/officeDocument/2006/relationships/hyperlink" Target="http://vk.com/id40233381" TargetMode="External"/><Relationship Id="rId1" Type="http://schemas.openxmlformats.org/officeDocument/2006/relationships/hyperlink" Target="http://vk.com/id23291516" TargetMode="External"/><Relationship Id="rId6" Type="http://schemas.openxmlformats.org/officeDocument/2006/relationships/hyperlink" Target="http://vk.com/id86800618" TargetMode="External"/><Relationship Id="rId11" Type="http://schemas.openxmlformats.org/officeDocument/2006/relationships/hyperlink" Target="http://vk.com/id88265562" TargetMode="External"/><Relationship Id="rId24" Type="http://schemas.openxmlformats.org/officeDocument/2006/relationships/printerSettings" Target="../printerSettings/printerSettings1.bin"/><Relationship Id="rId5" Type="http://schemas.openxmlformats.org/officeDocument/2006/relationships/hyperlink" Target="http://vk.com/id18938705" TargetMode="External"/><Relationship Id="rId15" Type="http://schemas.openxmlformats.org/officeDocument/2006/relationships/hyperlink" Target="http://vk.com/id9476778" TargetMode="External"/><Relationship Id="rId23" Type="http://schemas.openxmlformats.org/officeDocument/2006/relationships/hyperlink" Target="http://vk.com/id16475036" TargetMode="External"/><Relationship Id="rId10" Type="http://schemas.openxmlformats.org/officeDocument/2006/relationships/hyperlink" Target="http://vk.com/id19498331" TargetMode="External"/><Relationship Id="rId19" Type="http://schemas.openxmlformats.org/officeDocument/2006/relationships/hyperlink" Target="http://vk.com/id1199625" TargetMode="External"/><Relationship Id="rId4" Type="http://schemas.openxmlformats.org/officeDocument/2006/relationships/hyperlink" Target="http://vk.com/id18449439" TargetMode="External"/><Relationship Id="rId9" Type="http://schemas.openxmlformats.org/officeDocument/2006/relationships/hyperlink" Target="http://vk.com/id10107291" TargetMode="External"/><Relationship Id="rId14" Type="http://schemas.openxmlformats.org/officeDocument/2006/relationships/hyperlink" Target="http://vk.com/id121616152" TargetMode="External"/><Relationship Id="rId22" Type="http://schemas.openxmlformats.org/officeDocument/2006/relationships/hyperlink" Target="http://vk.com/id2315643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25"/>
  <sheetViews>
    <sheetView tabSelected="1" workbookViewId="0">
      <selection activeCell="H3" sqref="H3:H25"/>
    </sheetView>
  </sheetViews>
  <sheetFormatPr defaultRowHeight="15" x14ac:dyDescent="0.25"/>
  <cols>
    <col min="3" max="3" width="52.85546875" customWidth="1"/>
    <col min="4" max="6" width="13.42578125" customWidth="1"/>
    <col min="7" max="7" width="18" customWidth="1"/>
  </cols>
  <sheetData>
    <row r="3" spans="2:8" ht="15.75" thickBot="1" x14ac:dyDescent="0.3">
      <c r="B3" s="2">
        <v>0</v>
      </c>
      <c r="C3" s="3" t="s">
        <v>0</v>
      </c>
      <c r="D3" s="6">
        <v>59</v>
      </c>
      <c r="E3" s="6">
        <v>61</v>
      </c>
      <c r="F3" s="6">
        <v>71</v>
      </c>
      <c r="G3">
        <v>65</v>
      </c>
      <c r="H3" t="str">
        <f xml:space="preserve"> "setStudent(&amp;students[" &amp; B3 &amp; "], """ &amp; C3 &amp; """, { " &amp; G3 &amp; ", " &amp; F3 &amp; ", " &amp; E3 &amp; ", " &amp; D3 &amp; "});"</f>
        <v>setStudent(&amp;students[0], "Балагурак Ростислав", { 65, 71, 61, 59});</v>
      </c>
    </row>
    <row r="4" spans="2:8" ht="15.75" thickBot="1" x14ac:dyDescent="0.3">
      <c r="B4" s="4">
        <v>1</v>
      </c>
      <c r="C4" s="1" t="s">
        <v>1</v>
      </c>
      <c r="D4" s="6">
        <v>61</v>
      </c>
      <c r="E4" s="6">
        <v>59</v>
      </c>
      <c r="F4" s="6">
        <v>59</v>
      </c>
      <c r="G4">
        <v>67</v>
      </c>
      <c r="H4" t="str">
        <f t="shared" ref="H4:H25" si="0" xml:space="preserve"> "setStudent(&amp;students[" &amp; B4 &amp; "], """ &amp; C4 &amp; """, { " &amp; G4 &amp; ", " &amp; F4 &amp; ", " &amp; E4 &amp; ", " &amp; D4 &amp; "});"</f>
        <v>setStudent(&amp;students[1], "Бодак Марія", { 67, 59, 59, 61});</v>
      </c>
    </row>
    <row r="5" spans="2:8" ht="15.75" thickBot="1" x14ac:dyDescent="0.3">
      <c r="B5" s="4">
        <v>2</v>
      </c>
      <c r="C5" s="1" t="s">
        <v>2</v>
      </c>
      <c r="D5" s="6">
        <v>69</v>
      </c>
      <c r="E5" s="6">
        <v>73</v>
      </c>
      <c r="F5" s="6">
        <v>64</v>
      </c>
      <c r="G5">
        <v>57</v>
      </c>
      <c r="H5" t="str">
        <f t="shared" si="0"/>
        <v>setStudent(&amp;students[2], "Веклич Назарій", { 57, 64, 73, 69});</v>
      </c>
    </row>
    <row r="6" spans="2:8" ht="15.75" thickBot="1" x14ac:dyDescent="0.3">
      <c r="B6" s="2">
        <v>3</v>
      </c>
      <c r="C6" s="1" t="s">
        <v>3</v>
      </c>
      <c r="D6" s="6">
        <v>59</v>
      </c>
      <c r="E6" s="6">
        <v>73</v>
      </c>
      <c r="F6" s="6">
        <v>59</v>
      </c>
      <c r="G6">
        <v>80</v>
      </c>
      <c r="H6" t="str">
        <f t="shared" si="0"/>
        <v>setStudent(&amp;students[3], "Вонс Петро", { 80, 59, 73, 59});</v>
      </c>
    </row>
    <row r="7" spans="2:8" ht="15.75" thickBot="1" x14ac:dyDescent="0.3">
      <c r="B7" s="4">
        <v>4</v>
      </c>
      <c r="C7" s="1" t="s">
        <v>4</v>
      </c>
      <c r="D7" s="6">
        <v>96</v>
      </c>
      <c r="E7" s="6">
        <v>82</v>
      </c>
      <c r="F7" s="6">
        <v>99</v>
      </c>
      <c r="G7">
        <v>84</v>
      </c>
      <c r="H7" t="str">
        <f t="shared" si="0"/>
        <v>setStudent(&amp;students[4], "Гаврушенко Юрій", { 84, 99, 82, 96});</v>
      </c>
    </row>
    <row r="8" spans="2:8" ht="15.75" thickBot="1" x14ac:dyDescent="0.3">
      <c r="B8" s="4">
        <v>5</v>
      </c>
      <c r="C8" s="1" t="s">
        <v>5</v>
      </c>
      <c r="D8" s="6">
        <v>90</v>
      </c>
      <c r="E8" s="6">
        <v>73</v>
      </c>
      <c r="F8" s="6">
        <v>92</v>
      </c>
      <c r="G8">
        <v>57</v>
      </c>
      <c r="H8" t="str">
        <f t="shared" si="0"/>
        <v>setStudent(&amp;students[5], "Гайдаш Андрій", { 57, 92, 73, 90});</v>
      </c>
    </row>
    <row r="9" spans="2:8" ht="15.75" thickBot="1" x14ac:dyDescent="0.3">
      <c r="B9" s="2">
        <v>6</v>
      </c>
      <c r="C9" s="1" t="s">
        <v>6</v>
      </c>
      <c r="D9" s="6">
        <v>67</v>
      </c>
      <c r="E9" s="6">
        <v>77</v>
      </c>
      <c r="F9" s="6">
        <v>65</v>
      </c>
      <c r="G9">
        <v>91</v>
      </c>
      <c r="H9" t="str">
        <f t="shared" si="0"/>
        <v>setStudent(&amp;students[6], "Денис Юрій", { 91, 65, 77, 67});</v>
      </c>
    </row>
    <row r="10" spans="2:8" ht="15.75" thickBot="1" x14ac:dyDescent="0.3">
      <c r="B10" s="4">
        <v>7</v>
      </c>
      <c r="C10" s="1" t="s">
        <v>7</v>
      </c>
      <c r="D10" s="6">
        <v>77</v>
      </c>
      <c r="E10" s="6">
        <v>98</v>
      </c>
      <c r="F10" s="6">
        <v>85</v>
      </c>
      <c r="G10">
        <v>90</v>
      </c>
      <c r="H10" t="str">
        <f t="shared" si="0"/>
        <v>setStudent(&amp;students[7], "Зарбєєв Микита", { 90, 85, 98, 77});</v>
      </c>
    </row>
    <row r="11" spans="2:8" ht="15.75" thickBot="1" x14ac:dyDescent="0.3">
      <c r="B11" s="4">
        <v>8</v>
      </c>
      <c r="C11" s="1" t="s">
        <v>8</v>
      </c>
      <c r="D11" s="6">
        <v>71</v>
      </c>
      <c r="E11" s="6">
        <v>75</v>
      </c>
      <c r="F11" s="6">
        <v>73</v>
      </c>
      <c r="G11">
        <v>82</v>
      </c>
      <c r="H11" t="str">
        <f t="shared" si="0"/>
        <v>setStudent(&amp;students[8], "Іванів Юрій", { 82, 73, 75, 71});</v>
      </c>
    </row>
    <row r="12" spans="2:8" ht="15.75" thickBot="1" x14ac:dyDescent="0.3">
      <c r="B12" s="2">
        <v>9</v>
      </c>
      <c r="C12" s="1" t="s">
        <v>9</v>
      </c>
      <c r="D12" s="6">
        <v>92</v>
      </c>
      <c r="E12" s="6">
        <v>78</v>
      </c>
      <c r="F12" s="6">
        <v>94</v>
      </c>
      <c r="G12">
        <v>56</v>
      </c>
      <c r="H12" t="str">
        <f t="shared" si="0"/>
        <v>setStudent(&amp;students[9], "Каркач Руслан", { 56, 94, 78, 92});</v>
      </c>
    </row>
    <row r="13" spans="2:8" ht="15.75" thickBot="1" x14ac:dyDescent="0.3">
      <c r="B13" s="4">
        <v>10</v>
      </c>
      <c r="C13" s="1" t="s">
        <v>10</v>
      </c>
      <c r="D13" s="6">
        <v>86</v>
      </c>
      <c r="E13" s="6">
        <v>73</v>
      </c>
      <c r="F13" s="6">
        <v>70</v>
      </c>
      <c r="G13">
        <v>71</v>
      </c>
      <c r="H13" t="str">
        <f t="shared" si="0"/>
        <v>setStudent(&amp;students[10], "Карпа Юрій", { 71, 70, 73, 86});</v>
      </c>
    </row>
    <row r="14" spans="2:8" ht="15.75" thickBot="1" x14ac:dyDescent="0.3">
      <c r="B14" s="4">
        <v>11</v>
      </c>
      <c r="C14" s="1" t="s">
        <v>11</v>
      </c>
      <c r="D14" s="6">
        <v>66</v>
      </c>
      <c r="E14" s="6">
        <v>85</v>
      </c>
      <c r="F14" s="6">
        <v>76</v>
      </c>
      <c r="G14">
        <v>77</v>
      </c>
      <c r="H14" t="str">
        <f t="shared" si="0"/>
        <v>setStudent(&amp;students[11], "Коберник Михайло", { 77, 76, 85, 66});</v>
      </c>
    </row>
    <row r="15" spans="2:8" ht="15.75" thickBot="1" x14ac:dyDescent="0.3">
      <c r="B15" s="2">
        <v>12</v>
      </c>
      <c r="C15" s="1" t="s">
        <v>12</v>
      </c>
      <c r="D15" s="6">
        <v>86</v>
      </c>
      <c r="E15" s="6">
        <v>84</v>
      </c>
      <c r="F15" s="6">
        <v>73</v>
      </c>
      <c r="G15">
        <v>72</v>
      </c>
      <c r="H15" t="str">
        <f t="shared" si="0"/>
        <v>setStudent(&amp;students[12], "Кобрій Василь", { 72, 73, 84, 86});</v>
      </c>
    </row>
    <row r="16" spans="2:8" ht="15.75" thickBot="1" x14ac:dyDescent="0.3">
      <c r="B16" s="4">
        <v>13</v>
      </c>
      <c r="C16" s="1" t="s">
        <v>13</v>
      </c>
      <c r="D16" s="6">
        <v>80</v>
      </c>
      <c r="E16" s="6">
        <v>70</v>
      </c>
      <c r="F16" s="6">
        <v>88</v>
      </c>
      <c r="G16">
        <v>81</v>
      </c>
      <c r="H16" t="str">
        <f t="shared" si="0"/>
        <v>setStudent(&amp;students[13], "Ловас Андрій", { 81, 88, 70, 80});</v>
      </c>
    </row>
    <row r="17" spans="2:8" ht="15.75" thickBot="1" x14ac:dyDescent="0.3">
      <c r="B17" s="4">
        <v>14</v>
      </c>
      <c r="C17" s="1" t="s">
        <v>14</v>
      </c>
      <c r="D17" s="6">
        <v>84</v>
      </c>
      <c r="E17" s="6">
        <v>94</v>
      </c>
      <c r="F17" s="6">
        <v>90</v>
      </c>
      <c r="G17">
        <v>60</v>
      </c>
      <c r="H17" t="str">
        <f t="shared" si="0"/>
        <v>setStudent(&amp;students[14], "Прашко Володимир", { 60, 90, 94, 84});</v>
      </c>
    </row>
    <row r="18" spans="2:8" ht="15.75" thickBot="1" x14ac:dyDescent="0.3">
      <c r="B18" s="2">
        <v>15</v>
      </c>
      <c r="C18" s="1" t="s">
        <v>15</v>
      </c>
      <c r="D18" s="6">
        <v>61</v>
      </c>
      <c r="E18" s="6">
        <v>86</v>
      </c>
      <c r="F18" s="6">
        <v>80</v>
      </c>
      <c r="G18">
        <v>76</v>
      </c>
      <c r="H18" t="str">
        <f t="shared" si="0"/>
        <v>setStudent(&amp;students[15], "Рубаненко Олександр", { 76, 80, 86, 61});</v>
      </c>
    </row>
    <row r="19" spans="2:8" ht="15.75" thickBot="1" x14ac:dyDescent="0.3">
      <c r="B19" s="4">
        <v>16</v>
      </c>
      <c r="C19" s="1" t="s">
        <v>16</v>
      </c>
      <c r="D19" s="6">
        <v>81</v>
      </c>
      <c r="E19" s="6">
        <v>58</v>
      </c>
      <c r="F19" s="6">
        <v>75</v>
      </c>
      <c r="G19">
        <v>79</v>
      </c>
      <c r="H19" t="str">
        <f t="shared" si="0"/>
        <v>setStudent(&amp;students[16], "Труш Василь", { 79, 75, 58, 81});</v>
      </c>
    </row>
    <row r="20" spans="2:8" ht="15.75" thickBot="1" x14ac:dyDescent="0.3">
      <c r="B20" s="4">
        <v>17</v>
      </c>
      <c r="C20" s="1" t="s">
        <v>17</v>
      </c>
      <c r="D20" s="6">
        <v>82</v>
      </c>
      <c r="E20" s="6">
        <v>96</v>
      </c>
      <c r="F20" s="6">
        <v>61</v>
      </c>
      <c r="G20">
        <v>77</v>
      </c>
      <c r="H20" t="str">
        <f t="shared" si="0"/>
        <v>setStudent(&amp;students[17], "Фаринник Микола", { 77, 61, 96, 82});</v>
      </c>
    </row>
    <row r="21" spans="2:8" ht="15.75" thickBot="1" x14ac:dyDescent="0.3">
      <c r="B21" s="2">
        <v>18</v>
      </c>
      <c r="C21" s="1" t="s">
        <v>18</v>
      </c>
      <c r="D21" s="6">
        <v>73</v>
      </c>
      <c r="E21" s="6">
        <v>99</v>
      </c>
      <c r="F21" s="6">
        <v>84</v>
      </c>
      <c r="G21">
        <v>68</v>
      </c>
      <c r="H21" t="str">
        <f t="shared" si="0"/>
        <v>setStudent(&amp;students[18], "Цюркало Микола", { 68, 84, 99, 73});</v>
      </c>
    </row>
    <row r="22" spans="2:8" ht="15.75" thickBot="1" x14ac:dyDescent="0.3">
      <c r="B22" s="4">
        <v>19</v>
      </c>
      <c r="C22" s="1" t="s">
        <v>19</v>
      </c>
      <c r="D22" s="6">
        <v>70</v>
      </c>
      <c r="E22" s="6">
        <v>58</v>
      </c>
      <c r="F22" s="6">
        <v>74</v>
      </c>
      <c r="G22">
        <v>58</v>
      </c>
      <c r="H22" t="str">
        <f t="shared" si="0"/>
        <v>setStudent(&amp;students[19], "Чалий Михайло", { 58, 74, 58, 70});</v>
      </c>
    </row>
    <row r="23" spans="2:8" ht="15.75" thickBot="1" x14ac:dyDescent="0.3">
      <c r="B23" s="4">
        <v>20</v>
      </c>
      <c r="C23" s="5" t="s">
        <v>20</v>
      </c>
      <c r="D23" s="6">
        <v>71</v>
      </c>
      <c r="E23" s="6">
        <v>65</v>
      </c>
      <c r="F23" s="6">
        <v>99</v>
      </c>
      <c r="G23">
        <v>71</v>
      </c>
      <c r="H23" t="str">
        <f t="shared" si="0"/>
        <v>setStudent(&amp;students[20], "Чеховський Павло", { 71, 99, 65, 71});</v>
      </c>
    </row>
    <row r="24" spans="2:8" ht="15.75" thickBot="1" x14ac:dyDescent="0.3">
      <c r="B24" s="2">
        <v>21</v>
      </c>
      <c r="C24" s="1" t="s">
        <v>21</v>
      </c>
      <c r="D24" s="6">
        <v>65</v>
      </c>
      <c r="E24" s="6">
        <v>65</v>
      </c>
      <c r="F24" s="6">
        <v>86</v>
      </c>
      <c r="G24">
        <v>98</v>
      </c>
      <c r="H24" t="str">
        <f t="shared" si="0"/>
        <v>setStudent(&amp;students[21], "Чишейко Владислав", { 98, 86, 65, 65});</v>
      </c>
    </row>
    <row r="25" spans="2:8" x14ac:dyDescent="0.25">
      <c r="B25" s="4">
        <v>22</v>
      </c>
      <c r="C25" s="5" t="s">
        <v>22</v>
      </c>
      <c r="D25" s="6">
        <v>89</v>
      </c>
      <c r="E25" s="6">
        <v>89</v>
      </c>
      <c r="F25" s="6">
        <v>91</v>
      </c>
      <c r="G25">
        <v>62</v>
      </c>
      <c r="H25" t="str">
        <f t="shared" si="0"/>
        <v>setStudent(&amp;students[22], "Яковлєва Світлана", { 62, 91, 89, 89});</v>
      </c>
    </row>
  </sheetData>
  <hyperlinks>
    <hyperlink ref="C3" r:id="rId1" display="http://vk.com/id23291516"/>
    <hyperlink ref="C4" r:id="rId2" display="http://vk.com/id71182982"/>
    <hyperlink ref="C5" r:id="rId3" display="http://vk.com/id35546897"/>
    <hyperlink ref="C6" r:id="rId4" display="http://vk.com/id18449439"/>
    <hyperlink ref="C7" r:id="rId5" display="http://vk.com/id18938705"/>
    <hyperlink ref="C8" r:id="rId6" display="http://vk.com/id86800618"/>
    <hyperlink ref="C9" r:id="rId7" display="http://vk.com/id54502415"/>
    <hyperlink ref="C10" r:id="rId8" display="http://vk.com/id34170446"/>
    <hyperlink ref="C11" r:id="rId9" display="http://vk.com/id10107291"/>
    <hyperlink ref="C12" r:id="rId10" display="http://vk.com/id19498331"/>
    <hyperlink ref="C13" r:id="rId11" display="http://vk.com/id88265562"/>
    <hyperlink ref="C14" r:id="rId12" display="http://vk.com/id192474266"/>
    <hyperlink ref="C15" r:id="rId13" display="http://vk.com/id77555437"/>
    <hyperlink ref="C16" r:id="rId14" display="http://vk.com/id121616152"/>
    <hyperlink ref="C17" r:id="rId15" display="http://vk.com/id9476778"/>
    <hyperlink ref="C18" r:id="rId16" display="http://vk.com/id20395077"/>
    <hyperlink ref="C19" r:id="rId17" display="http://vk.com/id122604944"/>
    <hyperlink ref="C20" r:id="rId18" display="http://vk.com/id23805223"/>
    <hyperlink ref="C21" r:id="rId19" display="http://vk.com/id1199625"/>
    <hyperlink ref="C22" r:id="rId20" display="http://vk.com/id40233381"/>
    <hyperlink ref="C23" r:id="rId21" display="http://vk.com/id50789971"/>
    <hyperlink ref="C24" r:id="rId22" display="http://vk.com/id23156431"/>
    <hyperlink ref="C25" r:id="rId23" display="http://vk.com/id16475036"/>
  </hyperlinks>
  <pageMargins left="0.7" right="0.7" top="0.75" bottom="0.75" header="0.3" footer="0.3"/>
  <pageSetup orientation="portrait" horizontalDpi="90" verticalDpi="90" r:id="rId2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Chaliy</dc:creator>
  <cp:lastModifiedBy>Mike Chaliy</cp:lastModifiedBy>
  <cp:lastPrinted>2013-10-05T07:39:13Z</cp:lastPrinted>
  <dcterms:created xsi:type="dcterms:W3CDTF">2013-10-04T16:26:25Z</dcterms:created>
  <dcterms:modified xsi:type="dcterms:W3CDTF">2013-10-05T07:39:48Z</dcterms:modified>
</cp:coreProperties>
</file>