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5-18 25039931\"/>
    </mc:Choice>
  </mc:AlternateContent>
  <xr:revisionPtr revIDLastSave="0" documentId="13_ncr:1_{6172B685-4A2B-47B8-9A57-2743CF8BC9C4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2" i="1"/>
  <c r="B26" i="1" l="1"/>
  <c r="C22" i="1"/>
  <c r="C23" i="1" s="1"/>
  <c r="C26" i="1" l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4" i="1"/>
  <c r="C25" i="1" s="1"/>
  <c r="D22" i="1"/>
  <c r="E22" i="1" s="1"/>
  <c r="F22" i="1" s="1"/>
  <c r="G22" i="1" s="1"/>
  <c r="D23" i="1" l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4" i="1"/>
  <c r="D25" i="1" s="1"/>
  <c r="E23" i="1"/>
  <c r="E24" i="1" l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3" i="1"/>
  <c r="F24" i="1" l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3" i="1"/>
  <c r="G24" i="1" s="1"/>
  <c r="G25" i="1" s="1"/>
  <c r="G26" i="1" s="1"/>
  <c r="G27" i="1" s="1"/>
  <c r="G28" i="1" s="1"/>
  <c r="G29" i="1" s="1"/>
  <c r="G30" i="1" s="1"/>
  <c r="G31" i="1" s="1"/>
  <c r="G32" i="1" l="1"/>
  <c r="G33" i="1" s="1"/>
  <c r="G34" i="1" s="1"/>
  <c r="G35" i="1" s="1"/>
  <c r="G36" i="1" s="1"/>
  <c r="G37" i="1" s="1"/>
  <c r="G38" i="1" s="1"/>
  <c r="G39" i="1" s="1"/>
  <c r="G40" i="1" s="1"/>
  <c r="G41" i="1" s="1"/>
  <c r="H31" i="1"/>
  <c r="I31" i="1" l="1"/>
  <c r="H32" i="1"/>
  <c r="H33" i="1" s="1"/>
  <c r="H34" i="1" s="1"/>
  <c r="H35" i="1" s="1"/>
  <c r="I35" i="1" l="1"/>
  <c r="H36" i="1"/>
  <c r="H37" i="1" s="1"/>
  <c r="H38" i="1" s="1"/>
  <c r="H39" i="1" s="1"/>
  <c r="H40" i="1" s="1"/>
  <c r="H41" i="1" s="1"/>
  <c r="J31" i="1"/>
  <c r="I32" i="1"/>
  <c r="I33" i="1" s="1"/>
  <c r="I34" i="1" s="1"/>
  <c r="K31" i="1" l="1"/>
  <c r="J32" i="1"/>
  <c r="J33" i="1" s="1"/>
  <c r="J34" i="1" s="1"/>
  <c r="I36" i="1"/>
  <c r="I37" i="1" s="1"/>
  <c r="I38" i="1" s="1"/>
  <c r="I39" i="1" s="1"/>
  <c r="I40" i="1" s="1"/>
  <c r="I41" i="1" s="1"/>
  <c r="J35" i="1"/>
  <c r="K35" i="1" l="1"/>
  <c r="J36" i="1"/>
  <c r="J37" i="1" s="1"/>
  <c r="J38" i="1" s="1"/>
  <c r="J39" i="1" s="1"/>
  <c r="J40" i="1" s="1"/>
  <c r="J41" i="1" s="1"/>
  <c r="L31" i="1"/>
  <c r="K32" i="1"/>
  <c r="K33" i="1" s="1"/>
  <c r="K34" i="1" s="1"/>
  <c r="M31" i="1" l="1"/>
  <c r="L32" i="1"/>
  <c r="L33" i="1" s="1"/>
  <c r="L34" i="1" s="1"/>
  <c r="K36" i="1"/>
  <c r="K37" i="1" s="1"/>
  <c r="K38" i="1" s="1"/>
  <c r="K39" i="1" s="1"/>
  <c r="K40" i="1" s="1"/>
  <c r="K41" i="1" s="1"/>
  <c r="L35" i="1"/>
  <c r="L36" i="1" s="1"/>
  <c r="L37" i="1" s="1"/>
  <c r="L38" i="1" s="1"/>
  <c r="L39" i="1" s="1"/>
  <c r="L40" i="1" s="1"/>
  <c r="L41" i="1" s="1"/>
  <c r="N31" i="1" l="1"/>
  <c r="M32" i="1"/>
  <c r="M33" i="1" s="1"/>
  <c r="M34" i="1" s="1"/>
  <c r="M35" i="1" s="1"/>
  <c r="M36" i="1" s="1"/>
  <c r="M37" i="1" s="1"/>
  <c r="M38" i="1" s="1"/>
  <c r="M39" i="1" s="1"/>
  <c r="M40" i="1" s="1"/>
  <c r="M41" i="1" s="1"/>
  <c r="O31" i="1" l="1"/>
  <c r="N32" i="1"/>
  <c r="N33" i="1" s="1"/>
  <c r="N34" i="1" s="1"/>
  <c r="N35" i="1" s="1"/>
  <c r="N36" i="1" s="1"/>
  <c r="N37" i="1" s="1"/>
  <c r="N38" i="1" s="1"/>
  <c r="N39" i="1" s="1"/>
  <c r="N40" i="1" s="1"/>
  <c r="N41" i="1" s="1"/>
  <c r="P31" i="1" l="1"/>
  <c r="O32" i="1"/>
  <c r="O33" i="1" s="1"/>
  <c r="O34" i="1" s="1"/>
  <c r="O35" i="1" s="1"/>
  <c r="O36" i="1" s="1"/>
  <c r="O37" i="1" s="1"/>
  <c r="P37" i="1" l="1"/>
  <c r="O38" i="1"/>
  <c r="O39" i="1" s="1"/>
  <c r="O40" i="1" s="1"/>
  <c r="O41" i="1" s="1"/>
  <c r="Q31" i="1"/>
  <c r="P32" i="1"/>
  <c r="P33" i="1" s="1"/>
  <c r="P34" i="1" s="1"/>
  <c r="P35" i="1" s="1"/>
  <c r="P36" i="1" s="1"/>
  <c r="R31" i="1" l="1"/>
  <c r="Q32" i="1"/>
  <c r="Q33" i="1" s="1"/>
  <c r="Q34" i="1" s="1"/>
  <c r="Q35" i="1" s="1"/>
  <c r="Q36" i="1" s="1"/>
  <c r="P38" i="1"/>
  <c r="P39" i="1" s="1"/>
  <c r="P40" i="1" s="1"/>
  <c r="P41" i="1" s="1"/>
  <c r="Q37" i="1"/>
  <c r="Q38" i="1" l="1"/>
  <c r="Q39" i="1" s="1"/>
  <c r="Q40" i="1" s="1"/>
  <c r="Q41" i="1" s="1"/>
  <c r="R37" i="1"/>
  <c r="R32" i="1"/>
  <c r="R33" i="1" s="1"/>
  <c r="R34" i="1" s="1"/>
  <c r="R35" i="1" s="1"/>
  <c r="R36" i="1" s="1"/>
  <c r="S37" i="1" l="1"/>
  <c r="R38" i="1"/>
  <c r="R39" i="1" s="1"/>
  <c r="R40" i="1" s="1"/>
  <c r="R41" i="1" s="1"/>
  <c r="T37" i="1" l="1"/>
  <c r="S38" i="1"/>
  <c r="S39" i="1" s="1"/>
  <c r="S40" i="1" s="1"/>
  <c r="S41" i="1" s="1"/>
  <c r="T38" i="1" l="1"/>
  <c r="T39" i="1" s="1"/>
  <c r="T40" i="1" s="1"/>
  <c r="T41" i="1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<sst xmlns="http://schemas.openxmlformats.org/spreadsheetml/2006/main" count="2" uniqueCount="2">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</sst>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2" borderId="0" xfId="0" applyFill="1"/>
    <xf numFmtId="0" fontId="0" fillId="2" borderId="8" xfId="0" applyFill="1" applyBorder="1"/>
    <xf numFmtId="0" fontId="0" fillId="0" borderId="9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abSelected="1" topLeftCell="A12" workbookViewId="0">
      <selection activeCell="Y28" sqref="Y28"/>
    </sheetView>
  </sheetViews>
  <sheetFormatPr defaultRowHeight="15" x14ac:dyDescent="0.25"/>
  <sheetData>
    <row r="1" spans="1:20" ht="15.75" thickTop="1" x14ac:dyDescent="0.25">
      <c r="A1" s="3">
        <v>99</v>
      </c>
      <c r="B1" s="1">
        <v>77</v>
      </c>
      <c r="C1" s="1">
        <v>66</v>
      </c>
      <c r="D1" s="1">
        <v>43</v>
      </c>
      <c r="E1" s="1">
        <v>73</v>
      </c>
      <c r="F1" s="1">
        <v>71</v>
      </c>
      <c r="G1" s="4">
        <v>28</v>
      </c>
      <c r="H1" s="1">
        <v>58</v>
      </c>
      <c r="I1" s="1">
        <v>9</v>
      </c>
      <c r="J1" s="1">
        <v>50</v>
      </c>
      <c r="K1" s="1">
        <v>80</v>
      </c>
      <c r="L1" s="1">
        <v>44</v>
      </c>
      <c r="M1" s="1">
        <v>75</v>
      </c>
      <c r="N1" s="1">
        <v>26</v>
      </c>
      <c r="O1" s="1">
        <v>27</v>
      </c>
      <c r="P1" s="1">
        <v>14</v>
      </c>
      <c r="Q1" s="1">
        <v>56</v>
      </c>
      <c r="R1" s="1">
        <v>76</v>
      </c>
      <c r="S1" s="1">
        <v>29</v>
      </c>
      <c r="T1" s="4">
        <v>17</v>
      </c>
    </row>
    <row r="2" spans="1:20" x14ac:dyDescent="0.25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 s="2">
        <v>8</v>
      </c>
      <c r="H2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2">
        <v>12</v>
      </c>
    </row>
    <row r="3" spans="1:20" x14ac:dyDescent="0.25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 s="2">
        <v>35</v>
      </c>
      <c r="H3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2">
        <v>17</v>
      </c>
    </row>
    <row r="4" spans="1:20" ht="15.75" thickBot="1" x14ac:dyDescent="0.3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5">
        <v>11</v>
      </c>
      <c r="I4">
        <v>59</v>
      </c>
      <c r="J4">
        <v>25</v>
      </c>
      <c r="K4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2">
        <v>13</v>
      </c>
    </row>
    <row r="5" spans="1:20" ht="16.5" thickTop="1" thickBot="1" x14ac:dyDescent="0.3">
      <c r="A5" s="5">
        <v>72</v>
      </c>
      <c r="B5" s="1">
        <v>77</v>
      </c>
      <c r="C5" s="1">
        <v>61</v>
      </c>
      <c r="D5" s="4">
        <v>49</v>
      </c>
      <c r="E5">
        <v>14</v>
      </c>
      <c r="F5">
        <v>31</v>
      </c>
      <c r="G5">
        <v>42</v>
      </c>
      <c r="H5" s="5">
        <v>45</v>
      </c>
      <c r="I5">
        <v>66</v>
      </c>
      <c r="J5">
        <v>45</v>
      </c>
      <c r="K5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 s="8">
        <v>28</v>
      </c>
      <c r="T5" s="11">
        <v>24</v>
      </c>
    </row>
    <row r="6" spans="1:20" x14ac:dyDescent="0.25">
      <c r="A6" s="5">
        <v>20</v>
      </c>
      <c r="B6">
        <v>49</v>
      </c>
      <c r="C6">
        <v>31</v>
      </c>
      <c r="D6" s="2">
        <v>6</v>
      </c>
      <c r="E6">
        <v>23</v>
      </c>
      <c r="F6">
        <v>63</v>
      </c>
      <c r="G6">
        <v>18</v>
      </c>
      <c r="H6" s="5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2">
        <v>41</v>
      </c>
      <c r="S6">
        <v>37</v>
      </c>
      <c r="T6" s="2">
        <v>12</v>
      </c>
    </row>
    <row r="7" spans="1:20" x14ac:dyDescent="0.25">
      <c r="A7" s="5">
        <v>18</v>
      </c>
      <c r="B7">
        <v>75</v>
      </c>
      <c r="C7">
        <v>64</v>
      </c>
      <c r="D7" s="2">
        <v>43</v>
      </c>
      <c r="E7">
        <v>59</v>
      </c>
      <c r="F7">
        <v>12</v>
      </c>
      <c r="G7">
        <v>10</v>
      </c>
      <c r="H7" s="5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2">
        <v>41</v>
      </c>
      <c r="S7">
        <v>21</v>
      </c>
      <c r="T7" s="2">
        <v>18</v>
      </c>
    </row>
    <row r="8" spans="1:20" x14ac:dyDescent="0.25">
      <c r="A8" s="5">
        <v>50</v>
      </c>
      <c r="B8">
        <v>67</v>
      </c>
      <c r="C8">
        <v>67</v>
      </c>
      <c r="D8" s="2">
        <v>45</v>
      </c>
      <c r="E8">
        <v>48</v>
      </c>
      <c r="F8">
        <v>48</v>
      </c>
      <c r="G8">
        <v>15</v>
      </c>
      <c r="H8" s="5">
        <v>8</v>
      </c>
      <c r="I8">
        <v>14</v>
      </c>
      <c r="J8">
        <v>12</v>
      </c>
      <c r="K8">
        <v>9</v>
      </c>
      <c r="L8">
        <v>7</v>
      </c>
      <c r="M8">
        <v>9</v>
      </c>
      <c r="N8">
        <v>70</v>
      </c>
      <c r="O8">
        <v>56</v>
      </c>
      <c r="P8">
        <v>50</v>
      </c>
      <c r="Q8">
        <v>81</v>
      </c>
      <c r="R8" s="2">
        <v>61</v>
      </c>
      <c r="S8">
        <v>45</v>
      </c>
      <c r="T8" s="2">
        <v>11</v>
      </c>
    </row>
    <row r="9" spans="1:20" ht="15.75" thickBot="1" x14ac:dyDescent="0.3">
      <c r="A9" s="5">
        <v>13</v>
      </c>
      <c r="B9">
        <v>60</v>
      </c>
      <c r="C9">
        <v>60</v>
      </c>
      <c r="D9" s="2">
        <v>73</v>
      </c>
      <c r="E9">
        <v>67</v>
      </c>
      <c r="F9">
        <v>63</v>
      </c>
      <c r="G9">
        <v>11</v>
      </c>
      <c r="H9" s="6">
        <v>5</v>
      </c>
      <c r="I9" s="7">
        <v>13</v>
      </c>
      <c r="J9" s="7">
        <v>19</v>
      </c>
      <c r="K9" s="7">
        <v>13</v>
      </c>
      <c r="L9" s="7">
        <v>20</v>
      </c>
      <c r="M9" s="7">
        <v>11</v>
      </c>
      <c r="N9">
        <v>39</v>
      </c>
      <c r="O9">
        <v>60</v>
      </c>
      <c r="P9">
        <v>62</v>
      </c>
      <c r="Q9">
        <v>35</v>
      </c>
      <c r="R9" s="2">
        <v>71</v>
      </c>
      <c r="S9">
        <v>14</v>
      </c>
      <c r="T9" s="2">
        <v>8</v>
      </c>
    </row>
    <row r="10" spans="1:20" ht="15.75" thickTop="1" x14ac:dyDescent="0.25">
      <c r="A10" s="5">
        <v>92</v>
      </c>
      <c r="B10">
        <v>55</v>
      </c>
      <c r="C10">
        <v>25</v>
      </c>
      <c r="D10" s="2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2">
        <v>78</v>
      </c>
      <c r="S10">
        <v>48</v>
      </c>
      <c r="T10" s="2">
        <v>21</v>
      </c>
    </row>
    <row r="11" spans="1:20" x14ac:dyDescent="0.25">
      <c r="A11" s="5">
        <v>74</v>
      </c>
      <c r="B11">
        <v>74</v>
      </c>
      <c r="C11">
        <v>92</v>
      </c>
      <c r="D11" s="2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>
        <v>63</v>
      </c>
      <c r="T11" s="2">
        <v>14</v>
      </c>
    </row>
    <row r="12" spans="1:20" x14ac:dyDescent="0.25">
      <c r="A12" s="5">
        <v>50</v>
      </c>
      <c r="B12">
        <v>42</v>
      </c>
      <c r="C12">
        <v>48</v>
      </c>
      <c r="D12" s="2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>
        <v>41</v>
      </c>
      <c r="T12" s="2">
        <v>25</v>
      </c>
    </row>
    <row r="13" spans="1:20" ht="15.75" thickBot="1" x14ac:dyDescent="0.3">
      <c r="A13" s="5">
        <v>83</v>
      </c>
      <c r="B13">
        <v>82</v>
      </c>
      <c r="C13">
        <v>30</v>
      </c>
      <c r="D13" s="2">
        <v>29</v>
      </c>
      <c r="E13">
        <v>71</v>
      </c>
      <c r="F13">
        <v>56</v>
      </c>
      <c r="G13">
        <v>20</v>
      </c>
      <c r="H13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>
        <v>41</v>
      </c>
      <c r="T13" s="2">
        <v>23</v>
      </c>
    </row>
    <row r="14" spans="1:20" ht="15.75" thickTop="1" x14ac:dyDescent="0.25">
      <c r="A14" s="5">
        <v>36</v>
      </c>
      <c r="B14">
        <v>38</v>
      </c>
      <c r="C14">
        <v>61</v>
      </c>
      <c r="D14" s="2">
        <v>33</v>
      </c>
      <c r="E14">
        <v>58</v>
      </c>
      <c r="F14">
        <v>78</v>
      </c>
      <c r="G14">
        <v>11</v>
      </c>
      <c r="H14">
        <v>62</v>
      </c>
      <c r="I14" s="1">
        <v>15</v>
      </c>
      <c r="J14" s="1">
        <v>31</v>
      </c>
      <c r="K14" s="1">
        <v>62</v>
      </c>
      <c r="L14" s="4">
        <v>42</v>
      </c>
      <c r="M14">
        <v>29</v>
      </c>
      <c r="N14">
        <v>55</v>
      </c>
      <c r="O14">
        <v>25</v>
      </c>
      <c r="P14">
        <v>36</v>
      </c>
      <c r="Q14">
        <v>52</v>
      </c>
      <c r="R14" s="2">
        <v>18</v>
      </c>
      <c r="S14">
        <v>64</v>
      </c>
      <c r="T14" s="2">
        <v>16</v>
      </c>
    </row>
    <row r="15" spans="1:20" ht="15.75" thickBot="1" x14ac:dyDescent="0.3">
      <c r="A15" s="5">
        <v>42</v>
      </c>
      <c r="B15">
        <v>45</v>
      </c>
      <c r="C15">
        <v>94</v>
      </c>
      <c r="D15">
        <v>85</v>
      </c>
      <c r="E15">
        <v>89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>
        <v>32</v>
      </c>
      <c r="N15">
        <v>63</v>
      </c>
      <c r="O15">
        <v>11</v>
      </c>
      <c r="P15" s="7">
        <v>74</v>
      </c>
      <c r="Q15" s="7">
        <v>53</v>
      </c>
      <c r="R15" s="10">
        <v>56</v>
      </c>
      <c r="S15">
        <v>28</v>
      </c>
      <c r="T15" s="2">
        <v>17</v>
      </c>
    </row>
    <row r="16" spans="1:20" ht="15.75" thickTop="1" x14ac:dyDescent="0.25">
      <c r="A16" s="5">
        <v>61</v>
      </c>
      <c r="B16">
        <v>32</v>
      </c>
      <c r="C16">
        <v>25</v>
      </c>
      <c r="D16">
        <v>85</v>
      </c>
      <c r="E16">
        <v>42</v>
      </c>
      <c r="F16">
        <v>79</v>
      </c>
      <c r="G16">
        <v>68</v>
      </c>
      <c r="H16">
        <v>64</v>
      </c>
      <c r="I16">
        <v>36</v>
      </c>
      <c r="J16">
        <v>25</v>
      </c>
      <c r="K16">
        <v>53</v>
      </c>
      <c r="L16" s="2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2">
        <v>21</v>
      </c>
    </row>
    <row r="17" spans="1:25" x14ac:dyDescent="0.25">
      <c r="A17" s="5">
        <v>51</v>
      </c>
      <c r="B17">
        <v>77</v>
      </c>
      <c r="C17">
        <v>100</v>
      </c>
      <c r="D17">
        <v>52</v>
      </c>
      <c r="E17">
        <v>100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</row>
    <row r="18" spans="1:25" x14ac:dyDescent="0.25">
      <c r="A18" s="5">
        <v>61</v>
      </c>
      <c r="B18">
        <v>37</v>
      </c>
      <c r="C18">
        <v>92</v>
      </c>
      <c r="D18">
        <v>99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>
        <v>64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  <c r="X18" s="9" t="s">
        <v>0</v>
      </c>
      <c r="Y18" s="9" t="s">
        <v>1</v>
      </c>
    </row>
    <row r="19" spans="1:25" x14ac:dyDescent="0.25">
      <c r="A19" s="5">
        <v>33</v>
      </c>
      <c r="B19">
        <v>36</v>
      </c>
      <c r="C19">
        <v>88</v>
      </c>
      <c r="D19">
        <v>84</v>
      </c>
      <c r="E19">
        <v>73</v>
      </c>
      <c r="F19">
        <v>76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>
        <v>16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  <c r="X19" s="9">
        <v>1981</v>
      </c>
      <c r="Y19" s="9">
        <v>718</v>
      </c>
    </row>
    <row r="20" spans="1:25" ht="15.75" thickBot="1" x14ac:dyDescent="0.3">
      <c r="A20" s="6">
        <v>76</v>
      </c>
      <c r="B20" s="7">
        <v>73</v>
      </c>
      <c r="C20" s="7">
        <v>76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10">
        <v>44</v>
      </c>
      <c r="M20" s="7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10">
        <v>14</v>
      </c>
    </row>
    <row r="21" spans="1:25" ht="16.5" thickTop="1" thickBot="1" x14ac:dyDescent="0.3"/>
    <row r="22" spans="1:25" ht="15.75" thickTop="1" x14ac:dyDescent="0.25">
      <c r="A22" s="3">
        <f>A1</f>
        <v>99</v>
      </c>
      <c r="B22" s="1">
        <f>B1+A22</f>
        <v>176</v>
      </c>
      <c r="C22" s="1">
        <f t="shared" ref="C22:T22" si="0">C1+B22</f>
        <v>242</v>
      </c>
      <c r="D22" s="1">
        <f t="shared" si="0"/>
        <v>285</v>
      </c>
      <c r="E22" s="1">
        <f t="shared" si="0"/>
        <v>358</v>
      </c>
      <c r="F22" s="1">
        <f t="shared" si="0"/>
        <v>429</v>
      </c>
      <c r="G22" s="4">
        <f t="shared" si="0"/>
        <v>457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4"/>
    </row>
    <row r="23" spans="1:25" x14ac:dyDescent="0.25">
      <c r="A23" s="5">
        <f>A2+A22</f>
        <v>116</v>
      </c>
      <c r="B23">
        <f>MIN(B22,A23)+B2</f>
        <v>136</v>
      </c>
      <c r="C23">
        <f>MIN(C22,B23)+C2</f>
        <v>196</v>
      </c>
      <c r="D23">
        <f>MIN(D22,C23)+D2</f>
        <v>270</v>
      </c>
      <c r="E23">
        <f>MIN(E22,D23)+E2</f>
        <v>337</v>
      </c>
      <c r="F23">
        <f>MIN(F22,E23)+F2</f>
        <v>395</v>
      </c>
      <c r="G23" s="2">
        <f>MIN(G22,F23)+G2</f>
        <v>403</v>
      </c>
      <c r="T23" s="2"/>
    </row>
    <row r="24" spans="1:25" x14ac:dyDescent="0.25">
      <c r="A24" s="5">
        <f t="shared" ref="A24:A41" si="1">A3+A23</f>
        <v>142</v>
      </c>
      <c r="B24">
        <f>MIN(B23,A24)+B3</f>
        <v>143</v>
      </c>
      <c r="C24">
        <f>MIN(C23,B24)+C3</f>
        <v>191</v>
      </c>
      <c r="D24">
        <f>MIN(D23,C24)+D3</f>
        <v>216</v>
      </c>
      <c r="E24">
        <f>MIN(E23,D24)+E3</f>
        <v>238</v>
      </c>
      <c r="F24">
        <f>MIN(F23,E24)+F3</f>
        <v>291</v>
      </c>
      <c r="G24" s="2">
        <f>MIN(G23,F24)+G3</f>
        <v>326</v>
      </c>
      <c r="T24" s="2"/>
    </row>
    <row r="25" spans="1:25" ht="15.75" thickBot="1" x14ac:dyDescent="0.3">
      <c r="A25" s="5">
        <f t="shared" si="1"/>
        <v>212</v>
      </c>
      <c r="B25">
        <f>MIN(B24,A25)+B4</f>
        <v>222</v>
      </c>
      <c r="C25">
        <f>MIN(C24,B25)+C4</f>
        <v>230</v>
      </c>
      <c r="D25">
        <f>MIN(D24,C25)+D4</f>
        <v>252</v>
      </c>
      <c r="E25">
        <f>MIN(E24,D25)+E4</f>
        <v>252</v>
      </c>
      <c r="F25">
        <f>MIN(F24,E25)+F4</f>
        <v>331</v>
      </c>
      <c r="G25">
        <f>MIN(G24,F25)+G4</f>
        <v>332</v>
      </c>
      <c r="H25" s="5"/>
      <c r="T25" s="2"/>
    </row>
    <row r="26" spans="1:25" ht="16.5" thickTop="1" thickBot="1" x14ac:dyDescent="0.3">
      <c r="A26" s="5">
        <f t="shared" si="1"/>
        <v>284</v>
      </c>
      <c r="B26" s="1">
        <f t="shared" ref="B26:D26" si="2">B5+A26</f>
        <v>361</v>
      </c>
      <c r="C26" s="1">
        <f t="shared" si="2"/>
        <v>422</v>
      </c>
      <c r="D26" s="4">
        <f t="shared" si="2"/>
        <v>471</v>
      </c>
      <c r="E26">
        <f t="shared" ref="E26:E35" si="3">E5+E25</f>
        <v>266</v>
      </c>
      <c r="F26">
        <f>MIN(F25,E26)+F5</f>
        <v>297</v>
      </c>
      <c r="G26">
        <f>MIN(G25,F26)+G5</f>
        <v>339</v>
      </c>
      <c r="H26" s="5"/>
      <c r="S26" s="8"/>
      <c r="T26" s="11"/>
    </row>
    <row r="27" spans="1:25" x14ac:dyDescent="0.25">
      <c r="A27" s="5">
        <f t="shared" si="1"/>
        <v>304</v>
      </c>
      <c r="B27">
        <f>MIN(B26,A27)+B6</f>
        <v>353</v>
      </c>
      <c r="C27">
        <f>MIN(C26,B27)+C6</f>
        <v>384</v>
      </c>
      <c r="D27" s="2">
        <f>MIN(D26,C27)+D6</f>
        <v>390</v>
      </c>
      <c r="E27">
        <f t="shared" si="3"/>
        <v>289</v>
      </c>
      <c r="F27">
        <f>MIN(F26,E27)+F6</f>
        <v>352</v>
      </c>
      <c r="G27">
        <f>MIN(G26,F27)+G6</f>
        <v>357</v>
      </c>
      <c r="H27" s="5"/>
      <c r="R27" s="2"/>
      <c r="T27" s="2"/>
    </row>
    <row r="28" spans="1:25" x14ac:dyDescent="0.25">
      <c r="A28" s="5">
        <f t="shared" si="1"/>
        <v>322</v>
      </c>
      <c r="B28">
        <f>MIN(B27,A28)+B7</f>
        <v>397</v>
      </c>
      <c r="C28">
        <f>MIN(C27,B28)+C7</f>
        <v>448</v>
      </c>
      <c r="D28" s="2">
        <f>MIN(D27,C28)+D7</f>
        <v>433</v>
      </c>
      <c r="E28">
        <f t="shared" si="3"/>
        <v>348</v>
      </c>
      <c r="F28">
        <f>MIN(F27,E28)+F7</f>
        <v>360</v>
      </c>
      <c r="G28">
        <f>MIN(G27,F28)+G7</f>
        <v>367</v>
      </c>
      <c r="H28" s="5"/>
      <c r="R28" s="2"/>
      <c r="T28" s="2"/>
    </row>
    <row r="29" spans="1:25" x14ac:dyDescent="0.25">
      <c r="A29" s="5">
        <f t="shared" si="1"/>
        <v>372</v>
      </c>
      <c r="B29">
        <f>MIN(B28,A29)+B8</f>
        <v>439</v>
      </c>
      <c r="C29">
        <f>MIN(C28,B29)+C8</f>
        <v>506</v>
      </c>
      <c r="D29" s="2">
        <f>MIN(D28,C29)+D8</f>
        <v>478</v>
      </c>
      <c r="E29">
        <f t="shared" si="3"/>
        <v>396</v>
      </c>
      <c r="F29">
        <f>MIN(F28,E29)+F8</f>
        <v>408</v>
      </c>
      <c r="G29">
        <f>MIN(G28,F29)+G8</f>
        <v>382</v>
      </c>
      <c r="H29" s="5"/>
      <c r="R29" s="2"/>
      <c r="T29" s="2"/>
    </row>
    <row r="30" spans="1:25" ht="15.75" thickBot="1" x14ac:dyDescent="0.3">
      <c r="A30" s="5">
        <f t="shared" si="1"/>
        <v>385</v>
      </c>
      <c r="B30">
        <f>MIN(B29,A30)+B9</f>
        <v>445</v>
      </c>
      <c r="C30">
        <f>MIN(C29,B30)+C9</f>
        <v>505</v>
      </c>
      <c r="D30" s="2">
        <f>MIN(D29,C30)+D9</f>
        <v>551</v>
      </c>
      <c r="E30">
        <f t="shared" si="3"/>
        <v>463</v>
      </c>
      <c r="F30">
        <f>MIN(F29,E30)+F9</f>
        <v>471</v>
      </c>
      <c r="G30">
        <f>MIN(G29,F30)+G9</f>
        <v>393</v>
      </c>
      <c r="H30" s="6"/>
      <c r="I30" s="7"/>
      <c r="J30" s="7"/>
      <c r="K30" s="7"/>
      <c r="L30" s="7"/>
      <c r="M30" s="7"/>
      <c r="R30" s="2"/>
      <c r="T30" s="2"/>
    </row>
    <row r="31" spans="1:25" ht="15.75" thickTop="1" x14ac:dyDescent="0.25">
      <c r="A31" s="5">
        <f t="shared" si="1"/>
        <v>477</v>
      </c>
      <c r="B31">
        <f>MIN(B30,A31)+B10</f>
        <v>500</v>
      </c>
      <c r="C31">
        <f>MIN(C30,B31)+C10</f>
        <v>525</v>
      </c>
      <c r="D31" s="2">
        <f>MIN(D30,C31)+D10</f>
        <v>596</v>
      </c>
      <c r="E31">
        <f t="shared" si="3"/>
        <v>502</v>
      </c>
      <c r="F31">
        <f>MIN(F30,E31)+F10</f>
        <v>508</v>
      </c>
      <c r="G31">
        <f>MIN(G30,F31)+G10</f>
        <v>413</v>
      </c>
      <c r="H31">
        <f t="shared" ref="H31:M31" si="4">H10+G31</f>
        <v>426</v>
      </c>
      <c r="I31">
        <f t="shared" si="4"/>
        <v>445</v>
      </c>
      <c r="J31">
        <f t="shared" si="4"/>
        <v>457</v>
      </c>
      <c r="K31">
        <f t="shared" si="4"/>
        <v>466</v>
      </c>
      <c r="L31">
        <f t="shared" si="4"/>
        <v>474</v>
      </c>
      <c r="M31">
        <f t="shared" si="4"/>
        <v>486</v>
      </c>
      <c r="N31">
        <f>MIN(N30,M31)+N10</f>
        <v>508</v>
      </c>
      <c r="O31">
        <f>MIN(O30,N31)+O10</f>
        <v>534</v>
      </c>
      <c r="P31">
        <f>MIN(P30,O31)+P10</f>
        <v>550</v>
      </c>
      <c r="Q31">
        <f>MIN(Q30,P31)+Q10</f>
        <v>587</v>
      </c>
      <c r="R31" s="2">
        <f>MIN(R30,Q31)+R10</f>
        <v>665</v>
      </c>
      <c r="T31" s="2"/>
    </row>
    <row r="32" spans="1:25" x14ac:dyDescent="0.25">
      <c r="A32" s="5">
        <f t="shared" si="1"/>
        <v>551</v>
      </c>
      <c r="B32">
        <f>MIN(B31,A32)+B11</f>
        <v>574</v>
      </c>
      <c r="C32">
        <f>MIN(C31,B32)+C11</f>
        <v>617</v>
      </c>
      <c r="D32" s="2">
        <f>MIN(D31,C32)+D11</f>
        <v>678</v>
      </c>
      <c r="E32">
        <f t="shared" si="3"/>
        <v>560</v>
      </c>
      <c r="F32">
        <f>MIN(F31,E32)+F11</f>
        <v>548</v>
      </c>
      <c r="G32">
        <f>MIN(G31,F32)+G11</f>
        <v>425</v>
      </c>
      <c r="H32">
        <f>MIN(H31,G32)+H11</f>
        <v>431</v>
      </c>
      <c r="I32">
        <f>MIN(I31,H32)+I11</f>
        <v>440</v>
      </c>
      <c r="J32">
        <f>MIN(J31,I32)+J11</f>
        <v>451</v>
      </c>
      <c r="K32">
        <f>MIN(K31,J32)+K11</f>
        <v>469</v>
      </c>
      <c r="L32">
        <f>MIN(L31,K32)+L11</f>
        <v>489</v>
      </c>
      <c r="M32">
        <f>MIN(M31,L32)+M11</f>
        <v>491</v>
      </c>
      <c r="N32">
        <f>MIN(N31,M32)+N11</f>
        <v>546</v>
      </c>
      <c r="O32">
        <f>MIN(O31,N32)+O11</f>
        <v>586</v>
      </c>
      <c r="P32">
        <f>MIN(P31,O32)+P11</f>
        <v>615</v>
      </c>
      <c r="Q32">
        <f>MIN(Q31,P32)+Q11</f>
        <v>636</v>
      </c>
      <c r="R32" s="2">
        <f>MIN(R31,Q32)+R11</f>
        <v>653</v>
      </c>
      <c r="T32" s="2"/>
    </row>
    <row r="33" spans="1:20" x14ac:dyDescent="0.25">
      <c r="A33" s="5">
        <f t="shared" si="1"/>
        <v>601</v>
      </c>
      <c r="B33">
        <f>MIN(B32,A33)+B12</f>
        <v>616</v>
      </c>
      <c r="C33">
        <f>MIN(C32,B33)+C12</f>
        <v>664</v>
      </c>
      <c r="D33" s="2">
        <f>MIN(D32,C33)+D12</f>
        <v>693</v>
      </c>
      <c r="E33">
        <f t="shared" si="3"/>
        <v>659</v>
      </c>
      <c r="F33">
        <f>MIN(F32,E33)+F12</f>
        <v>609</v>
      </c>
      <c r="G33">
        <f>MIN(G32,F33)+G12</f>
        <v>436</v>
      </c>
      <c r="H33">
        <f>MIN(H32,G33)+H12</f>
        <v>446</v>
      </c>
      <c r="I33">
        <f>MIN(I32,H33)+I12</f>
        <v>454</v>
      </c>
      <c r="J33">
        <f>MIN(J32,I33)+J12</f>
        <v>457</v>
      </c>
      <c r="K33">
        <f>MIN(K32,J33)+K12</f>
        <v>474</v>
      </c>
      <c r="L33">
        <f>MIN(L32,K33)+L12</f>
        <v>489</v>
      </c>
      <c r="M33">
        <f>MIN(M32,L33)+M12</f>
        <v>497</v>
      </c>
      <c r="N33">
        <f>MIN(N32,M33)+N12</f>
        <v>525</v>
      </c>
      <c r="O33">
        <f>MIN(O32,N33)+O12</f>
        <v>595</v>
      </c>
      <c r="P33">
        <f>MIN(P32,O33)+P12</f>
        <v>625</v>
      </c>
      <c r="Q33">
        <f>MIN(Q32,P33)+Q12</f>
        <v>700</v>
      </c>
      <c r="R33" s="2">
        <f>MIN(R32,Q33)+R12</f>
        <v>679</v>
      </c>
      <c r="T33" s="2"/>
    </row>
    <row r="34" spans="1:20" ht="15.75" thickBot="1" x14ac:dyDescent="0.3">
      <c r="A34" s="5">
        <f t="shared" si="1"/>
        <v>684</v>
      </c>
      <c r="B34">
        <f>MIN(B33,A34)+B13</f>
        <v>698</v>
      </c>
      <c r="C34">
        <f>MIN(C33,B34)+C13</f>
        <v>694</v>
      </c>
      <c r="D34" s="2">
        <f>MIN(D33,C34)+D13</f>
        <v>722</v>
      </c>
      <c r="E34">
        <f>E13+E33</f>
        <v>730</v>
      </c>
      <c r="F34">
        <f>MIN(F33,E34)+F13</f>
        <v>665</v>
      </c>
      <c r="G34">
        <f>MIN(G33,F34)+G13</f>
        <v>456</v>
      </c>
      <c r="H34">
        <f>MIN(H33,G34)+H13</f>
        <v>453</v>
      </c>
      <c r="I34">
        <f>MIN(I33,H34)+I13</f>
        <v>471</v>
      </c>
      <c r="J34">
        <f>MIN(J33,I34)+J13</f>
        <v>462</v>
      </c>
      <c r="K34">
        <f>MIN(K33,J34)+K13</f>
        <v>472</v>
      </c>
      <c r="L34">
        <f>MIN(L33,K34)+L13</f>
        <v>488</v>
      </c>
      <c r="M34">
        <f>MIN(M33,L34)+M13</f>
        <v>506</v>
      </c>
      <c r="N34">
        <f>MIN(N33,M34)+N13</f>
        <v>517</v>
      </c>
      <c r="O34">
        <f>MIN(O33,N34)+O13</f>
        <v>531</v>
      </c>
      <c r="P34">
        <f>MIN(P33,O34)+P13</f>
        <v>583</v>
      </c>
      <c r="Q34">
        <f>MIN(Q33,P34)+Q13</f>
        <v>642</v>
      </c>
      <c r="R34" s="2">
        <f>MIN(R33,Q34)+R13</f>
        <v>707</v>
      </c>
      <c r="T34" s="2"/>
    </row>
    <row r="35" spans="1:20" ht="15.75" thickTop="1" x14ac:dyDescent="0.25">
      <c r="A35" s="5">
        <f t="shared" si="1"/>
        <v>720</v>
      </c>
      <c r="B35">
        <f>MIN(B34,A35)+B14</f>
        <v>736</v>
      </c>
      <c r="C35">
        <f>MIN(C34,B35)+C14</f>
        <v>755</v>
      </c>
      <c r="D35" s="2">
        <f>MIN(D34,C35)+D14</f>
        <v>755</v>
      </c>
      <c r="E35">
        <f>E14+E34</f>
        <v>788</v>
      </c>
      <c r="F35">
        <f>MIN(F34,E35)+F14</f>
        <v>743</v>
      </c>
      <c r="G35">
        <f>MIN(G34,F35)+G14</f>
        <v>467</v>
      </c>
      <c r="H35">
        <f>MIN(H34,G35)+H14</f>
        <v>515</v>
      </c>
      <c r="I35" s="1">
        <f>I14+H35</f>
        <v>530</v>
      </c>
      <c r="J35" s="1">
        <f t="shared" ref="I35:L35" si="5">J14+I35</f>
        <v>561</v>
      </c>
      <c r="K35" s="1">
        <f t="shared" si="5"/>
        <v>623</v>
      </c>
      <c r="L35" s="4">
        <f>L14+K35</f>
        <v>665</v>
      </c>
      <c r="M35">
        <f t="shared" ref="M35:M41" si="6">M14+M34</f>
        <v>535</v>
      </c>
      <c r="N35">
        <f>MIN(N34,M35)+N14</f>
        <v>572</v>
      </c>
      <c r="O35">
        <f>MIN(O34,N35)+O14</f>
        <v>556</v>
      </c>
      <c r="P35">
        <f>MIN(P34,O35)+P14</f>
        <v>592</v>
      </c>
      <c r="Q35">
        <f>MIN(Q34,P35)+Q14</f>
        <v>644</v>
      </c>
      <c r="R35" s="2">
        <f>MIN(R34,Q35)+R14</f>
        <v>662</v>
      </c>
      <c r="T35" s="2"/>
    </row>
    <row r="36" spans="1:20" ht="15.75" thickBot="1" x14ac:dyDescent="0.3">
      <c r="A36" s="5">
        <f t="shared" si="1"/>
        <v>762</v>
      </c>
      <c r="B36">
        <f>MIN(B35,A36)+B15</f>
        <v>781</v>
      </c>
      <c r="C36">
        <f>MIN(C35,B36)+C15</f>
        <v>849</v>
      </c>
      <c r="D36">
        <f>MIN(D35,C36)+D15</f>
        <v>840</v>
      </c>
      <c r="E36">
        <f>MIN(E35,D36)+E15</f>
        <v>877</v>
      </c>
      <c r="F36">
        <f>MIN(F35,E36)+F15</f>
        <v>806</v>
      </c>
      <c r="G36">
        <f>MIN(G35,F36)+G15</f>
        <v>484</v>
      </c>
      <c r="H36">
        <f>MIN(H35,G36)+H15</f>
        <v>506</v>
      </c>
      <c r="I36">
        <f>MIN(I35,H36)+I15</f>
        <v>583</v>
      </c>
      <c r="J36">
        <f>MIN(J35,I36)+J15</f>
        <v>613</v>
      </c>
      <c r="K36">
        <f>MIN(K35,J36)+K15</f>
        <v>657</v>
      </c>
      <c r="L36" s="2">
        <f>MIN(L35,K36)+L15</f>
        <v>722</v>
      </c>
      <c r="M36">
        <f t="shared" si="6"/>
        <v>567</v>
      </c>
      <c r="N36">
        <f>MIN(N35,M36)+N15</f>
        <v>630</v>
      </c>
      <c r="O36">
        <f>MIN(O35,N36)+O15</f>
        <v>567</v>
      </c>
      <c r="P36" s="7">
        <f>MIN(P35,O36)+P15</f>
        <v>641</v>
      </c>
      <c r="Q36" s="7">
        <f>MIN(Q35,P36)+Q15</f>
        <v>694</v>
      </c>
      <c r="R36" s="10">
        <f>MIN(R35,Q36)+R15</f>
        <v>718</v>
      </c>
      <c r="T36" s="2"/>
    </row>
    <row r="37" spans="1:20" ht="15.75" thickTop="1" x14ac:dyDescent="0.25">
      <c r="A37" s="5">
        <f t="shared" si="1"/>
        <v>823</v>
      </c>
      <c r="B37">
        <f>MIN(B36,A37)+B16</f>
        <v>813</v>
      </c>
      <c r="C37">
        <f>MIN(C36,B37)+C16</f>
        <v>838</v>
      </c>
      <c r="D37">
        <f>MIN(D36,C37)+D16</f>
        <v>923</v>
      </c>
      <c r="E37">
        <f>MIN(E36,D37)+E16</f>
        <v>919</v>
      </c>
      <c r="F37">
        <f>MIN(F36,E37)+F16</f>
        <v>885</v>
      </c>
      <c r="G37">
        <f>MIN(G36,F37)+G16</f>
        <v>552</v>
      </c>
      <c r="H37">
        <f>MIN(H36,G37)+H16</f>
        <v>570</v>
      </c>
      <c r="I37">
        <f>MIN(I36,H37)+I16</f>
        <v>606</v>
      </c>
      <c r="J37">
        <f>MIN(J36,I37)+J16</f>
        <v>631</v>
      </c>
      <c r="K37">
        <f>MIN(K36,J37)+K16</f>
        <v>684</v>
      </c>
      <c r="L37" s="2">
        <f>MIN(L36,K37)+L16</f>
        <v>740</v>
      </c>
      <c r="M37">
        <f t="shared" si="6"/>
        <v>613</v>
      </c>
      <c r="N37">
        <f>MIN(N36,M37)+N16</f>
        <v>663</v>
      </c>
      <c r="O37">
        <f>MIN(O36,N37)+O16</f>
        <v>622</v>
      </c>
      <c r="P37">
        <f>P16+O37</f>
        <v>693</v>
      </c>
      <c r="Q37">
        <f t="shared" ref="P37:R37" si="7">Q16+P37</f>
        <v>755</v>
      </c>
      <c r="R37">
        <f>R16+Q37</f>
        <v>799</v>
      </c>
      <c r="S37">
        <f>MIN(S36,R37)+S16</f>
        <v>841</v>
      </c>
      <c r="T37" s="2">
        <f>MIN(T36,S37)+T16</f>
        <v>862</v>
      </c>
    </row>
    <row r="38" spans="1:20" x14ac:dyDescent="0.25">
      <c r="A38" s="5">
        <f t="shared" si="1"/>
        <v>874</v>
      </c>
      <c r="B38">
        <f>MIN(B37,A38)+B17</f>
        <v>890</v>
      </c>
      <c r="C38">
        <f>MIN(C37,B38)+C17</f>
        <v>938</v>
      </c>
      <c r="D38">
        <f>MIN(D37,C38)+D17</f>
        <v>975</v>
      </c>
      <c r="E38">
        <f>MIN(E37,D38)+E17</f>
        <v>1019</v>
      </c>
      <c r="F38">
        <f>MIN(F37,E38)+F17</f>
        <v>901</v>
      </c>
      <c r="G38">
        <f>MIN(G37,F38)+G17</f>
        <v>602</v>
      </c>
      <c r="H38">
        <f>MIN(H37,G38)+H17</f>
        <v>611</v>
      </c>
      <c r="I38">
        <f>MIN(I37,H38)+I17</f>
        <v>668</v>
      </c>
      <c r="J38">
        <f>MIN(J37,I38)+J17</f>
        <v>676</v>
      </c>
      <c r="K38">
        <f>MIN(K37,J38)+K17</f>
        <v>696</v>
      </c>
      <c r="L38" s="2">
        <f>MIN(L37,K38)+L17</f>
        <v>708</v>
      </c>
      <c r="M38">
        <f t="shared" si="6"/>
        <v>692</v>
      </c>
      <c r="N38">
        <f>MIN(N37,M38)+N17</f>
        <v>732</v>
      </c>
      <c r="O38">
        <f>MIN(O37,N38)+O17</f>
        <v>685</v>
      </c>
      <c r="P38">
        <f>MIN(P37,O38)+P17</f>
        <v>755</v>
      </c>
      <c r="Q38">
        <f>MIN(Q37,P38)+Q17</f>
        <v>806</v>
      </c>
      <c r="R38">
        <f>MIN(R37,Q38)+R17</f>
        <v>822</v>
      </c>
      <c r="S38">
        <f>MIN(S37,R38)+S17</f>
        <v>856</v>
      </c>
      <c r="T38" s="2">
        <f>MIN(T37,S38)+T17</f>
        <v>863</v>
      </c>
    </row>
    <row r="39" spans="1:20" x14ac:dyDescent="0.25">
      <c r="A39" s="5">
        <f t="shared" si="1"/>
        <v>935</v>
      </c>
      <c r="B39">
        <f>MIN(B38,A39)+B18</f>
        <v>927</v>
      </c>
      <c r="C39">
        <f>MIN(C38,B39)+C18</f>
        <v>1019</v>
      </c>
      <c r="D39">
        <f>MIN(D38,C39)+D18</f>
        <v>1074</v>
      </c>
      <c r="E39">
        <f>MIN(E38,D39)+E18</f>
        <v>1067</v>
      </c>
      <c r="F39">
        <f>MIN(F38,E39)+F18</f>
        <v>939</v>
      </c>
      <c r="G39">
        <f>MIN(G38,F39)+G18</f>
        <v>619</v>
      </c>
      <c r="H39">
        <f>MIN(H38,G39)+H18</f>
        <v>656</v>
      </c>
      <c r="I39">
        <f>MIN(I38,H39)+I18</f>
        <v>704</v>
      </c>
      <c r="J39">
        <f>MIN(J38,I39)+J18</f>
        <v>730</v>
      </c>
      <c r="K39">
        <f>MIN(K38,J39)+K18</f>
        <v>769</v>
      </c>
      <c r="L39" s="2">
        <f>MIN(L38,K39)+L18</f>
        <v>771</v>
      </c>
      <c r="M39">
        <f t="shared" si="6"/>
        <v>756</v>
      </c>
      <c r="N39">
        <f>MIN(N38,M39)+N18</f>
        <v>798</v>
      </c>
      <c r="O39">
        <f>MIN(O38,N39)+O18</f>
        <v>747</v>
      </c>
      <c r="P39">
        <f>MIN(P38,O39)+P18</f>
        <v>779</v>
      </c>
      <c r="Q39">
        <f>MIN(Q38,P39)+Q18</f>
        <v>788</v>
      </c>
      <c r="R39">
        <f>MIN(R38,Q39)+R18</f>
        <v>865</v>
      </c>
      <c r="S39">
        <f>MIN(S38,R39)+S18</f>
        <v>916</v>
      </c>
      <c r="T39" s="2">
        <f>MIN(T38,S39)+T18</f>
        <v>934</v>
      </c>
    </row>
    <row r="40" spans="1:20" x14ac:dyDescent="0.25">
      <c r="A40" s="5">
        <f t="shared" si="1"/>
        <v>968</v>
      </c>
      <c r="B40">
        <f>MIN(B39,A40)+B19</f>
        <v>963</v>
      </c>
      <c r="C40">
        <f>MIN(C39,B40)+C19</f>
        <v>1051</v>
      </c>
      <c r="D40">
        <f>MIN(D39,C40)+D19</f>
        <v>1135</v>
      </c>
      <c r="E40">
        <f>MIN(E39,D40)+E19</f>
        <v>1140</v>
      </c>
      <c r="F40">
        <f>MIN(F39,E40)+F19</f>
        <v>1015</v>
      </c>
      <c r="G40">
        <f>MIN(G39,F40)+G19</f>
        <v>657</v>
      </c>
      <c r="H40">
        <f>MIN(H39,G40)+H19</f>
        <v>734</v>
      </c>
      <c r="I40">
        <f>MIN(I39,H40)+I19</f>
        <v>720</v>
      </c>
      <c r="J40">
        <f>MIN(J39,I40)+J19</f>
        <v>796</v>
      </c>
      <c r="K40">
        <f>MIN(K39,J40)+K19</f>
        <v>805</v>
      </c>
      <c r="L40" s="2">
        <f>MIN(L39,K40)+L19</f>
        <v>788</v>
      </c>
      <c r="M40">
        <f t="shared" si="6"/>
        <v>772</v>
      </c>
      <c r="N40">
        <f>MIN(N39,M40)+N19</f>
        <v>791</v>
      </c>
      <c r="O40">
        <f>MIN(O39,N40)+O19</f>
        <v>760</v>
      </c>
      <c r="P40">
        <f>MIN(P39,O40)+P19</f>
        <v>793</v>
      </c>
      <c r="Q40">
        <f>MIN(Q39,P40)+Q19</f>
        <v>808</v>
      </c>
      <c r="R40">
        <f>MIN(R39,Q40)+R19</f>
        <v>824</v>
      </c>
      <c r="S40">
        <f>MIN(S39,R40)+S19</f>
        <v>861</v>
      </c>
      <c r="T40" s="2">
        <f>MIN(T39,S40)+T19</f>
        <v>899</v>
      </c>
    </row>
    <row r="41" spans="1:20" ht="15.75" thickBot="1" x14ac:dyDescent="0.3">
      <c r="A41" s="6">
        <f t="shared" si="1"/>
        <v>1044</v>
      </c>
      <c r="B41" s="7">
        <f>MIN(B40,A41)+B20</f>
        <v>1036</v>
      </c>
      <c r="C41" s="7">
        <f>MIN(C40,B41)+C20</f>
        <v>1112</v>
      </c>
      <c r="D41" s="7">
        <f>MIN(D40,C41)+D20</f>
        <v>1141</v>
      </c>
      <c r="E41" s="7">
        <f>MIN(E40,D41)+E20</f>
        <v>1189</v>
      </c>
      <c r="F41" s="7">
        <f>MIN(F40,E41)+F20</f>
        <v>1043</v>
      </c>
      <c r="G41" s="7">
        <f>MIN(G40,F41)+G20</f>
        <v>673</v>
      </c>
      <c r="H41" s="7">
        <f>MIN(H40,G41)+H20</f>
        <v>746</v>
      </c>
      <c r="I41" s="7">
        <f>MIN(I40,H41)+I20</f>
        <v>774</v>
      </c>
      <c r="J41" s="7">
        <f>MIN(J40,I41)+J20</f>
        <v>804</v>
      </c>
      <c r="K41" s="7">
        <f>MIN(K40,J41)+K20</f>
        <v>848</v>
      </c>
      <c r="L41" s="10">
        <f>MIN(L40,K41)+L20</f>
        <v>832</v>
      </c>
      <c r="M41" s="7">
        <f t="shared" si="6"/>
        <v>821</v>
      </c>
      <c r="N41" s="7">
        <f>MIN(N40,M41)+N20</f>
        <v>803</v>
      </c>
      <c r="O41" s="7">
        <f>MIN(O40,N41)+O20</f>
        <v>796</v>
      </c>
      <c r="P41" s="7">
        <f>MIN(P40,O41)+P20</f>
        <v>864</v>
      </c>
      <c r="Q41" s="7">
        <f>MIN(Q40,P41)+Q20</f>
        <v>878</v>
      </c>
      <c r="R41" s="7">
        <f>MIN(R40,Q41)+R20</f>
        <v>880</v>
      </c>
      <c r="S41" s="7">
        <f>MIN(S40,R41)+S20</f>
        <v>879</v>
      </c>
      <c r="T41" s="10">
        <f>MIN(T40,S41)+T20</f>
        <v>893</v>
      </c>
    </row>
    <row r="42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Харламов Александр Сергеевич</cp:lastModifiedBy>
  <dcterms:created xsi:type="dcterms:W3CDTF">2022-11-18T14:08:53Z</dcterms:created>
  <dcterms:modified xsi:type="dcterms:W3CDTF">2024-05-18T19:53:09Z</dcterms:modified>
</cp:coreProperties>
</file>