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ege_bk\18\sdamgia\"/>
    </mc:Choice>
  </mc:AlternateContent>
  <xr:revisionPtr revIDLastSave="0" documentId="13_ncr:1_{5F7A0F53-C296-47CB-811F-C07ED7869997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C14" i="1"/>
  <c r="C15" i="1" s="1"/>
  <c r="C16" i="1" s="1"/>
  <c r="C17" i="1" s="1"/>
  <c r="C18" i="1" s="1"/>
  <c r="C19" i="1" s="1"/>
  <c r="C20" i="1" s="1"/>
  <c r="C21" i="1" s="1"/>
  <c r="C22" i="1" s="1"/>
  <c r="B14" i="1"/>
  <c r="A15" i="1"/>
  <c r="A16" i="1" s="1"/>
  <c r="A17" i="1" s="1"/>
  <c r="A18" i="1" s="1"/>
  <c r="A19" i="1" s="1"/>
  <c r="A20" i="1" s="1"/>
  <c r="A21" i="1" s="1"/>
  <c r="A22" i="1" s="1"/>
  <c r="A14" i="1"/>
  <c r="C13" i="1"/>
  <c r="D13" i="1"/>
  <c r="E13" i="1"/>
  <c r="F13" i="1" s="1"/>
  <c r="G13" i="1" s="1"/>
  <c r="H13" i="1" s="1"/>
  <c r="I13" i="1" s="1"/>
  <c r="J13" i="1" s="1"/>
  <c r="B13" i="1"/>
  <c r="A13" i="1"/>
  <c r="D14" i="1" l="1"/>
  <c r="D15" i="1" l="1"/>
  <c r="D16" i="1" s="1"/>
  <c r="D17" i="1" s="1"/>
  <c r="D18" i="1" s="1"/>
  <c r="D19" i="1" s="1"/>
  <c r="D20" i="1" s="1"/>
  <c r="D21" i="1" s="1"/>
  <c r="D22" i="1" s="1"/>
  <c r="E14" i="1"/>
  <c r="E15" i="1" l="1"/>
  <c r="E16" i="1" s="1"/>
  <c r="E17" i="1" s="1"/>
  <c r="E18" i="1" s="1"/>
  <c r="E19" i="1" s="1"/>
  <c r="E20" i="1" s="1"/>
  <c r="E21" i="1" s="1"/>
  <c r="E22" i="1" s="1"/>
  <c r="F14" i="1"/>
  <c r="G14" i="1" l="1"/>
  <c r="F15" i="1"/>
  <c r="F16" i="1" s="1"/>
  <c r="F17" i="1" s="1"/>
  <c r="F18" i="1" s="1"/>
  <c r="F19" i="1" s="1"/>
  <c r="F20" i="1" s="1"/>
  <c r="F21" i="1" s="1"/>
  <c r="F22" i="1" s="1"/>
  <c r="G15" i="1" l="1"/>
  <c r="G16" i="1" s="1"/>
  <c r="G17" i="1" s="1"/>
  <c r="G18" i="1" s="1"/>
  <c r="G19" i="1" s="1"/>
  <c r="G20" i="1" s="1"/>
  <c r="G21" i="1" s="1"/>
  <c r="G22" i="1" s="1"/>
  <c r="H14" i="1"/>
  <c r="I14" i="1" l="1"/>
  <c r="H15" i="1"/>
  <c r="H16" i="1" s="1"/>
  <c r="H17" i="1" s="1"/>
  <c r="H18" i="1" s="1"/>
  <c r="H19" i="1" s="1"/>
  <c r="H20" i="1" s="1"/>
  <c r="H21" i="1" s="1"/>
  <c r="H22" i="1" s="1"/>
  <c r="I15" i="1" l="1"/>
  <c r="I16" i="1" s="1"/>
  <c r="I17" i="1" s="1"/>
  <c r="I18" i="1" s="1"/>
  <c r="I19" i="1" s="1"/>
  <c r="I20" i="1" s="1"/>
  <c r="I21" i="1" s="1"/>
  <c r="I22" i="1" s="1"/>
  <c r="J14" i="1"/>
  <c r="J15" i="1" s="1"/>
  <c r="J16" i="1" s="1"/>
  <c r="J17" i="1" s="1"/>
  <c r="J18" i="1" s="1"/>
  <c r="J19" i="1" s="1"/>
  <c r="J20" i="1" s="1"/>
  <c r="J21" i="1" s="1"/>
  <c r="J22" i="1" s="1"/>
</calcChain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<sst xmlns="http://schemas.openxmlformats.org/spreadsheetml/2006/main" count="2" uniqueCount="2">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</sst>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10" zoomScale="205" zoomScaleNormal="205" workbookViewId="0">
      <selection activeCell="M15" sqref="M15"/>
    </sheetView>
  </sheetViews>
  <sheetFormatPr defaultRowHeight="15" x14ac:dyDescent="0.25"/>
  <sheetData>
    <row r="1" spans="1:13" x14ac:dyDescent="0.25">
      <c r="A1" s="1">
        <v>34</v>
      </c>
      <c r="B1" s="1">
        <v>66</v>
      </c>
      <c r="C1" s="1">
        <v>69</v>
      </c>
      <c r="D1" s="1">
        <v>20</v>
      </c>
      <c r="E1" s="1">
        <v>81</v>
      </c>
      <c r="F1" s="1">
        <v>54</v>
      </c>
      <c r="G1" s="1">
        <v>51</v>
      </c>
      <c r="H1" s="1">
        <v>94</v>
      </c>
      <c r="I1" s="1">
        <v>90</v>
      </c>
      <c r="J1" s="1">
        <v>1</v>
      </c>
    </row>
    <row r="2" spans="1:13" x14ac:dyDescent="0.25">
      <c r="A2" s="1">
        <v>80</v>
      </c>
      <c r="B2" s="1">
        <v>83</v>
      </c>
      <c r="C2" s="1">
        <v>69</v>
      </c>
      <c r="D2" s="1">
        <v>78</v>
      </c>
      <c r="E2" s="1">
        <v>43</v>
      </c>
      <c r="F2" s="1">
        <v>41</v>
      </c>
      <c r="G2" s="1">
        <v>73</v>
      </c>
      <c r="H2" s="1">
        <v>9</v>
      </c>
      <c r="I2" s="1">
        <v>15</v>
      </c>
      <c r="J2" s="1">
        <v>66</v>
      </c>
    </row>
    <row r="3" spans="1:13" x14ac:dyDescent="0.25">
      <c r="A3" s="1">
        <v>15</v>
      </c>
      <c r="B3" s="1">
        <v>7</v>
      </c>
      <c r="C3" s="1">
        <v>22</v>
      </c>
      <c r="D3" s="1">
        <v>20</v>
      </c>
      <c r="E3" s="1">
        <v>6</v>
      </c>
      <c r="F3" s="1">
        <v>19</v>
      </c>
      <c r="G3" s="1">
        <v>89</v>
      </c>
      <c r="H3" s="1">
        <v>11</v>
      </c>
      <c r="I3" s="1">
        <v>17</v>
      </c>
      <c r="J3" s="1">
        <v>100</v>
      </c>
    </row>
    <row r="4" spans="1:13" x14ac:dyDescent="0.25">
      <c r="A4" s="1">
        <v>40</v>
      </c>
      <c r="B4" s="1">
        <v>80</v>
      </c>
      <c r="C4" s="1">
        <v>76</v>
      </c>
      <c r="D4" s="1">
        <v>73</v>
      </c>
      <c r="E4" s="1">
        <v>71</v>
      </c>
      <c r="F4" s="1">
        <v>95</v>
      </c>
      <c r="G4" s="1">
        <v>60</v>
      </c>
      <c r="H4" s="1">
        <v>77</v>
      </c>
      <c r="I4" s="1">
        <v>68</v>
      </c>
      <c r="J4" s="1">
        <v>96</v>
      </c>
    </row>
    <row r="5" spans="1:13" x14ac:dyDescent="0.25">
      <c r="A5" s="1">
        <v>44</v>
      </c>
      <c r="B5" s="1">
        <v>85</v>
      </c>
      <c r="C5" s="1">
        <v>75</v>
      </c>
      <c r="D5" s="1">
        <v>49</v>
      </c>
      <c r="E5" s="1">
        <v>48</v>
      </c>
      <c r="F5" s="1">
        <v>37</v>
      </c>
      <c r="G5" s="1">
        <v>70</v>
      </c>
      <c r="H5" s="1">
        <v>53</v>
      </c>
      <c r="I5" s="1">
        <v>7</v>
      </c>
      <c r="J5" s="1">
        <v>73</v>
      </c>
    </row>
    <row r="6" spans="1:13" x14ac:dyDescent="0.25">
      <c r="A6" s="1">
        <v>7</v>
      </c>
      <c r="B6" s="1">
        <v>3</v>
      </c>
      <c r="C6" s="1">
        <v>80</v>
      </c>
      <c r="D6" s="1">
        <v>98</v>
      </c>
      <c r="E6" s="1">
        <v>50</v>
      </c>
      <c r="F6" s="1">
        <v>45</v>
      </c>
      <c r="G6" s="1">
        <v>15</v>
      </c>
      <c r="H6" s="1">
        <v>47</v>
      </c>
      <c r="I6" s="1">
        <v>48</v>
      </c>
      <c r="J6" s="1">
        <v>51</v>
      </c>
    </row>
    <row r="7" spans="1:13" x14ac:dyDescent="0.25">
      <c r="A7" s="1">
        <v>9</v>
      </c>
      <c r="B7" s="1">
        <v>73</v>
      </c>
      <c r="C7" s="1">
        <v>44</v>
      </c>
      <c r="D7" s="1">
        <v>94</v>
      </c>
      <c r="E7" s="1">
        <v>75</v>
      </c>
      <c r="F7" s="1">
        <v>15</v>
      </c>
      <c r="G7" s="1">
        <v>21</v>
      </c>
      <c r="H7" s="1">
        <v>70</v>
      </c>
      <c r="I7" s="1">
        <v>8</v>
      </c>
      <c r="J7" s="1">
        <v>57</v>
      </c>
    </row>
    <row r="8" spans="1:13" x14ac:dyDescent="0.25">
      <c r="A8" s="1">
        <v>100</v>
      </c>
      <c r="B8" s="1">
        <v>30</v>
      </c>
      <c r="C8" s="1">
        <v>34</v>
      </c>
      <c r="D8" s="1">
        <v>58</v>
      </c>
      <c r="E8" s="1">
        <v>5</v>
      </c>
      <c r="F8" s="1">
        <v>96</v>
      </c>
      <c r="G8" s="1">
        <v>91</v>
      </c>
      <c r="H8" s="1">
        <v>32</v>
      </c>
      <c r="I8" s="1">
        <v>29</v>
      </c>
      <c r="J8" s="1">
        <v>63</v>
      </c>
    </row>
    <row r="9" spans="1:13" x14ac:dyDescent="0.25">
      <c r="A9" s="1">
        <v>45</v>
      </c>
      <c r="B9" s="1">
        <v>63</v>
      </c>
      <c r="C9" s="1">
        <v>8</v>
      </c>
      <c r="D9" s="1">
        <v>91</v>
      </c>
      <c r="E9" s="1">
        <v>37</v>
      </c>
      <c r="F9" s="1">
        <v>45</v>
      </c>
      <c r="G9" s="1">
        <v>64</v>
      </c>
      <c r="H9" s="1">
        <v>83</v>
      </c>
      <c r="I9" s="1">
        <v>9</v>
      </c>
      <c r="J9" s="1">
        <v>45</v>
      </c>
    </row>
    <row r="10" spans="1:13" x14ac:dyDescent="0.25">
      <c r="A10" s="1">
        <v>42</v>
      </c>
      <c r="B10" s="1">
        <v>11</v>
      </c>
      <c r="C10" s="1">
        <v>88</v>
      </c>
      <c r="D10" s="1">
        <v>55</v>
      </c>
      <c r="E10" s="1">
        <v>50</v>
      </c>
      <c r="F10" s="1">
        <v>1</v>
      </c>
      <c r="G10" s="1">
        <v>82</v>
      </c>
      <c r="H10" s="1">
        <v>16</v>
      </c>
      <c r="I10" s="1">
        <v>8</v>
      </c>
      <c r="J10" s="1">
        <v>32</v>
      </c>
    </row>
    <row r="13" spans="1:13" x14ac:dyDescent="0.25">
      <c r="A13" s="2">
        <f>A1</f>
        <v>34</v>
      </c>
      <c r="B13" s="2">
        <f>A13+B1</f>
        <v>100</v>
      </c>
      <c r="C13" s="2">
        <f t="shared" ref="C13:J13" si="0">B13+C1</f>
        <v>169</v>
      </c>
      <c r="D13" s="2">
        <f t="shared" si="0"/>
        <v>189</v>
      </c>
      <c r="E13" s="2">
        <f t="shared" si="0"/>
        <v>270</v>
      </c>
      <c r="F13" s="2">
        <f t="shared" si="0"/>
        <v>324</v>
      </c>
      <c r="G13" s="2">
        <f t="shared" si="0"/>
        <v>375</v>
      </c>
      <c r="H13" s="2">
        <f t="shared" si="0"/>
        <v>469</v>
      </c>
      <c r="I13" s="2">
        <f t="shared" si="0"/>
        <v>559</v>
      </c>
      <c r="J13" s="2">
        <f t="shared" si="0"/>
        <v>560</v>
      </c>
    </row>
    <row r="14" spans="1:13" x14ac:dyDescent="0.25">
      <c r="A14" s="2">
        <f>A13+A2</f>
        <v>114</v>
      </c>
      <c r="B14" s="2">
        <f t="shared" ref="B14:B22" si="1">MIN(B13,A14)+B2</f>
        <v>183</v>
      </c>
      <c r="C14" s="2">
        <f t="shared" ref="C14:C22" si="2">MIN(C13,B14)+C2</f>
        <v>238</v>
      </c>
      <c r="D14" s="2">
        <f t="shared" ref="D14:D22" si="3">MIN(D13,C14)+D2</f>
        <v>267</v>
      </c>
      <c r="E14" s="2">
        <f t="shared" ref="E14:E22" si="4">MIN(E13,D14)+E2</f>
        <v>310</v>
      </c>
      <c r="F14" s="2">
        <f t="shared" ref="F14:F22" si="5">MIN(F13,E14)+F2</f>
        <v>351</v>
      </c>
      <c r="G14" s="2">
        <f t="shared" ref="G14:G22" si="6">MIN(G13,F14)+G2</f>
        <v>424</v>
      </c>
      <c r="H14" s="2">
        <f t="shared" ref="H14:H22" si="7">MIN(H13,G14)+H2</f>
        <v>433</v>
      </c>
      <c r="I14" s="2">
        <f t="shared" ref="I14:I22" si="8">MIN(I13,H14)+I2</f>
        <v>448</v>
      </c>
      <c r="J14" s="2">
        <f t="shared" ref="J14:J22" si="9">MIN(J13,I14)+J2</f>
        <v>514</v>
      </c>
      <c r="L14" t="s">
        <v>0</v>
      </c>
      <c r="M14" s="2">
        <v>1226</v>
      </c>
    </row>
    <row r="15" spans="1:13" x14ac:dyDescent="0.25">
      <c r="A15" s="2">
        <f t="shared" ref="A15:A22" si="10">A14+A3</f>
        <v>129</v>
      </c>
      <c r="B15" s="2">
        <f t="shared" si="1"/>
        <v>136</v>
      </c>
      <c r="C15" s="2">
        <f t="shared" si="2"/>
        <v>158</v>
      </c>
      <c r="D15" s="2">
        <f t="shared" si="3"/>
        <v>178</v>
      </c>
      <c r="E15" s="2">
        <f t="shared" si="4"/>
        <v>184</v>
      </c>
      <c r="F15" s="2">
        <f t="shared" si="5"/>
        <v>203</v>
      </c>
      <c r="G15" s="2">
        <f t="shared" si="6"/>
        <v>292</v>
      </c>
      <c r="H15" s="2">
        <f t="shared" si="7"/>
        <v>303</v>
      </c>
      <c r="I15" s="2">
        <f t="shared" si="8"/>
        <v>320</v>
      </c>
      <c r="J15" s="2">
        <f t="shared" si="9"/>
        <v>420</v>
      </c>
      <c r="L15" t="s">
        <v>1</v>
      </c>
      <c r="M15">
        <v>529</v>
      </c>
    </row>
    <row r="16" spans="1:13" x14ac:dyDescent="0.25">
      <c r="A16" s="2">
        <f t="shared" si="10"/>
        <v>169</v>
      </c>
      <c r="B16" s="2">
        <f t="shared" si="1"/>
        <v>216</v>
      </c>
      <c r="C16" s="2">
        <f t="shared" si="2"/>
        <v>234</v>
      </c>
      <c r="D16" s="2">
        <f t="shared" si="3"/>
        <v>251</v>
      </c>
      <c r="E16" s="2">
        <f t="shared" si="4"/>
        <v>255</v>
      </c>
      <c r="F16" s="2">
        <f t="shared" si="5"/>
        <v>298</v>
      </c>
      <c r="G16" s="2">
        <f t="shared" si="6"/>
        <v>352</v>
      </c>
      <c r="H16" s="2">
        <f t="shared" si="7"/>
        <v>380</v>
      </c>
      <c r="I16" s="2">
        <f t="shared" si="8"/>
        <v>388</v>
      </c>
      <c r="J16" s="2">
        <f t="shared" si="9"/>
        <v>484</v>
      </c>
    </row>
    <row r="17" spans="1:10" x14ac:dyDescent="0.25">
      <c r="A17" s="2">
        <f t="shared" si="10"/>
        <v>213</v>
      </c>
      <c r="B17" s="2">
        <f t="shared" si="1"/>
        <v>298</v>
      </c>
      <c r="C17" s="2">
        <f t="shared" si="2"/>
        <v>309</v>
      </c>
      <c r="D17" s="2">
        <f t="shared" si="3"/>
        <v>300</v>
      </c>
      <c r="E17" s="2">
        <f t="shared" si="4"/>
        <v>303</v>
      </c>
      <c r="F17" s="2">
        <f t="shared" si="5"/>
        <v>335</v>
      </c>
      <c r="G17" s="2">
        <f t="shared" si="6"/>
        <v>405</v>
      </c>
      <c r="H17" s="2">
        <f t="shared" si="7"/>
        <v>433</v>
      </c>
      <c r="I17" s="2">
        <f t="shared" si="8"/>
        <v>395</v>
      </c>
      <c r="J17" s="2">
        <f t="shared" si="9"/>
        <v>468</v>
      </c>
    </row>
    <row r="18" spans="1:10" x14ac:dyDescent="0.25">
      <c r="A18" s="2">
        <f t="shared" si="10"/>
        <v>220</v>
      </c>
      <c r="B18" s="2">
        <f t="shared" si="1"/>
        <v>223</v>
      </c>
      <c r="C18" s="2">
        <f t="shared" si="2"/>
        <v>303</v>
      </c>
      <c r="D18" s="2">
        <f t="shared" si="3"/>
        <v>398</v>
      </c>
      <c r="E18" s="2">
        <f t="shared" si="4"/>
        <v>353</v>
      </c>
      <c r="F18" s="2">
        <f t="shared" si="5"/>
        <v>380</v>
      </c>
      <c r="G18" s="2">
        <f t="shared" si="6"/>
        <v>395</v>
      </c>
      <c r="H18" s="2">
        <f t="shared" si="7"/>
        <v>442</v>
      </c>
      <c r="I18" s="2">
        <f t="shared" si="8"/>
        <v>443</v>
      </c>
      <c r="J18" s="2">
        <f t="shared" si="9"/>
        <v>494</v>
      </c>
    </row>
    <row r="19" spans="1:10" x14ac:dyDescent="0.25">
      <c r="A19" s="2">
        <f t="shared" si="10"/>
        <v>229</v>
      </c>
      <c r="B19" s="2">
        <f t="shared" si="1"/>
        <v>296</v>
      </c>
      <c r="C19" s="2">
        <f t="shared" si="2"/>
        <v>340</v>
      </c>
      <c r="D19" s="2">
        <f t="shared" si="3"/>
        <v>434</v>
      </c>
      <c r="E19" s="2">
        <f t="shared" si="4"/>
        <v>428</v>
      </c>
      <c r="F19" s="2">
        <f t="shared" si="5"/>
        <v>395</v>
      </c>
      <c r="G19" s="2">
        <f t="shared" si="6"/>
        <v>416</v>
      </c>
      <c r="H19" s="2">
        <f t="shared" si="7"/>
        <v>486</v>
      </c>
      <c r="I19" s="2">
        <f t="shared" si="8"/>
        <v>451</v>
      </c>
      <c r="J19" s="2">
        <f t="shared" si="9"/>
        <v>508</v>
      </c>
    </row>
    <row r="20" spans="1:10" x14ac:dyDescent="0.25">
      <c r="A20" s="2">
        <f t="shared" si="10"/>
        <v>329</v>
      </c>
      <c r="B20" s="2">
        <f t="shared" si="1"/>
        <v>326</v>
      </c>
      <c r="C20" s="2">
        <f t="shared" si="2"/>
        <v>360</v>
      </c>
      <c r="D20" s="2">
        <f t="shared" si="3"/>
        <v>418</v>
      </c>
      <c r="E20" s="2">
        <f t="shared" si="4"/>
        <v>423</v>
      </c>
      <c r="F20" s="2">
        <f t="shared" si="5"/>
        <v>491</v>
      </c>
      <c r="G20" s="2">
        <f t="shared" si="6"/>
        <v>507</v>
      </c>
      <c r="H20" s="2">
        <f t="shared" si="7"/>
        <v>518</v>
      </c>
      <c r="I20" s="2">
        <f t="shared" si="8"/>
        <v>480</v>
      </c>
      <c r="J20" s="2">
        <f t="shared" si="9"/>
        <v>543</v>
      </c>
    </row>
    <row r="21" spans="1:10" x14ac:dyDescent="0.25">
      <c r="A21" s="2">
        <f t="shared" si="10"/>
        <v>374</v>
      </c>
      <c r="B21" s="2">
        <f t="shared" si="1"/>
        <v>389</v>
      </c>
      <c r="C21" s="2">
        <f t="shared" si="2"/>
        <v>368</v>
      </c>
      <c r="D21" s="2">
        <f t="shared" si="3"/>
        <v>459</v>
      </c>
      <c r="E21" s="2">
        <f t="shared" si="4"/>
        <v>460</v>
      </c>
      <c r="F21" s="2">
        <f t="shared" si="5"/>
        <v>505</v>
      </c>
      <c r="G21" s="2">
        <f t="shared" si="6"/>
        <v>569</v>
      </c>
      <c r="H21" s="2">
        <f t="shared" si="7"/>
        <v>601</v>
      </c>
      <c r="I21" s="2">
        <f t="shared" si="8"/>
        <v>489</v>
      </c>
      <c r="J21" s="2">
        <f t="shared" si="9"/>
        <v>534</v>
      </c>
    </row>
    <row r="22" spans="1:10" x14ac:dyDescent="0.25">
      <c r="A22" s="2">
        <f t="shared" si="10"/>
        <v>416</v>
      </c>
      <c r="B22" s="2">
        <f t="shared" si="1"/>
        <v>400</v>
      </c>
      <c r="C22" s="2">
        <f t="shared" si="2"/>
        <v>456</v>
      </c>
      <c r="D22" s="2">
        <f t="shared" si="3"/>
        <v>511</v>
      </c>
      <c r="E22" s="2">
        <f t="shared" si="4"/>
        <v>510</v>
      </c>
      <c r="F22" s="2">
        <f t="shared" si="5"/>
        <v>506</v>
      </c>
      <c r="G22" s="2">
        <f t="shared" si="6"/>
        <v>588</v>
      </c>
      <c r="H22" s="2">
        <f t="shared" si="7"/>
        <v>604</v>
      </c>
      <c r="I22" s="2">
        <f t="shared" si="8"/>
        <v>497</v>
      </c>
      <c r="J22" s="2">
        <f t="shared" si="9"/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Харламов Александр Сергеевич</cp:lastModifiedBy>
  <dcterms:created xsi:type="dcterms:W3CDTF">2020-09-19T11:40:17Z</dcterms:created>
  <dcterms:modified xsi:type="dcterms:W3CDTF">2024-04-29T14:03:59Z</dcterms:modified>
</cp:coreProperties>
</file>