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ege_bk\exams\sdamgia\benjamin 2024-04-29 15492948\"/>
    </mc:Choice>
  </mc:AlternateContent>
  <xr:revisionPtr revIDLastSave="0" documentId="13_ncr:1_{554F3CFF-8C35-4C29-8B4F-48BBC3B3F74A}" xr6:coauthVersionLast="47" xr6:coauthVersionMax="47" xr10:uidLastSave="{00000000-0000-0000-0000-000000000000}"/>
  <bookViews>
    <workbookView xWindow="-120" yWindow="-120" windowWidth="2757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 s="1"/>
  <c r="C25" i="1"/>
  <c r="C24" i="1"/>
  <c r="D24" i="1" s="1"/>
  <c r="C23" i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23" i="1"/>
  <c r="E24" i="1" l="1"/>
  <c r="F24" i="1" s="1"/>
  <c r="D25" i="1"/>
  <c r="D26" i="1" s="1"/>
  <c r="D27" i="1" s="1"/>
  <c r="C29" i="1"/>
  <c r="D23" i="1"/>
  <c r="D29" i="1" l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G24" i="1"/>
  <c r="F25" i="1"/>
  <c r="E23" i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G25" i="1" l="1"/>
  <c r="H24" i="1"/>
  <c r="D30" i="1"/>
  <c r="D31" i="1" s="1"/>
  <c r="D32" i="1" s="1"/>
  <c r="F26" i="1"/>
  <c r="F27" i="1" s="1"/>
  <c r="F28" i="1" s="1"/>
  <c r="F29" i="1" s="1"/>
  <c r="F30" i="1" s="1"/>
  <c r="F31" i="1" s="1"/>
  <c r="E32" i="1" l="1"/>
  <c r="D33" i="1"/>
  <c r="D34" i="1" s="1"/>
  <c r="D35" i="1" s="1"/>
  <c r="D36" i="1" s="1"/>
  <c r="D37" i="1" s="1"/>
  <c r="D38" i="1" s="1"/>
  <c r="D39" i="1" s="1"/>
  <c r="D40" i="1" s="1"/>
  <c r="D41" i="1" s="1"/>
  <c r="D42" i="1" s="1"/>
  <c r="H25" i="1"/>
  <c r="I24" i="1"/>
  <c r="G26" i="1"/>
  <c r="G27" i="1" s="1"/>
  <c r="G28" i="1" s="1"/>
  <c r="G29" i="1" s="1"/>
  <c r="G30" i="1" s="1"/>
  <c r="G31" i="1" s="1"/>
  <c r="I25" i="1" l="1"/>
  <c r="J24" i="1"/>
  <c r="H26" i="1"/>
  <c r="H27" i="1" s="1"/>
  <c r="H28" i="1" s="1"/>
  <c r="H29" i="1" s="1"/>
  <c r="H30" i="1" s="1"/>
  <c r="H31" i="1" s="1"/>
  <c r="E33" i="1"/>
  <c r="E34" i="1" s="1"/>
  <c r="E35" i="1" s="1"/>
  <c r="E36" i="1" s="1"/>
  <c r="E37" i="1" s="1"/>
  <c r="E38" i="1" s="1"/>
  <c r="E39" i="1" s="1"/>
  <c r="E40" i="1" s="1"/>
  <c r="E41" i="1" s="1"/>
  <c r="E42" i="1" s="1"/>
  <c r="F32" i="1"/>
  <c r="F33" i="1" s="1"/>
  <c r="F34" i="1" l="1"/>
  <c r="F35" i="1" s="1"/>
  <c r="F36" i="1" s="1"/>
  <c r="F37" i="1" s="1"/>
  <c r="F38" i="1" s="1"/>
  <c r="F39" i="1" s="1"/>
  <c r="J25" i="1"/>
  <c r="J26" i="1" s="1"/>
  <c r="J27" i="1" s="1"/>
  <c r="J28" i="1" s="1"/>
  <c r="J29" i="1" s="1"/>
  <c r="J30" i="1" s="1"/>
  <c r="J31" i="1" s="1"/>
  <c r="K24" i="1"/>
  <c r="I26" i="1"/>
  <c r="I27" i="1" s="1"/>
  <c r="I28" i="1" s="1"/>
  <c r="I29" i="1" s="1"/>
  <c r="I30" i="1" s="1"/>
  <c r="I31" i="1" s="1"/>
  <c r="G32" i="1"/>
  <c r="G33" i="1" s="1"/>
  <c r="G34" i="1" s="1"/>
  <c r="G35" i="1" s="1"/>
  <c r="G36" i="1" s="1"/>
  <c r="G37" i="1" s="1"/>
  <c r="H32" i="1" l="1"/>
  <c r="H33" i="1" s="1"/>
  <c r="H34" i="1" s="1"/>
  <c r="H35" i="1" s="1"/>
  <c r="H36" i="1" s="1"/>
  <c r="H37" i="1" s="1"/>
  <c r="K25" i="1"/>
  <c r="K26" i="1" s="1"/>
  <c r="K27" i="1" s="1"/>
  <c r="K28" i="1" s="1"/>
  <c r="K29" i="1" s="1"/>
  <c r="K30" i="1" s="1"/>
  <c r="L24" i="1"/>
  <c r="F40" i="1"/>
  <c r="F41" i="1" s="1"/>
  <c r="F42" i="1" s="1"/>
  <c r="G39" i="1"/>
  <c r="H39" i="1" l="1"/>
  <c r="G40" i="1"/>
  <c r="G41" i="1" s="1"/>
  <c r="G42" i="1" s="1"/>
  <c r="L25" i="1"/>
  <c r="L26" i="1" s="1"/>
  <c r="L27" i="1" s="1"/>
  <c r="L28" i="1" s="1"/>
  <c r="L29" i="1" s="1"/>
  <c r="L30" i="1" s="1"/>
  <c r="M24" i="1"/>
  <c r="I32" i="1"/>
  <c r="I33" i="1" l="1"/>
  <c r="I34" i="1" s="1"/>
  <c r="I35" i="1" s="1"/>
  <c r="J32" i="1"/>
  <c r="N24" i="1"/>
  <c r="M25" i="1"/>
  <c r="M26" i="1" s="1"/>
  <c r="H40" i="1"/>
  <c r="H41" i="1" s="1"/>
  <c r="H42" i="1" l="1"/>
  <c r="I41" i="1"/>
  <c r="I42" i="1" s="1"/>
  <c r="O24" i="1"/>
  <c r="N25" i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J33" i="1"/>
  <c r="J34" i="1" s="1"/>
  <c r="J35" i="1" s="1"/>
  <c r="J36" i="1" s="1"/>
  <c r="J37" i="1" s="1"/>
  <c r="J38" i="1" s="1"/>
  <c r="J39" i="1" s="1"/>
  <c r="J40" i="1" s="1"/>
  <c r="J41" i="1" s="1"/>
  <c r="J42" i="1" s="1"/>
  <c r="K32" i="1"/>
  <c r="L32" i="1" l="1"/>
  <c r="K33" i="1"/>
  <c r="K34" i="1" s="1"/>
  <c r="K35" i="1" s="1"/>
  <c r="K36" i="1" s="1"/>
  <c r="K37" i="1" s="1"/>
  <c r="K38" i="1" s="1"/>
  <c r="K39" i="1" s="1"/>
  <c r="K40" i="1" s="1"/>
  <c r="K41" i="1" s="1"/>
  <c r="K42" i="1" s="1"/>
  <c r="P24" i="1"/>
  <c r="O25" i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Q24" i="1" l="1"/>
  <c r="P25" i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L33" i="1"/>
  <c r="L34" i="1" s="1"/>
  <c r="L35" i="1" s="1"/>
  <c r="L36" i="1" s="1"/>
  <c r="L37" i="1" l="1"/>
  <c r="L38" i="1" s="1"/>
  <c r="L39" i="1" s="1"/>
  <c r="L40" i="1" s="1"/>
  <c r="L41" i="1" s="1"/>
  <c r="L42" i="1" s="1"/>
  <c r="M36" i="1"/>
  <c r="R24" i="1"/>
  <c r="Q25" i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S24" i="1" l="1"/>
  <c r="R25" i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M37" i="1"/>
  <c r="M38" i="1" s="1"/>
  <c r="M39" i="1" s="1"/>
  <c r="M40" i="1" s="1"/>
  <c r="M41" i="1" s="1"/>
  <c r="M42" i="1" s="1"/>
  <c r="N36" i="1"/>
  <c r="N37" i="1" l="1"/>
  <c r="N38" i="1" s="1"/>
  <c r="N39" i="1" s="1"/>
  <c r="N40" i="1" s="1"/>
  <c r="N41" i="1" s="1"/>
  <c r="N42" i="1" s="1"/>
  <c r="O36" i="1"/>
  <c r="T24" i="1"/>
  <c r="S25" i="1"/>
  <c r="S26" i="1" s="1"/>
  <c r="S27" i="1" s="1"/>
  <c r="S28" i="1" s="1"/>
  <c r="S29" i="1" s="1"/>
  <c r="S30" i="1" s="1"/>
  <c r="S31" i="1" s="1"/>
  <c r="S32" i="1" s="1"/>
  <c r="U24" i="1" l="1"/>
  <c r="T25" i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O37" i="1"/>
  <c r="O38" i="1" s="1"/>
  <c r="O39" i="1" s="1"/>
  <c r="O40" i="1" s="1"/>
  <c r="O41" i="1" s="1"/>
  <c r="O42" i="1" s="1"/>
  <c r="P36" i="1"/>
  <c r="P37" i="1" s="1"/>
  <c r="P38" i="1" l="1"/>
  <c r="P39" i="1" s="1"/>
  <c r="P40" i="1" s="1"/>
  <c r="P41" i="1" s="1"/>
  <c r="P42" i="1" s="1"/>
  <c r="Q37" i="1"/>
  <c r="U25" i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R37" i="1" l="1"/>
  <c r="R38" i="1" s="1"/>
  <c r="R39" i="1" s="1"/>
  <c r="R40" i="1" s="1"/>
  <c r="Q38" i="1"/>
  <c r="Q39" i="1" s="1"/>
  <c r="Q40" i="1" s="1"/>
  <c r="Q41" i="1" s="1"/>
  <c r="Q42" i="1" s="1"/>
  <c r="R41" i="1" l="1"/>
  <c r="R42" i="1" s="1"/>
  <c r="S40" i="1"/>
  <c r="S41" i="1" l="1"/>
  <c r="S42" i="1" s="1"/>
  <c r="T40" i="1"/>
  <c r="T41" i="1" l="1"/>
  <c r="T42" i="1" s="1"/>
  <c r="U40" i="1"/>
  <c r="U41" i="1" s="1"/>
  <c r="U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/>
    <xf numFmtId="0" fontId="0" fillId="3" borderId="8" xfId="0" applyFill="1" applyBorder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42"/>
  <sheetViews>
    <sheetView tabSelected="1" topLeftCell="A12" zoomScale="115" zoomScaleNormal="115" workbookViewId="0">
      <selection activeCell="Y30" sqref="Y30"/>
    </sheetView>
  </sheetViews>
  <sheetFormatPr defaultRowHeight="15" x14ac:dyDescent="0.25"/>
  <cols>
    <col min="2" max="21" width="5.85546875" customWidth="1"/>
  </cols>
  <sheetData>
    <row r="1" spans="2:21" ht="15.75" thickBot="1" x14ac:dyDescent="0.3"/>
    <row r="2" spans="2:21" x14ac:dyDescent="0.25">
      <c r="B2" s="1">
        <v>72</v>
      </c>
      <c r="C2" s="2">
        <v>73</v>
      </c>
      <c r="D2" s="2">
        <v>86</v>
      </c>
      <c r="E2" s="2">
        <v>20</v>
      </c>
      <c r="F2" s="2">
        <v>52</v>
      </c>
      <c r="G2" s="2">
        <v>4</v>
      </c>
      <c r="H2" s="2">
        <v>68</v>
      </c>
      <c r="I2" s="2">
        <v>77</v>
      </c>
      <c r="J2" s="2">
        <v>19</v>
      </c>
      <c r="K2" s="2">
        <v>1</v>
      </c>
      <c r="L2" s="2">
        <v>20</v>
      </c>
      <c r="M2" s="2">
        <v>87</v>
      </c>
      <c r="N2" s="2">
        <v>6</v>
      </c>
      <c r="O2" s="2">
        <v>79</v>
      </c>
      <c r="P2" s="2">
        <v>47</v>
      </c>
      <c r="Q2" s="3">
        <v>13</v>
      </c>
      <c r="R2" s="2">
        <v>28</v>
      </c>
      <c r="S2" s="2">
        <v>23</v>
      </c>
      <c r="T2" s="2">
        <v>19</v>
      </c>
      <c r="U2" s="4">
        <v>21</v>
      </c>
    </row>
    <row r="3" spans="2:21" x14ac:dyDescent="0.25">
      <c r="B3" s="5">
        <v>59</v>
      </c>
      <c r="C3" s="6">
        <v>95</v>
      </c>
      <c r="D3" s="6">
        <v>19</v>
      </c>
      <c r="E3" s="6">
        <v>13</v>
      </c>
      <c r="F3" s="6">
        <v>35</v>
      </c>
      <c r="G3" s="6">
        <v>86</v>
      </c>
      <c r="H3" s="6">
        <v>28</v>
      </c>
      <c r="I3" s="6">
        <v>17</v>
      </c>
      <c r="J3" s="6">
        <v>17</v>
      </c>
      <c r="K3" s="6">
        <v>98</v>
      </c>
      <c r="L3" s="6">
        <v>21</v>
      </c>
      <c r="M3" s="6">
        <v>52</v>
      </c>
      <c r="N3" s="6">
        <v>83</v>
      </c>
      <c r="O3" s="6">
        <v>82</v>
      </c>
      <c r="P3" s="6">
        <v>52</v>
      </c>
      <c r="Q3">
        <v>21</v>
      </c>
      <c r="R3" s="6">
        <v>82</v>
      </c>
      <c r="S3" s="6">
        <v>32</v>
      </c>
      <c r="T3" s="6">
        <v>97</v>
      </c>
      <c r="U3" s="7">
        <v>60</v>
      </c>
    </row>
    <row r="4" spans="2:21" x14ac:dyDescent="0.25">
      <c r="B4" s="5">
        <v>37</v>
      </c>
      <c r="C4" s="6">
        <v>34</v>
      </c>
      <c r="D4" s="6">
        <v>12</v>
      </c>
      <c r="E4" s="12">
        <v>-1</v>
      </c>
      <c r="F4" s="6">
        <v>33</v>
      </c>
      <c r="G4" s="6">
        <v>90</v>
      </c>
      <c r="H4" s="6">
        <v>97</v>
      </c>
      <c r="I4" s="6">
        <v>58</v>
      </c>
      <c r="J4" s="6">
        <v>84</v>
      </c>
      <c r="K4" s="6">
        <v>84</v>
      </c>
      <c r="L4" s="6">
        <v>61</v>
      </c>
      <c r="M4" s="6">
        <v>10</v>
      </c>
      <c r="N4" s="6">
        <v>38</v>
      </c>
      <c r="O4" s="6">
        <v>17</v>
      </c>
      <c r="P4" s="6">
        <v>49</v>
      </c>
      <c r="Q4">
        <v>42</v>
      </c>
      <c r="R4" s="6">
        <v>46</v>
      </c>
      <c r="S4" s="6">
        <v>42</v>
      </c>
      <c r="T4" s="6">
        <v>14</v>
      </c>
      <c r="U4" s="7">
        <v>19</v>
      </c>
    </row>
    <row r="5" spans="2:21" x14ac:dyDescent="0.25">
      <c r="B5" s="5">
        <v>18</v>
      </c>
      <c r="C5" s="6">
        <v>96</v>
      </c>
      <c r="D5" s="6">
        <v>86</v>
      </c>
      <c r="E5" s="12">
        <v>-1</v>
      </c>
      <c r="F5" s="6">
        <v>87</v>
      </c>
      <c r="G5" s="6">
        <v>55</v>
      </c>
      <c r="H5" s="6">
        <v>35</v>
      </c>
      <c r="I5" s="6">
        <v>46</v>
      </c>
      <c r="J5" s="6">
        <v>59</v>
      </c>
      <c r="K5" s="6">
        <v>88</v>
      </c>
      <c r="L5" s="6">
        <v>51</v>
      </c>
      <c r="M5" s="6">
        <v>14</v>
      </c>
      <c r="N5" s="6">
        <v>83</v>
      </c>
      <c r="O5" s="6">
        <v>70</v>
      </c>
      <c r="P5" s="6">
        <v>66</v>
      </c>
      <c r="Q5">
        <v>86</v>
      </c>
      <c r="R5" s="6">
        <v>57</v>
      </c>
      <c r="S5" s="6">
        <v>71</v>
      </c>
      <c r="T5" s="6">
        <v>90</v>
      </c>
      <c r="U5" s="7">
        <v>80</v>
      </c>
    </row>
    <row r="6" spans="2:21" x14ac:dyDescent="0.25">
      <c r="B6" s="5">
        <v>42</v>
      </c>
      <c r="C6" s="6">
        <v>40</v>
      </c>
      <c r="D6" s="14">
        <v>31</v>
      </c>
      <c r="E6" s="12">
        <v>-1</v>
      </c>
      <c r="F6" s="6">
        <v>96</v>
      </c>
      <c r="G6" s="6">
        <v>27</v>
      </c>
      <c r="H6" s="6">
        <v>92</v>
      </c>
      <c r="I6" s="6">
        <v>47</v>
      </c>
      <c r="J6" s="6">
        <v>29</v>
      </c>
      <c r="K6" s="6">
        <v>47</v>
      </c>
      <c r="L6" s="6">
        <v>48</v>
      </c>
      <c r="M6" s="12">
        <v>-1</v>
      </c>
      <c r="N6" s="6">
        <v>57</v>
      </c>
      <c r="O6" s="6">
        <v>37</v>
      </c>
      <c r="P6" s="6">
        <v>52</v>
      </c>
      <c r="Q6">
        <v>70</v>
      </c>
      <c r="R6" s="6">
        <v>77</v>
      </c>
      <c r="S6" s="6">
        <v>46</v>
      </c>
      <c r="T6" s="6">
        <v>52</v>
      </c>
      <c r="U6" s="7">
        <v>92</v>
      </c>
    </row>
    <row r="7" spans="2:21" x14ac:dyDescent="0.25">
      <c r="B7" s="5">
        <v>22</v>
      </c>
      <c r="C7" s="12">
        <v>-1</v>
      </c>
      <c r="D7" s="12">
        <v>-1</v>
      </c>
      <c r="E7" s="12">
        <v>-1</v>
      </c>
      <c r="F7" s="6">
        <v>32</v>
      </c>
      <c r="G7" s="6">
        <v>36</v>
      </c>
      <c r="H7" s="6">
        <v>24</v>
      </c>
      <c r="I7" s="6">
        <v>57</v>
      </c>
      <c r="J7" s="6">
        <v>68</v>
      </c>
      <c r="K7" s="6">
        <v>92</v>
      </c>
      <c r="L7" s="6">
        <v>29</v>
      </c>
      <c r="M7" s="12">
        <v>-1</v>
      </c>
      <c r="N7" s="6">
        <v>7</v>
      </c>
      <c r="O7" s="6">
        <v>25</v>
      </c>
      <c r="P7" s="6">
        <v>82</v>
      </c>
      <c r="Q7">
        <v>57</v>
      </c>
      <c r="R7" s="6">
        <v>8</v>
      </c>
      <c r="S7" s="6">
        <v>15</v>
      </c>
      <c r="T7" s="6">
        <v>26</v>
      </c>
      <c r="U7" s="7">
        <v>80</v>
      </c>
    </row>
    <row r="8" spans="2:21" x14ac:dyDescent="0.25">
      <c r="B8" s="5">
        <v>26</v>
      </c>
      <c r="C8" s="6">
        <v>96</v>
      </c>
      <c r="D8" s="6">
        <v>98</v>
      </c>
      <c r="E8" s="12">
        <v>-1</v>
      </c>
      <c r="F8" s="6">
        <v>46</v>
      </c>
      <c r="G8" s="6">
        <v>79</v>
      </c>
      <c r="H8" s="6">
        <v>81</v>
      </c>
      <c r="I8" s="6">
        <v>54</v>
      </c>
      <c r="J8" s="6">
        <v>26</v>
      </c>
      <c r="K8" s="6">
        <v>20</v>
      </c>
      <c r="L8" s="6">
        <v>96</v>
      </c>
      <c r="M8" s="12">
        <v>-1</v>
      </c>
      <c r="N8" s="6">
        <v>33</v>
      </c>
      <c r="O8" s="6">
        <v>57</v>
      </c>
      <c r="P8" s="6">
        <v>58</v>
      </c>
      <c r="Q8">
        <v>9</v>
      </c>
      <c r="R8" s="6">
        <v>88</v>
      </c>
      <c r="S8" s="6">
        <v>18</v>
      </c>
      <c r="T8" s="6">
        <v>85</v>
      </c>
      <c r="U8" s="7">
        <v>35</v>
      </c>
    </row>
    <row r="9" spans="2:21" x14ac:dyDescent="0.25">
      <c r="B9" s="5">
        <v>72</v>
      </c>
      <c r="C9" s="6">
        <v>55</v>
      </c>
      <c r="D9" s="6">
        <v>60</v>
      </c>
      <c r="E9" s="12">
        <v>-1</v>
      </c>
      <c r="F9" s="6">
        <v>77</v>
      </c>
      <c r="G9" s="6">
        <v>91</v>
      </c>
      <c r="H9" s="6">
        <v>36</v>
      </c>
      <c r="I9" s="6">
        <v>45</v>
      </c>
      <c r="J9" s="6">
        <v>67</v>
      </c>
      <c r="K9" s="6">
        <v>33</v>
      </c>
      <c r="L9" s="14">
        <v>55</v>
      </c>
      <c r="M9" s="12">
        <v>-1</v>
      </c>
      <c r="N9" s="6">
        <v>55</v>
      </c>
      <c r="O9" s="6">
        <v>87</v>
      </c>
      <c r="P9" s="6">
        <v>58</v>
      </c>
      <c r="Q9">
        <v>71</v>
      </c>
      <c r="R9" s="6">
        <v>60</v>
      </c>
      <c r="S9" s="6">
        <v>73</v>
      </c>
      <c r="T9" s="6">
        <v>31</v>
      </c>
      <c r="U9" s="7">
        <v>8</v>
      </c>
    </row>
    <row r="10" spans="2:21" x14ac:dyDescent="0.25">
      <c r="B10" s="5">
        <v>82</v>
      </c>
      <c r="C10" s="6">
        <v>24</v>
      </c>
      <c r="D10" s="6">
        <v>44</v>
      </c>
      <c r="E10" s="12">
        <v>-1</v>
      </c>
      <c r="F10" s="6">
        <v>38</v>
      </c>
      <c r="G10" s="6">
        <v>68</v>
      </c>
      <c r="H10" s="6">
        <v>50</v>
      </c>
      <c r="I10" s="6">
        <v>94</v>
      </c>
      <c r="J10" s="6">
        <v>9</v>
      </c>
      <c r="K10" s="12">
        <v>-1</v>
      </c>
      <c r="L10" s="12">
        <v>-1</v>
      </c>
      <c r="M10" s="12">
        <v>-1</v>
      </c>
      <c r="N10" s="6">
        <v>83</v>
      </c>
      <c r="O10" s="6">
        <v>69</v>
      </c>
      <c r="P10" s="6">
        <v>80</v>
      </c>
      <c r="Q10">
        <v>30</v>
      </c>
      <c r="R10" s="6">
        <v>96</v>
      </c>
      <c r="S10" s="6">
        <v>87</v>
      </c>
      <c r="T10" s="6">
        <v>40</v>
      </c>
      <c r="U10" s="7">
        <v>4</v>
      </c>
    </row>
    <row r="11" spans="2:21" x14ac:dyDescent="0.25">
      <c r="B11" s="5">
        <v>74</v>
      </c>
      <c r="C11" s="6">
        <v>52</v>
      </c>
      <c r="D11" s="6">
        <v>78</v>
      </c>
      <c r="E11" s="6">
        <v>87</v>
      </c>
      <c r="F11" s="6">
        <v>91</v>
      </c>
      <c r="G11" s="6">
        <v>7</v>
      </c>
      <c r="H11" s="6">
        <v>6</v>
      </c>
      <c r="I11" s="6">
        <v>71</v>
      </c>
      <c r="J11" s="6">
        <v>17</v>
      </c>
      <c r="K11" s="6">
        <v>72</v>
      </c>
      <c r="L11" s="6">
        <v>2</v>
      </c>
      <c r="M11" s="12">
        <v>-1</v>
      </c>
      <c r="N11" s="6">
        <v>66</v>
      </c>
      <c r="O11" s="6">
        <v>23</v>
      </c>
      <c r="P11" s="6">
        <v>27</v>
      </c>
      <c r="Q11">
        <v>83</v>
      </c>
      <c r="R11" s="6">
        <v>30</v>
      </c>
      <c r="S11" s="6">
        <v>39</v>
      </c>
      <c r="T11" s="6">
        <v>55</v>
      </c>
      <c r="U11" s="7">
        <v>70</v>
      </c>
    </row>
    <row r="12" spans="2:21" x14ac:dyDescent="0.25">
      <c r="B12" s="5">
        <v>70</v>
      </c>
      <c r="C12" s="6">
        <v>76</v>
      </c>
      <c r="D12" s="6">
        <v>77</v>
      </c>
      <c r="E12" s="6">
        <v>20</v>
      </c>
      <c r="F12" s="6">
        <v>2</v>
      </c>
      <c r="G12" s="6">
        <v>34</v>
      </c>
      <c r="H12" s="6">
        <v>9</v>
      </c>
      <c r="I12" s="6">
        <v>12</v>
      </c>
      <c r="J12" s="6">
        <v>43</v>
      </c>
      <c r="K12" s="6">
        <v>40</v>
      </c>
      <c r="L12" s="6">
        <v>45</v>
      </c>
      <c r="M12" s="12">
        <v>-1</v>
      </c>
      <c r="N12" s="6">
        <v>20</v>
      </c>
      <c r="O12" s="6">
        <v>91</v>
      </c>
      <c r="P12" s="6">
        <v>31</v>
      </c>
      <c r="Q12">
        <v>87</v>
      </c>
      <c r="R12" s="6">
        <v>48</v>
      </c>
      <c r="S12" s="12">
        <v>-1</v>
      </c>
      <c r="T12" s="6">
        <v>7</v>
      </c>
      <c r="U12" s="7">
        <v>99</v>
      </c>
    </row>
    <row r="13" spans="2:21" x14ac:dyDescent="0.25">
      <c r="B13" s="5">
        <v>73</v>
      </c>
      <c r="C13" s="6">
        <v>74</v>
      </c>
      <c r="D13" s="6">
        <v>63</v>
      </c>
      <c r="E13" s="6">
        <v>81</v>
      </c>
      <c r="F13" s="6">
        <v>84</v>
      </c>
      <c r="G13" s="6">
        <v>79</v>
      </c>
      <c r="H13" s="6">
        <v>14</v>
      </c>
      <c r="I13" s="6">
        <v>87</v>
      </c>
      <c r="J13" s="6">
        <v>75</v>
      </c>
      <c r="K13" s="6">
        <v>66</v>
      </c>
      <c r="L13" s="6">
        <v>35</v>
      </c>
      <c r="M13" s="12">
        <v>-1</v>
      </c>
      <c r="N13" s="6">
        <v>10</v>
      </c>
      <c r="O13" s="6">
        <v>63</v>
      </c>
      <c r="P13" s="6">
        <v>80</v>
      </c>
      <c r="Q13">
        <v>20</v>
      </c>
      <c r="R13" s="6">
        <v>25</v>
      </c>
      <c r="S13" s="12">
        <v>-1</v>
      </c>
      <c r="T13" s="6">
        <v>51</v>
      </c>
      <c r="U13" s="7">
        <v>52</v>
      </c>
    </row>
    <row r="14" spans="2:21" x14ac:dyDescent="0.25">
      <c r="B14" s="5">
        <v>36</v>
      </c>
      <c r="C14" s="6">
        <v>46</v>
      </c>
      <c r="D14" s="6">
        <v>91</v>
      </c>
      <c r="E14" s="6">
        <v>28</v>
      </c>
      <c r="F14" s="6">
        <v>80</v>
      </c>
      <c r="G14">
        <v>44</v>
      </c>
      <c r="H14" s="6">
        <v>74</v>
      </c>
      <c r="I14" s="6">
        <v>66</v>
      </c>
      <c r="J14" s="6">
        <v>44</v>
      </c>
      <c r="K14" s="6">
        <v>45</v>
      </c>
      <c r="L14" s="6">
        <v>19</v>
      </c>
      <c r="M14" s="12">
        <v>-1</v>
      </c>
      <c r="N14" s="6">
        <v>29</v>
      </c>
      <c r="O14" s="6">
        <v>16</v>
      </c>
      <c r="P14" s="6">
        <v>77</v>
      </c>
      <c r="Q14">
        <v>35</v>
      </c>
      <c r="R14" s="14">
        <v>76</v>
      </c>
      <c r="S14" s="12">
        <v>-1</v>
      </c>
      <c r="T14" s="6">
        <v>66</v>
      </c>
      <c r="U14" s="7">
        <v>72</v>
      </c>
    </row>
    <row r="15" spans="2:21" x14ac:dyDescent="0.25">
      <c r="B15" s="5">
        <v>32</v>
      </c>
      <c r="C15" s="6">
        <v>32</v>
      </c>
      <c r="D15" s="6">
        <v>4</v>
      </c>
      <c r="E15" s="6">
        <v>71</v>
      </c>
      <c r="F15" s="6">
        <v>21</v>
      </c>
      <c r="G15">
        <v>10</v>
      </c>
      <c r="H15" s="6">
        <v>12</v>
      </c>
      <c r="I15" s="12">
        <v>-1</v>
      </c>
      <c r="J15" s="6">
        <v>41</v>
      </c>
      <c r="K15" s="6">
        <v>36</v>
      </c>
      <c r="L15" s="6">
        <v>93</v>
      </c>
      <c r="M15" s="6">
        <v>33</v>
      </c>
      <c r="N15" s="6">
        <v>27</v>
      </c>
      <c r="O15" s="6">
        <v>38</v>
      </c>
      <c r="P15" s="6">
        <v>69</v>
      </c>
      <c r="Q15" s="12">
        <v>-1</v>
      </c>
      <c r="R15" s="12">
        <v>-1</v>
      </c>
      <c r="S15" s="12">
        <v>-1</v>
      </c>
      <c r="T15" s="6">
        <v>34</v>
      </c>
      <c r="U15" s="7">
        <v>23</v>
      </c>
    </row>
    <row r="16" spans="2:21" x14ac:dyDescent="0.25">
      <c r="B16" s="5">
        <v>48</v>
      </c>
      <c r="C16" s="6">
        <v>77</v>
      </c>
      <c r="D16" s="6">
        <v>87</v>
      </c>
      <c r="E16" s="6">
        <v>13</v>
      </c>
      <c r="F16" s="6">
        <v>42</v>
      </c>
      <c r="G16">
        <v>92</v>
      </c>
      <c r="H16" s="14">
        <v>24</v>
      </c>
      <c r="I16" s="12">
        <v>-1</v>
      </c>
      <c r="J16" s="6">
        <v>67</v>
      </c>
      <c r="K16" s="6">
        <v>6</v>
      </c>
      <c r="L16" s="6">
        <v>8</v>
      </c>
      <c r="M16" s="6">
        <v>45</v>
      </c>
      <c r="N16" s="6">
        <v>33</v>
      </c>
      <c r="O16" s="6">
        <v>92</v>
      </c>
      <c r="P16" s="6">
        <v>49</v>
      </c>
      <c r="Q16">
        <v>6</v>
      </c>
      <c r="R16" s="6">
        <v>98</v>
      </c>
      <c r="S16" s="12">
        <v>-1</v>
      </c>
      <c r="T16" s="6">
        <v>39</v>
      </c>
      <c r="U16" s="7">
        <v>81</v>
      </c>
    </row>
    <row r="17" spans="2:25" x14ac:dyDescent="0.25">
      <c r="B17" s="8">
        <v>18</v>
      </c>
      <c r="C17">
        <v>28</v>
      </c>
      <c r="D17">
        <v>9</v>
      </c>
      <c r="E17">
        <v>37</v>
      </c>
      <c r="F17">
        <v>48</v>
      </c>
      <c r="G17" s="12">
        <v>-1</v>
      </c>
      <c r="H17" s="12">
        <v>-1</v>
      </c>
      <c r="I17" s="12">
        <v>-1</v>
      </c>
      <c r="J17">
        <v>54</v>
      </c>
      <c r="K17">
        <v>94</v>
      </c>
      <c r="L17">
        <v>53</v>
      </c>
      <c r="M17">
        <v>35</v>
      </c>
      <c r="N17">
        <v>40</v>
      </c>
      <c r="O17">
        <v>50</v>
      </c>
      <c r="P17">
        <v>16</v>
      </c>
      <c r="Q17">
        <v>19</v>
      </c>
      <c r="R17">
        <v>37</v>
      </c>
      <c r="S17" s="12">
        <v>-1</v>
      </c>
      <c r="T17">
        <v>5</v>
      </c>
      <c r="U17" s="9">
        <v>78</v>
      </c>
    </row>
    <row r="18" spans="2:25" x14ac:dyDescent="0.25">
      <c r="B18" s="8">
        <v>60</v>
      </c>
      <c r="C18">
        <v>35</v>
      </c>
      <c r="D18">
        <v>70</v>
      </c>
      <c r="E18">
        <v>41</v>
      </c>
      <c r="F18">
        <v>10</v>
      </c>
      <c r="G18">
        <v>59</v>
      </c>
      <c r="H18" s="6">
        <v>98</v>
      </c>
      <c r="I18" s="12">
        <v>-1</v>
      </c>
      <c r="J18">
        <v>42</v>
      </c>
      <c r="K18">
        <v>90</v>
      </c>
      <c r="L18">
        <v>24</v>
      </c>
      <c r="M18">
        <v>95</v>
      </c>
      <c r="N18">
        <v>9</v>
      </c>
      <c r="O18">
        <v>20</v>
      </c>
      <c r="P18">
        <v>3</v>
      </c>
      <c r="Q18">
        <v>93</v>
      </c>
      <c r="R18">
        <v>87</v>
      </c>
      <c r="S18" s="12">
        <v>-1</v>
      </c>
      <c r="T18">
        <v>83</v>
      </c>
      <c r="U18" s="9">
        <v>42</v>
      </c>
    </row>
    <row r="19" spans="2:25" x14ac:dyDescent="0.25">
      <c r="B19" s="8">
        <v>64</v>
      </c>
      <c r="C19">
        <v>68</v>
      </c>
      <c r="D19">
        <v>5</v>
      </c>
      <c r="E19">
        <v>59</v>
      </c>
      <c r="F19">
        <v>12</v>
      </c>
      <c r="G19">
        <v>79</v>
      </c>
      <c r="H19">
        <v>56</v>
      </c>
      <c r="I19" s="12">
        <v>-1</v>
      </c>
      <c r="J19">
        <v>73</v>
      </c>
      <c r="K19">
        <v>27</v>
      </c>
      <c r="L19">
        <v>9</v>
      </c>
      <c r="M19">
        <v>74</v>
      </c>
      <c r="N19">
        <v>57</v>
      </c>
      <c r="O19">
        <v>34</v>
      </c>
      <c r="P19">
        <v>21</v>
      </c>
      <c r="Q19">
        <v>39</v>
      </c>
      <c r="R19">
        <v>7</v>
      </c>
      <c r="S19">
        <v>14</v>
      </c>
      <c r="T19">
        <v>96</v>
      </c>
      <c r="U19" s="9">
        <v>8</v>
      </c>
    </row>
    <row r="20" spans="2:25" x14ac:dyDescent="0.25">
      <c r="B20" s="8">
        <v>54</v>
      </c>
      <c r="C20">
        <v>46</v>
      </c>
      <c r="D20">
        <v>23</v>
      </c>
      <c r="E20">
        <v>14</v>
      </c>
      <c r="F20">
        <v>53</v>
      </c>
      <c r="G20">
        <v>30</v>
      </c>
      <c r="H20">
        <v>17</v>
      </c>
      <c r="I20">
        <v>66</v>
      </c>
      <c r="J20">
        <v>23</v>
      </c>
      <c r="K20">
        <v>89</v>
      </c>
      <c r="L20">
        <v>36</v>
      </c>
      <c r="M20">
        <v>90</v>
      </c>
      <c r="N20">
        <v>71</v>
      </c>
      <c r="O20">
        <v>76</v>
      </c>
      <c r="P20">
        <v>90</v>
      </c>
      <c r="Q20">
        <v>90</v>
      </c>
      <c r="R20">
        <v>26</v>
      </c>
      <c r="S20">
        <v>55</v>
      </c>
      <c r="T20">
        <v>85</v>
      </c>
      <c r="U20" s="9">
        <v>22</v>
      </c>
    </row>
    <row r="21" spans="2:25" ht="15.75" thickBot="1" x14ac:dyDescent="0.3">
      <c r="B21" s="10">
        <v>6</v>
      </c>
      <c r="C21" s="11">
        <v>57</v>
      </c>
      <c r="D21" s="11">
        <v>8</v>
      </c>
      <c r="E21" s="11">
        <v>26</v>
      </c>
      <c r="F21" s="11">
        <v>25</v>
      </c>
      <c r="G21" s="11">
        <v>74</v>
      </c>
      <c r="H21" s="11">
        <v>32</v>
      </c>
      <c r="I21" s="11">
        <v>2</v>
      </c>
      <c r="J21" s="11">
        <v>75</v>
      </c>
      <c r="K21" s="11">
        <v>52</v>
      </c>
      <c r="L21" s="11">
        <v>4</v>
      </c>
      <c r="M21" s="11">
        <v>19</v>
      </c>
      <c r="N21" s="11">
        <v>79</v>
      </c>
      <c r="O21" s="11">
        <v>52</v>
      </c>
      <c r="P21" s="11">
        <v>6</v>
      </c>
      <c r="Q21" s="11">
        <v>93</v>
      </c>
      <c r="R21" s="11">
        <v>30</v>
      </c>
      <c r="S21" s="11">
        <v>39</v>
      </c>
      <c r="T21" s="11">
        <v>5</v>
      </c>
      <c r="U21" s="13">
        <v>36</v>
      </c>
    </row>
    <row r="22" spans="2:25" ht="15.75" thickBot="1" x14ac:dyDescent="0.3"/>
    <row r="23" spans="2:25" x14ac:dyDescent="0.25">
      <c r="B23" s="1">
        <f>B2</f>
        <v>72</v>
      </c>
      <c r="C23" s="2">
        <f>B23+ABS(C2-B2)</f>
        <v>73</v>
      </c>
      <c r="D23" s="2">
        <f t="shared" ref="D23:U23" si="0">C23+ABS(D2-C2)</f>
        <v>86</v>
      </c>
      <c r="E23" s="2">
        <f t="shared" si="0"/>
        <v>152</v>
      </c>
      <c r="F23" s="2">
        <f t="shared" si="0"/>
        <v>184</v>
      </c>
      <c r="G23" s="2">
        <f t="shared" si="0"/>
        <v>232</v>
      </c>
      <c r="H23" s="2">
        <f t="shared" si="0"/>
        <v>296</v>
      </c>
      <c r="I23" s="2">
        <f t="shared" si="0"/>
        <v>305</v>
      </c>
      <c r="J23" s="2">
        <f t="shared" si="0"/>
        <v>363</v>
      </c>
      <c r="K23" s="2">
        <f t="shared" si="0"/>
        <v>381</v>
      </c>
      <c r="L23" s="2">
        <f t="shared" si="0"/>
        <v>400</v>
      </c>
      <c r="M23" s="2">
        <f t="shared" si="0"/>
        <v>467</v>
      </c>
      <c r="N23" s="2">
        <f t="shared" si="0"/>
        <v>548</v>
      </c>
      <c r="O23" s="2">
        <f t="shared" si="0"/>
        <v>621</v>
      </c>
      <c r="P23" s="2">
        <f t="shared" si="0"/>
        <v>653</v>
      </c>
      <c r="Q23" s="3">
        <f t="shared" si="0"/>
        <v>687</v>
      </c>
      <c r="R23" s="2">
        <f t="shared" si="0"/>
        <v>702</v>
      </c>
      <c r="S23" s="2">
        <f t="shared" si="0"/>
        <v>707</v>
      </c>
      <c r="T23" s="2">
        <f t="shared" si="0"/>
        <v>711</v>
      </c>
      <c r="U23" s="4">
        <f t="shared" si="0"/>
        <v>713</v>
      </c>
    </row>
    <row r="24" spans="2:25" x14ac:dyDescent="0.25">
      <c r="B24" s="5">
        <f>B23+ABS(B3-B2)</f>
        <v>85</v>
      </c>
      <c r="C24" s="6">
        <f>MIN(C23+ABS(C3-C2),B24+ABS(C3-B3))</f>
        <v>95</v>
      </c>
      <c r="D24" s="6">
        <f>MIN(D23+ABS(D3-D2),C24+ABS(D3-C3))</f>
        <v>153</v>
      </c>
      <c r="E24" s="6">
        <f>MIN(E23+ABS(E3-E2),D24+ABS(E3-D3))</f>
        <v>159</v>
      </c>
      <c r="F24" s="6">
        <f>MIN(F23+ABS(F3-F2),E24+ABS(F3-E3))</f>
        <v>181</v>
      </c>
      <c r="G24" s="6">
        <f>MIN(G23+ABS(G3-G2),F24+ABS(G3-F3))</f>
        <v>232</v>
      </c>
      <c r="H24" s="6">
        <f>MIN(H23+ABS(H3-H2),G24+ABS(H3-G3))</f>
        <v>290</v>
      </c>
      <c r="I24" s="6">
        <f>MIN(I23+ABS(I3-I2),H24+ABS(I3-H3))</f>
        <v>301</v>
      </c>
      <c r="J24" s="6">
        <f>MIN(J23+ABS(J3-J2),I24+ABS(J3-I3))</f>
        <v>301</v>
      </c>
      <c r="K24" s="6">
        <f>MIN(K23+ABS(K3-K2),J24+ABS(K3-J3))</f>
        <v>382</v>
      </c>
      <c r="L24" s="6">
        <f>MIN(L23+ABS(L3-L2),K24+ABS(L3-K3))</f>
        <v>401</v>
      </c>
      <c r="M24" s="6">
        <f>MIN(M23+ABS(M3-M2),L24+ABS(M3-L3))</f>
        <v>432</v>
      </c>
      <c r="N24" s="6">
        <f>MIN(N23+ABS(N3-N2),M24+ABS(N3-M3))</f>
        <v>463</v>
      </c>
      <c r="O24" s="6">
        <f>MIN(O23+ABS(O3-O2),N24+ABS(O3-N3))</f>
        <v>464</v>
      </c>
      <c r="P24" s="6">
        <f>MIN(P23+ABS(P3-P2),O24+ABS(P3-O3))</f>
        <v>494</v>
      </c>
      <c r="Q24">
        <f>MIN(Q23+ABS(Q3-Q2),P24+ABS(Q3-P3))</f>
        <v>525</v>
      </c>
      <c r="R24" s="6">
        <f>MIN(R23+ABS(R3-R2),Q24+ABS(R3-Q3))</f>
        <v>586</v>
      </c>
      <c r="S24" s="6">
        <f>MIN(S23+ABS(S3-S2),R24+ABS(S3-R3))</f>
        <v>636</v>
      </c>
      <c r="T24" s="6">
        <f>MIN(T23+ABS(T3-T2),S24+ABS(T3-S3))</f>
        <v>701</v>
      </c>
      <c r="U24" s="7">
        <f>MIN(U23+ABS(U3-U2),T24+ABS(U3-T3))</f>
        <v>738</v>
      </c>
    </row>
    <row r="25" spans="2:25" x14ac:dyDescent="0.25">
      <c r="B25" s="5">
        <f t="shared" ref="B25:B42" si="1">B24+ABS(B4-B3)</f>
        <v>107</v>
      </c>
      <c r="C25" s="6">
        <f>MIN(C24+ABS(C4-C3),B25+ABS(C4-B4))</f>
        <v>110</v>
      </c>
      <c r="D25" s="6">
        <f>MIN(D24+ABS(D4-D3),C25+ABS(D4-C4))</f>
        <v>132</v>
      </c>
      <c r="E25" s="12"/>
      <c r="F25" s="6">
        <f>F24+ABS(F4-F3)</f>
        <v>183</v>
      </c>
      <c r="G25" s="6">
        <f>MIN(G24+ABS(G4-G3),F25+ABS(G4-F4))</f>
        <v>236</v>
      </c>
      <c r="H25" s="6">
        <f>MIN(H24+ABS(H4-H3),G25+ABS(H4-G4))</f>
        <v>243</v>
      </c>
      <c r="I25" s="6">
        <f>MIN(I24+ABS(I4-I3),H25+ABS(I4-H4))</f>
        <v>282</v>
      </c>
      <c r="J25" s="6">
        <f>MIN(J24+ABS(J4-J3),I25+ABS(J4-I4))</f>
        <v>308</v>
      </c>
      <c r="K25" s="6">
        <f>MIN(K24+ABS(K4-K3),J25+ABS(K4-J4))</f>
        <v>308</v>
      </c>
      <c r="L25" s="6">
        <f>MIN(L24+ABS(L4-L3),K25+ABS(L4-K4))</f>
        <v>331</v>
      </c>
      <c r="M25" s="6">
        <f>MIN(M24+ABS(M4-M3),L25+ABS(M4-L4))</f>
        <v>382</v>
      </c>
      <c r="N25" s="6">
        <f>MIN(N24+ABS(N4-N3),M25+ABS(N4-M4))</f>
        <v>410</v>
      </c>
      <c r="O25" s="6">
        <f>MIN(O24+ABS(O4-O3),N25+ABS(O4-N4))</f>
        <v>431</v>
      </c>
      <c r="P25" s="6">
        <f>MIN(P24+ABS(P4-P3),O25+ABS(P4-O4))</f>
        <v>463</v>
      </c>
      <c r="Q25">
        <f>MIN(Q24+ABS(Q4-Q3),P25+ABS(Q4-P4))</f>
        <v>470</v>
      </c>
      <c r="R25" s="6">
        <f>MIN(R24+ABS(R4-R3),Q25+ABS(R4-Q4))</f>
        <v>474</v>
      </c>
      <c r="S25" s="6">
        <f>MIN(S24+ABS(S4-S3),R25+ABS(S4-R4))</f>
        <v>478</v>
      </c>
      <c r="T25" s="6">
        <f>MIN(T24+ABS(T4-T3),S25+ABS(T4-S4))</f>
        <v>506</v>
      </c>
      <c r="U25" s="7">
        <f>MIN(U24+ABS(U4-U3),T25+ABS(U4-T4))</f>
        <v>511</v>
      </c>
      <c r="X25" s="15">
        <v>161</v>
      </c>
      <c r="Y25" s="15">
        <v>746</v>
      </c>
    </row>
    <row r="26" spans="2:25" x14ac:dyDescent="0.25">
      <c r="B26" s="5">
        <f t="shared" si="1"/>
        <v>126</v>
      </c>
      <c r="C26" s="6">
        <f>MIN(C25+ABS(C5-C4),B26+ABS(C5-B5))</f>
        <v>172</v>
      </c>
      <c r="D26" s="6">
        <f>MIN(D25+ABS(D5-D4),C26+ABS(D5-C5))</f>
        <v>182</v>
      </c>
      <c r="E26" s="12"/>
      <c r="F26" s="6">
        <f t="shared" ref="F25:F31" si="2">F25+ABS(F5-F4)</f>
        <v>237</v>
      </c>
      <c r="G26" s="6">
        <f>MIN(G25+ABS(G5-G4),F26+ABS(G5-F5))</f>
        <v>269</v>
      </c>
      <c r="H26" s="6">
        <f>MIN(H25+ABS(H5-H4),G26+ABS(H5-G5))</f>
        <v>289</v>
      </c>
      <c r="I26" s="6">
        <f>MIN(I25+ABS(I5-I4),H26+ABS(I5-H5))</f>
        <v>294</v>
      </c>
      <c r="J26" s="6">
        <f>MIN(J25+ABS(J5-J4),I26+ABS(J5-I5))</f>
        <v>307</v>
      </c>
      <c r="K26" s="6">
        <f>MIN(K25+ABS(K5-K4),J26+ABS(K5-J5))</f>
        <v>312</v>
      </c>
      <c r="L26" s="6">
        <f>MIN(L25+ABS(L5-L4),K26+ABS(L5-K5))</f>
        <v>341</v>
      </c>
      <c r="M26" s="6">
        <f>MIN(M25+ABS(M5-M4),L26+ABS(M5-L5))</f>
        <v>378</v>
      </c>
      <c r="N26" s="6">
        <f>MIN(N25+ABS(N5-N4),M26+ABS(N5-M5))</f>
        <v>447</v>
      </c>
      <c r="O26" s="6">
        <f>MIN(O25+ABS(O5-O4),N26+ABS(O5-N5))</f>
        <v>460</v>
      </c>
      <c r="P26" s="6">
        <f>MIN(P25+ABS(P5-P4),O26+ABS(P5-O5))</f>
        <v>464</v>
      </c>
      <c r="Q26">
        <f>MIN(Q25+ABS(Q5-Q4),P26+ABS(Q5-P5))</f>
        <v>484</v>
      </c>
      <c r="R26" s="6">
        <f>MIN(R25+ABS(R5-R4),Q26+ABS(R5-Q5))</f>
        <v>485</v>
      </c>
      <c r="S26" s="6">
        <f>MIN(S25+ABS(S5-S4),R26+ABS(S5-R5))</f>
        <v>499</v>
      </c>
      <c r="T26" s="6">
        <f>MIN(T25+ABS(T5-T4),S26+ABS(T5-S5))</f>
        <v>518</v>
      </c>
      <c r="U26" s="7">
        <f>MIN(U25+ABS(U5-U4),T26+ABS(U5-T5))</f>
        <v>528</v>
      </c>
    </row>
    <row r="27" spans="2:25" x14ac:dyDescent="0.25">
      <c r="B27" s="5">
        <f t="shared" si="1"/>
        <v>150</v>
      </c>
      <c r="C27" s="6">
        <f>MIN(C26+ABS(C6-C5),B27+ABS(C6-B6))</f>
        <v>152</v>
      </c>
      <c r="D27" s="14">
        <f>MIN(D26+ABS(D6-D5),C27+ABS(D6-C6))</f>
        <v>161</v>
      </c>
      <c r="E27" s="12"/>
      <c r="F27" s="6">
        <f t="shared" si="2"/>
        <v>246</v>
      </c>
      <c r="G27" s="6">
        <f>MIN(G26+ABS(G6-G5),F27+ABS(G6-F6))</f>
        <v>297</v>
      </c>
      <c r="H27" s="6">
        <f>MIN(H26+ABS(H6-H5),G27+ABS(H6-G6))</f>
        <v>346</v>
      </c>
      <c r="I27" s="6">
        <f>MIN(I26+ABS(I6-I5),H27+ABS(I6-H6))</f>
        <v>295</v>
      </c>
      <c r="J27" s="6">
        <f>MIN(J26+ABS(J6-J5),I27+ABS(J6-I6))</f>
        <v>313</v>
      </c>
      <c r="K27" s="6">
        <f>MIN(K26+ABS(K6-K5),J27+ABS(K6-J6))</f>
        <v>331</v>
      </c>
      <c r="L27" s="6">
        <f>MIN(L26+ABS(L6-L5),K27+ABS(L6-K6))</f>
        <v>332</v>
      </c>
      <c r="M27" s="12"/>
      <c r="N27" s="6">
        <f t="shared" ref="N27:N35" si="3">N26+ABS(N6-N5)</f>
        <v>473</v>
      </c>
      <c r="O27" s="6">
        <f>MIN(O26+ABS(O6-O5),N27+ABS(O6-N6))</f>
        <v>493</v>
      </c>
      <c r="P27" s="6">
        <f>MIN(P26+ABS(P6-P5),O27+ABS(P6-O6))</f>
        <v>478</v>
      </c>
      <c r="Q27">
        <f>MIN(Q26+ABS(Q6-Q5),P27+ABS(Q6-P6))</f>
        <v>496</v>
      </c>
      <c r="R27" s="6">
        <f>MIN(R26+ABS(R6-R5),Q27+ABS(R6-Q6))</f>
        <v>503</v>
      </c>
      <c r="S27" s="6">
        <f>MIN(S26+ABS(S6-S5),R27+ABS(S6-R6))</f>
        <v>524</v>
      </c>
      <c r="T27" s="6">
        <f>MIN(T26+ABS(T6-T5),S27+ABS(T6-S6))</f>
        <v>530</v>
      </c>
      <c r="U27" s="7">
        <f>MIN(U26+ABS(U6-U5),T27+ABS(U6-T6))</f>
        <v>540</v>
      </c>
    </row>
    <row r="28" spans="2:25" x14ac:dyDescent="0.25">
      <c r="B28" s="5">
        <f t="shared" si="1"/>
        <v>170</v>
      </c>
      <c r="C28" s="12"/>
      <c r="D28" s="12"/>
      <c r="E28" s="12"/>
      <c r="F28" s="6">
        <f t="shared" si="2"/>
        <v>310</v>
      </c>
      <c r="G28" s="6">
        <f>MIN(G27+ABS(G7-G6),F28+ABS(G7-F7))</f>
        <v>306</v>
      </c>
      <c r="H28" s="6">
        <f>MIN(H27+ABS(H7-H6),G28+ABS(H7-G7))</f>
        <v>318</v>
      </c>
      <c r="I28" s="6">
        <f>MIN(I27+ABS(I7-I6),H28+ABS(I7-H7))</f>
        <v>305</v>
      </c>
      <c r="J28" s="6">
        <f>MIN(J27+ABS(J7-J6),I28+ABS(J7-I7))</f>
        <v>316</v>
      </c>
      <c r="K28" s="6">
        <f>MIN(K27+ABS(K7-K6),J28+ABS(K7-J7))</f>
        <v>340</v>
      </c>
      <c r="L28" s="6">
        <f>MIN(L27+ABS(L7-L6),K28+ABS(L7-K7))</f>
        <v>351</v>
      </c>
      <c r="M28" s="12"/>
      <c r="N28" s="6">
        <f t="shared" si="3"/>
        <v>523</v>
      </c>
      <c r="O28" s="6">
        <f>MIN(O27+ABS(O7-O6),N28+ABS(O7-N7))</f>
        <v>505</v>
      </c>
      <c r="P28" s="6">
        <f>MIN(P27+ABS(P7-P6),O28+ABS(P7-O7))</f>
        <v>508</v>
      </c>
      <c r="Q28">
        <f>MIN(Q27+ABS(Q7-Q6),P28+ABS(Q7-P7))</f>
        <v>509</v>
      </c>
      <c r="R28" s="6">
        <f>MIN(R27+ABS(R7-R6),Q28+ABS(R7-Q7))</f>
        <v>558</v>
      </c>
      <c r="S28" s="6">
        <f>MIN(S27+ABS(S7-S6),R28+ABS(S7-R7))</f>
        <v>555</v>
      </c>
      <c r="T28" s="6">
        <f>MIN(T27+ABS(T7-T6),S28+ABS(T7-S7))</f>
        <v>556</v>
      </c>
      <c r="U28" s="7">
        <f>MIN(U27+ABS(U7-U6),T28+ABS(U7-T7))</f>
        <v>552</v>
      </c>
    </row>
    <row r="29" spans="2:25" x14ac:dyDescent="0.25">
      <c r="B29" s="5">
        <f t="shared" si="1"/>
        <v>174</v>
      </c>
      <c r="C29" s="6">
        <f>B29+ABS(C8-B8)</f>
        <v>244</v>
      </c>
      <c r="D29" s="6">
        <f t="shared" ref="D29" si="4">C29+ABS(D8-C8)</f>
        <v>246</v>
      </c>
      <c r="E29" s="12"/>
      <c r="F29" s="6">
        <f t="shared" si="2"/>
        <v>324</v>
      </c>
      <c r="G29" s="6">
        <f>MIN(G28+ABS(G8-G7),F29+ABS(G8-F8))</f>
        <v>349</v>
      </c>
      <c r="H29" s="6">
        <f>MIN(H28+ABS(H8-H7),G29+ABS(H8-G8))</f>
        <v>351</v>
      </c>
      <c r="I29" s="6">
        <f>MIN(I28+ABS(I8-I7),H29+ABS(I8-H8))</f>
        <v>308</v>
      </c>
      <c r="J29" s="6">
        <f>MIN(J28+ABS(J8-J7),I29+ABS(J8-I8))</f>
        <v>336</v>
      </c>
      <c r="K29" s="6">
        <f>MIN(K28+ABS(K8-K7),J29+ABS(K8-J8))</f>
        <v>342</v>
      </c>
      <c r="L29" s="6">
        <f>MIN(L28+ABS(L8-L7),K29+ABS(L8-K8))</f>
        <v>418</v>
      </c>
      <c r="M29" s="12"/>
      <c r="N29" s="6">
        <f t="shared" si="3"/>
        <v>549</v>
      </c>
      <c r="O29" s="6">
        <f>MIN(O28+ABS(O8-O7),N29+ABS(O8-N8))</f>
        <v>537</v>
      </c>
      <c r="P29" s="6">
        <f>MIN(P28+ABS(P8-P7),O29+ABS(P8-O8))</f>
        <v>532</v>
      </c>
      <c r="Q29">
        <f>MIN(Q28+ABS(Q8-Q7),P29+ABS(Q8-P8))</f>
        <v>557</v>
      </c>
      <c r="R29" s="6">
        <f>MIN(R28+ABS(R8-R7),Q29+ABS(R8-Q8))</f>
        <v>636</v>
      </c>
      <c r="S29" s="6">
        <f>MIN(S28+ABS(S8-S7),R29+ABS(S8-R8))</f>
        <v>558</v>
      </c>
      <c r="T29" s="6">
        <f>MIN(T28+ABS(T8-T7),S29+ABS(T8-S8))</f>
        <v>615</v>
      </c>
      <c r="U29" s="7">
        <f>MIN(U28+ABS(U8-U7),T29+ABS(U8-T8))</f>
        <v>597</v>
      </c>
    </row>
    <row r="30" spans="2:25" x14ac:dyDescent="0.25">
      <c r="B30" s="5">
        <f t="shared" si="1"/>
        <v>220</v>
      </c>
      <c r="C30" s="6">
        <f>MIN(C29+ABS(C9-C8),B30+ABS(C9-B9))</f>
        <v>237</v>
      </c>
      <c r="D30" s="6">
        <f>MIN(D29+ABS(D9-D8),C30+ABS(D9-C9))</f>
        <v>242</v>
      </c>
      <c r="E30" s="12"/>
      <c r="F30" s="6">
        <f t="shared" si="2"/>
        <v>355</v>
      </c>
      <c r="G30" s="6">
        <f>MIN(G29+ABS(G9-G8),F30+ABS(G9-F9))</f>
        <v>361</v>
      </c>
      <c r="H30" s="6">
        <f>MIN(H29+ABS(H9-H8),G30+ABS(H9-G9))</f>
        <v>396</v>
      </c>
      <c r="I30" s="6">
        <f>MIN(I29+ABS(I9-I8),H30+ABS(I9-H9))</f>
        <v>317</v>
      </c>
      <c r="J30" s="6">
        <f>MIN(J29+ABS(J9-J8),I30+ABS(J9-I9))</f>
        <v>339</v>
      </c>
      <c r="K30" s="6">
        <f>MIN(K29+ABS(K9-K8),J30+ABS(K9-J9))</f>
        <v>355</v>
      </c>
      <c r="L30" s="14">
        <f>MIN(L29+ABS(L9-L8),K30+ABS(L9-K9))</f>
        <v>377</v>
      </c>
      <c r="M30" s="12"/>
      <c r="N30" s="6">
        <f t="shared" si="3"/>
        <v>571</v>
      </c>
      <c r="O30" s="6">
        <f>MIN(O29+ABS(O9-O8),N30+ABS(O9-N9))</f>
        <v>567</v>
      </c>
      <c r="P30" s="6">
        <f>MIN(P29+ABS(P9-P8),O30+ABS(P9-O9))</f>
        <v>532</v>
      </c>
      <c r="Q30">
        <f>MIN(Q29+ABS(Q9-Q8),P30+ABS(Q9-P9))</f>
        <v>545</v>
      </c>
      <c r="R30" s="6">
        <f>MIN(R29+ABS(R9-R8),Q30+ABS(R9-Q9))</f>
        <v>556</v>
      </c>
      <c r="S30" s="6">
        <f>MIN(S29+ABS(S9-S8),R30+ABS(S9-R9))</f>
        <v>569</v>
      </c>
      <c r="T30" s="6">
        <f>MIN(T29+ABS(T9-T8),S30+ABS(T9-S9))</f>
        <v>611</v>
      </c>
      <c r="U30" s="7">
        <f>MIN(U29+ABS(U9-U8),T30+ABS(U9-T9))</f>
        <v>624</v>
      </c>
    </row>
    <row r="31" spans="2:25" x14ac:dyDescent="0.25">
      <c r="B31" s="5">
        <f t="shared" si="1"/>
        <v>230</v>
      </c>
      <c r="C31" s="6">
        <f>MIN(C30+ABS(C10-C9),B31+ABS(C10-B10))</f>
        <v>268</v>
      </c>
      <c r="D31" s="6">
        <f>MIN(D30+ABS(D10-D9),C31+ABS(D10-C10))</f>
        <v>258</v>
      </c>
      <c r="E31" s="12"/>
      <c r="F31" s="6">
        <f t="shared" si="2"/>
        <v>394</v>
      </c>
      <c r="G31" s="6">
        <f>MIN(G30+ABS(G10-G9),F31+ABS(G10-F10))</f>
        <v>384</v>
      </c>
      <c r="H31" s="6">
        <f>MIN(H30+ABS(H10-H9),G31+ABS(H10-G10))</f>
        <v>402</v>
      </c>
      <c r="I31" s="6">
        <f>MIN(I30+ABS(I10-I9),H31+ABS(I10-H10))</f>
        <v>366</v>
      </c>
      <c r="J31" s="6">
        <f>MIN(J30+ABS(J10-J9),I31+ABS(J10-I10))</f>
        <v>397</v>
      </c>
      <c r="K31" s="12"/>
      <c r="L31" s="12"/>
      <c r="M31" s="12"/>
      <c r="N31" s="6">
        <f t="shared" si="3"/>
        <v>599</v>
      </c>
      <c r="O31" s="6">
        <f>MIN(O30+ABS(O10-O9),N31+ABS(O10-N10))</f>
        <v>585</v>
      </c>
      <c r="P31" s="6">
        <f>MIN(P30+ABS(P10-P9),O31+ABS(P10-O10))</f>
        <v>554</v>
      </c>
      <c r="Q31">
        <f>MIN(Q30+ABS(Q10-Q9),P31+ABS(Q10-P10))</f>
        <v>586</v>
      </c>
      <c r="R31" s="6">
        <f>MIN(R30+ABS(R10-R9),Q31+ABS(R10-Q10))</f>
        <v>592</v>
      </c>
      <c r="S31" s="6">
        <f>MIN(S30+ABS(S10-S9),R31+ABS(S10-R10))</f>
        <v>583</v>
      </c>
      <c r="T31" s="6">
        <f>MIN(T30+ABS(T10-T9),S31+ABS(T10-S10))</f>
        <v>620</v>
      </c>
      <c r="U31" s="7">
        <f>MIN(U30+ABS(U10-U9),T31+ABS(U10-T10))</f>
        <v>628</v>
      </c>
    </row>
    <row r="32" spans="2:25" x14ac:dyDescent="0.25">
      <c r="B32" s="5">
        <f t="shared" si="1"/>
        <v>238</v>
      </c>
      <c r="C32" s="6">
        <f>MIN(C31+ABS(C11-C10),B32+ABS(C11-B11))</f>
        <v>260</v>
      </c>
      <c r="D32" s="6">
        <f>MIN(D31+ABS(D11-D10),C32+ABS(D11-C11))</f>
        <v>286</v>
      </c>
      <c r="E32" s="6">
        <f>D32+ABS(E11-D11)</f>
        <v>295</v>
      </c>
      <c r="F32" s="6">
        <f>MIN(F31+ABS(F11-F10),E32+ABS(F11-E11))</f>
        <v>299</v>
      </c>
      <c r="G32" s="6">
        <f>MIN(G31+ABS(G11-G10),F32+ABS(G11-F11))</f>
        <v>383</v>
      </c>
      <c r="H32" s="6">
        <f>MIN(H31+ABS(H11-H10),G32+ABS(H11-G11))</f>
        <v>384</v>
      </c>
      <c r="I32" s="6">
        <f>MIN(I31+ABS(I11-I10),H32+ABS(I11-H11))</f>
        <v>389</v>
      </c>
      <c r="J32" s="6">
        <f>MIN(J31+ABS(J11-J10),I32+ABS(J11-I11))</f>
        <v>405</v>
      </c>
      <c r="K32" s="6">
        <f>J32+ABS(K11-J11)</f>
        <v>460</v>
      </c>
      <c r="L32" s="6">
        <f t="shared" ref="L32" si="5">K32+ABS(L11-K11)</f>
        <v>530</v>
      </c>
      <c r="M32" s="12"/>
      <c r="N32" s="6">
        <f t="shared" si="3"/>
        <v>616</v>
      </c>
      <c r="O32" s="6">
        <f>MIN(O31+ABS(O11-O10),N32+ABS(O11-N11))</f>
        <v>631</v>
      </c>
      <c r="P32" s="6">
        <f>MIN(P31+ABS(P11-P10),O32+ABS(P11-O11))</f>
        <v>607</v>
      </c>
      <c r="Q32">
        <f>MIN(Q31+ABS(Q11-Q10),P32+ABS(Q11-P11))</f>
        <v>639</v>
      </c>
      <c r="R32" s="6">
        <f>MIN(R31+ABS(R11-R10),Q32+ABS(R11-Q11))</f>
        <v>658</v>
      </c>
      <c r="S32" s="6">
        <f>MIN(S31+ABS(S11-S10),R32+ABS(S11-R11))</f>
        <v>631</v>
      </c>
      <c r="T32" s="6">
        <f>MIN(T31+ABS(T11-T10),S32+ABS(T11-S11))</f>
        <v>635</v>
      </c>
      <c r="U32" s="7">
        <f>MIN(U31+ABS(U11-U10),T32+ABS(U11-T11))</f>
        <v>650</v>
      </c>
    </row>
    <row r="33" spans="2:21" x14ac:dyDescent="0.25">
      <c r="B33" s="5">
        <f t="shared" si="1"/>
        <v>242</v>
      </c>
      <c r="C33" s="6">
        <f>MIN(C32+ABS(C12-C11),B33+ABS(C12-B12))</f>
        <v>248</v>
      </c>
      <c r="D33" s="6">
        <f>MIN(D32+ABS(D12-D11),C33+ABS(D12-C12))</f>
        <v>249</v>
      </c>
      <c r="E33" s="6">
        <f>MIN(E32+ABS(E12-E11),D33+ABS(E12-D12))</f>
        <v>306</v>
      </c>
      <c r="F33" s="6">
        <f>MIN(F32+ABS(F12-F11),E33+ABS(F12-E12))</f>
        <v>324</v>
      </c>
      <c r="G33" s="6">
        <f>MIN(G32+ABS(G12-G11),F33+ABS(G12-F12))</f>
        <v>356</v>
      </c>
      <c r="H33" s="6">
        <f>MIN(H32+ABS(H12-H11),G33+ABS(H12-G12))</f>
        <v>381</v>
      </c>
      <c r="I33" s="6">
        <f>MIN(I32+ABS(I12-I11),H33+ABS(I12-H12))</f>
        <v>384</v>
      </c>
      <c r="J33" s="6">
        <f>MIN(J32+ABS(J12-J11),I33+ABS(J12-I12))</f>
        <v>415</v>
      </c>
      <c r="K33" s="6">
        <f>MIN(K32+ABS(K12-K11),J33+ABS(K12-J12))</f>
        <v>418</v>
      </c>
      <c r="L33" s="6">
        <f>MIN(L32+ABS(L12-L11),K33+ABS(L12-K12))</f>
        <v>423</v>
      </c>
      <c r="M33" s="12"/>
      <c r="N33" s="6">
        <f t="shared" si="3"/>
        <v>662</v>
      </c>
      <c r="O33" s="6">
        <f>MIN(O32+ABS(O12-O11),N33+ABS(O12-N12))</f>
        <v>699</v>
      </c>
      <c r="P33" s="6">
        <f>MIN(P32+ABS(P12-P11),O33+ABS(P12-O12))</f>
        <v>611</v>
      </c>
      <c r="Q33">
        <f>MIN(Q32+ABS(Q12-Q11),P33+ABS(Q12-P12))</f>
        <v>643</v>
      </c>
      <c r="R33" s="6">
        <f>MIN(R32+ABS(R12-R11),Q33+ABS(R12-Q12))</f>
        <v>676</v>
      </c>
      <c r="S33" s="12"/>
      <c r="T33" s="6">
        <f t="shared" ref="T33:T39" si="6">T32+ABS(T12-T11)</f>
        <v>683</v>
      </c>
      <c r="U33" s="7">
        <f>MIN(U32+ABS(U12-U11),T33+ABS(U12-T12))</f>
        <v>679</v>
      </c>
    </row>
    <row r="34" spans="2:21" x14ac:dyDescent="0.25">
      <c r="B34" s="5">
        <f t="shared" si="1"/>
        <v>245</v>
      </c>
      <c r="C34" s="6">
        <f>MIN(C33+ABS(C13-C12),B34+ABS(C13-B13))</f>
        <v>246</v>
      </c>
      <c r="D34" s="6">
        <f>MIN(D33+ABS(D13-D12),C34+ABS(D13-C13))</f>
        <v>257</v>
      </c>
      <c r="E34" s="6">
        <f>MIN(E33+ABS(E13-E12),D34+ABS(E13-D13))</f>
        <v>275</v>
      </c>
      <c r="F34" s="6">
        <f>MIN(F33+ABS(F13-F12),E34+ABS(F13-E13))</f>
        <v>278</v>
      </c>
      <c r="G34" s="6">
        <f>MIN(G33+ABS(G13-G12),F34+ABS(G13-F13))</f>
        <v>283</v>
      </c>
      <c r="H34" s="6">
        <f>MIN(H33+ABS(H13-H12),G34+ABS(H13-G13))</f>
        <v>348</v>
      </c>
      <c r="I34" s="6">
        <f>MIN(I33+ABS(I13-I12),H34+ABS(I13-H13))</f>
        <v>421</v>
      </c>
      <c r="J34" s="6">
        <f>MIN(J33+ABS(J13-J12),I34+ABS(J13-I13))</f>
        <v>433</v>
      </c>
      <c r="K34" s="6">
        <f>MIN(K33+ABS(K13-K12),J34+ABS(K13-J13))</f>
        <v>442</v>
      </c>
      <c r="L34" s="6">
        <f>MIN(L33+ABS(L13-L12),K34+ABS(L13-K13))</f>
        <v>433</v>
      </c>
      <c r="M34" s="12"/>
      <c r="N34" s="6">
        <f t="shared" si="3"/>
        <v>672</v>
      </c>
      <c r="O34" s="6">
        <f>MIN(O33+ABS(O13-O12),N34+ABS(O13-N13))</f>
        <v>725</v>
      </c>
      <c r="P34" s="6">
        <f>MIN(P33+ABS(P13-P12),O34+ABS(P13-O13))</f>
        <v>660</v>
      </c>
      <c r="Q34">
        <f>MIN(Q33+ABS(Q13-Q12),P34+ABS(Q13-P13))</f>
        <v>710</v>
      </c>
      <c r="R34" s="6">
        <f>MIN(R33+ABS(R13-R12),Q34+ABS(R13-Q13))</f>
        <v>699</v>
      </c>
      <c r="S34" s="12"/>
      <c r="T34" s="6">
        <f t="shared" si="6"/>
        <v>727</v>
      </c>
      <c r="U34" s="7">
        <f>MIN(U33+ABS(U13-U12),T34+ABS(U13-T13))</f>
        <v>726</v>
      </c>
    </row>
    <row r="35" spans="2:21" x14ac:dyDescent="0.25">
      <c r="B35" s="5">
        <f t="shared" si="1"/>
        <v>282</v>
      </c>
      <c r="C35" s="6">
        <f>MIN(C34+ABS(C14-C13),B35+ABS(C14-B14))</f>
        <v>274</v>
      </c>
      <c r="D35" s="6">
        <f>MIN(D34+ABS(D14-D13),C35+ABS(D14-C14))</f>
        <v>285</v>
      </c>
      <c r="E35" s="6">
        <f>MIN(E34+ABS(E14-E13),D35+ABS(E14-D14))</f>
        <v>328</v>
      </c>
      <c r="F35" s="6">
        <f>MIN(F34+ABS(F14-F13),E35+ABS(F14-E14))</f>
        <v>282</v>
      </c>
      <c r="G35">
        <f>MIN(G34+ABS(G14-G13),F35+ABS(G14-F14))</f>
        <v>318</v>
      </c>
      <c r="H35" s="6">
        <f>MIN(H34+ABS(H14-H13),G35+ABS(H14-G14))</f>
        <v>348</v>
      </c>
      <c r="I35" s="6">
        <f>MIN(I34+ABS(I14-I13),H35+ABS(I14-H14))</f>
        <v>356</v>
      </c>
      <c r="J35" s="6">
        <f>MIN(J34+ABS(J14-J13),I35+ABS(J14-I14))</f>
        <v>378</v>
      </c>
      <c r="K35" s="6">
        <f>MIN(K34+ABS(K14-K13),J35+ABS(K14-J14))</f>
        <v>379</v>
      </c>
      <c r="L35" s="6">
        <f>MIN(L34+ABS(L14-L13),K35+ABS(L14-K14))</f>
        <v>405</v>
      </c>
      <c r="M35" s="12"/>
      <c r="N35" s="6">
        <f t="shared" si="3"/>
        <v>691</v>
      </c>
      <c r="O35" s="6">
        <f>MIN(O34+ABS(O14-O13),N35+ABS(O14-N14))</f>
        <v>704</v>
      </c>
      <c r="P35" s="6">
        <f>MIN(P34+ABS(P14-P13),O35+ABS(P14-O14))</f>
        <v>663</v>
      </c>
      <c r="Q35">
        <f>MIN(Q34+ABS(Q14-Q13),P35+ABS(Q14-P14))</f>
        <v>705</v>
      </c>
      <c r="R35" s="14">
        <f>MIN(R34+ABS(R14-R13),Q35+ABS(R14-Q14))</f>
        <v>746</v>
      </c>
      <c r="S35" s="12"/>
      <c r="T35" s="6">
        <f t="shared" si="6"/>
        <v>742</v>
      </c>
      <c r="U35" s="7">
        <f>MIN(U34+ABS(U14-U13),T35+ABS(U14-T14))</f>
        <v>746</v>
      </c>
    </row>
    <row r="36" spans="2:21" x14ac:dyDescent="0.25">
      <c r="B36" s="5">
        <f t="shared" si="1"/>
        <v>286</v>
      </c>
      <c r="C36" s="6">
        <f>MIN(C35+ABS(C15-C14),B36+ABS(C15-B15))</f>
        <v>286</v>
      </c>
      <c r="D36" s="6">
        <f>MIN(D35+ABS(D15-D14),C36+ABS(D15-C15))</f>
        <v>314</v>
      </c>
      <c r="E36" s="6">
        <f>MIN(E35+ABS(E15-E14),D36+ABS(E15-D15))</f>
        <v>371</v>
      </c>
      <c r="F36" s="6">
        <f>MIN(F35+ABS(F15-F14),E36+ABS(F15-E15))</f>
        <v>341</v>
      </c>
      <c r="G36">
        <f>MIN(G35+ABS(G15-G14),F36+ABS(G15-F15))</f>
        <v>352</v>
      </c>
      <c r="H36" s="6">
        <f>MIN(H35+ABS(H15-H14),G36+ABS(H15-G15))</f>
        <v>354</v>
      </c>
      <c r="I36" s="12"/>
      <c r="J36" s="6">
        <f t="shared" ref="J36:J40" si="7">J35+ABS(J15-J14)</f>
        <v>381</v>
      </c>
      <c r="K36" s="6">
        <f>MIN(K35+ABS(K15-K14),J36+ABS(K15-J15))</f>
        <v>386</v>
      </c>
      <c r="L36" s="6">
        <f>MIN(L35+ABS(L15-L14),K36+ABS(L15-K15))</f>
        <v>443</v>
      </c>
      <c r="M36" s="6">
        <f t="shared" ref="M36" si="8">L36+ABS(M15-L15)</f>
        <v>503</v>
      </c>
      <c r="N36" s="6">
        <f>MIN(N35+ABS(N15-N14),M36+ABS(N15-M15))</f>
        <v>509</v>
      </c>
      <c r="O36" s="6">
        <f>MIN(O35+ABS(O15-O14),N36+ABS(O15-N15))</f>
        <v>520</v>
      </c>
      <c r="P36" s="6">
        <f>MIN(P35+ABS(P15-P14),O36+ABS(P15-O15))</f>
        <v>551</v>
      </c>
      <c r="Q36" s="12"/>
      <c r="R36" s="12"/>
      <c r="S36" s="12"/>
      <c r="T36" s="6">
        <f t="shared" si="6"/>
        <v>774</v>
      </c>
      <c r="U36" s="7">
        <f>MIN(U35+ABS(U15-U14),T36+ABS(U15-T15))</f>
        <v>785</v>
      </c>
    </row>
    <row r="37" spans="2:21" x14ac:dyDescent="0.25">
      <c r="B37" s="5">
        <f t="shared" si="1"/>
        <v>302</v>
      </c>
      <c r="C37" s="6">
        <f>MIN(C36+ABS(C16-C15),B37+ABS(C16-B16))</f>
        <v>331</v>
      </c>
      <c r="D37" s="6">
        <f>MIN(D36+ABS(D16-D15),C37+ABS(D16-C16))</f>
        <v>341</v>
      </c>
      <c r="E37" s="6">
        <f>MIN(E36+ABS(E16-E15),D37+ABS(E16-D16))</f>
        <v>415</v>
      </c>
      <c r="F37" s="6">
        <f>MIN(F36+ABS(F16-F15),E37+ABS(F16-E16))</f>
        <v>362</v>
      </c>
      <c r="G37">
        <f>MIN(G36+ABS(G16-G15),F37+ABS(G16-F16))</f>
        <v>412</v>
      </c>
      <c r="H37" s="14">
        <f>MIN(H36+ABS(H16-H15),G37+ABS(H16-G16))</f>
        <v>366</v>
      </c>
      <c r="I37" s="12"/>
      <c r="J37" s="6">
        <f t="shared" si="7"/>
        <v>407</v>
      </c>
      <c r="K37" s="6">
        <f>MIN(K36+ABS(K16-K15),J37+ABS(K16-J16))</f>
        <v>416</v>
      </c>
      <c r="L37" s="6">
        <f>MIN(L36+ABS(L16-L15),K37+ABS(L16-K16))</f>
        <v>418</v>
      </c>
      <c r="M37" s="6">
        <f>MIN(M36+ABS(M16-M15),L37+ABS(M16-L16))</f>
        <v>455</v>
      </c>
      <c r="N37" s="6">
        <f>MIN(N36+ABS(N16-N15),M37+ABS(N16-M16))</f>
        <v>467</v>
      </c>
      <c r="O37" s="6">
        <f>MIN(O36+ABS(O16-O15),N37+ABS(O16-N16))</f>
        <v>526</v>
      </c>
      <c r="P37" s="6">
        <f>MIN(P36+ABS(P16-P15),O37+ABS(P16-O16))</f>
        <v>569</v>
      </c>
      <c r="Q37">
        <f>P37+ABS(Q16-P16)</f>
        <v>612</v>
      </c>
      <c r="R37" s="6">
        <f t="shared" ref="R37" si="9">Q37+ABS(R16-Q16)</f>
        <v>704</v>
      </c>
      <c r="S37" s="12"/>
      <c r="T37" s="6">
        <f t="shared" si="6"/>
        <v>779</v>
      </c>
      <c r="U37" s="7">
        <f>MIN(U36+ABS(U16-U15),T37+ABS(U16-T16))</f>
        <v>821</v>
      </c>
    </row>
    <row r="38" spans="2:21" x14ac:dyDescent="0.25">
      <c r="B38" s="8">
        <f t="shared" si="1"/>
        <v>332</v>
      </c>
      <c r="C38">
        <f>MIN(C37+ABS(C17-C16),B38+ABS(C17-B17))</f>
        <v>342</v>
      </c>
      <c r="D38">
        <f>MIN(D37+ABS(D17-D16),C38+ABS(D17-C17))</f>
        <v>361</v>
      </c>
      <c r="E38">
        <f>MIN(E37+ABS(E17-E16),D38+ABS(E17-D17))</f>
        <v>389</v>
      </c>
      <c r="F38">
        <f>MIN(F37+ABS(F17-F16),E38+ABS(F17-E17))</f>
        <v>368</v>
      </c>
      <c r="G38" s="12"/>
      <c r="H38" s="12"/>
      <c r="I38" s="12"/>
      <c r="J38">
        <f t="shared" si="7"/>
        <v>420</v>
      </c>
      <c r="K38">
        <f>MIN(K37+ABS(K17-K16),J38+ABS(K17-J17))</f>
        <v>460</v>
      </c>
      <c r="L38">
        <f>MIN(L37+ABS(L17-L16),K38+ABS(L17-K17))</f>
        <v>463</v>
      </c>
      <c r="M38">
        <f>MIN(M37+ABS(M17-M16),L38+ABS(M17-L17))</f>
        <v>465</v>
      </c>
      <c r="N38">
        <f>MIN(N37+ABS(N17-N16),M38+ABS(N17-M17))</f>
        <v>470</v>
      </c>
      <c r="O38">
        <f>MIN(O37+ABS(O17-O16),N38+ABS(O17-N17))</f>
        <v>480</v>
      </c>
      <c r="P38">
        <f>MIN(P37+ABS(P17-P16),O38+ABS(P17-O17))</f>
        <v>514</v>
      </c>
      <c r="Q38">
        <f>MIN(Q37+ABS(Q17-Q16),P38+ABS(Q17-P17))</f>
        <v>517</v>
      </c>
      <c r="R38">
        <f>MIN(R37+ABS(R17-R16),Q38+ABS(R17-Q17))</f>
        <v>535</v>
      </c>
      <c r="S38" s="12"/>
      <c r="T38">
        <f t="shared" si="6"/>
        <v>813</v>
      </c>
      <c r="U38" s="9">
        <f>MIN(U37+ABS(U17-U16),T38+ABS(U17-T17))</f>
        <v>824</v>
      </c>
    </row>
    <row r="39" spans="2:21" x14ac:dyDescent="0.25">
      <c r="B39" s="8">
        <f t="shared" si="1"/>
        <v>374</v>
      </c>
      <c r="C39">
        <f>MIN(C38+ABS(C18-C17),B39+ABS(C18-B18))</f>
        <v>349</v>
      </c>
      <c r="D39">
        <f>MIN(D38+ABS(D18-D17),C39+ABS(D18-C18))</f>
        <v>384</v>
      </c>
      <c r="E39">
        <f>MIN(E38+ABS(E18-E17),D39+ABS(E18-D18))</f>
        <v>393</v>
      </c>
      <c r="F39">
        <f>MIN(F38+ABS(F18-F17),E39+ABS(F18-E18))</f>
        <v>406</v>
      </c>
      <c r="G39">
        <f>F39+ABS(G18-F18)</f>
        <v>455</v>
      </c>
      <c r="H39" s="6">
        <f t="shared" ref="H39" si="10">G39+ABS(H18-G18)</f>
        <v>494</v>
      </c>
      <c r="I39" s="12"/>
      <c r="J39">
        <f t="shared" si="7"/>
        <v>432</v>
      </c>
      <c r="K39">
        <f>MIN(K38+ABS(K18-K17),J39+ABS(K18-J18))</f>
        <v>464</v>
      </c>
      <c r="L39">
        <f>MIN(L38+ABS(L18-L17),K39+ABS(L18-K18))</f>
        <v>492</v>
      </c>
      <c r="M39">
        <f>MIN(M38+ABS(M18-M17),L39+ABS(M18-L18))</f>
        <v>525</v>
      </c>
      <c r="N39">
        <f>MIN(N38+ABS(N18-N17),M39+ABS(N18-M18))</f>
        <v>501</v>
      </c>
      <c r="O39">
        <f>MIN(O38+ABS(O18-O17),N39+ABS(O18-N18))</f>
        <v>510</v>
      </c>
      <c r="P39">
        <f>MIN(P38+ABS(P18-P17),O39+ABS(P18-O18))</f>
        <v>527</v>
      </c>
      <c r="Q39">
        <f>MIN(Q38+ABS(Q18-Q17),P39+ABS(Q18-P18))</f>
        <v>591</v>
      </c>
      <c r="R39">
        <f>MIN(R38+ABS(R18-R17),Q39+ABS(R18-Q18))</f>
        <v>585</v>
      </c>
      <c r="S39" s="12"/>
      <c r="T39">
        <f t="shared" si="6"/>
        <v>891</v>
      </c>
      <c r="U39" s="9">
        <f>MIN(U38+ABS(U18-U17),T39+ABS(U18-T18))</f>
        <v>860</v>
      </c>
    </row>
    <row r="40" spans="2:21" x14ac:dyDescent="0.25">
      <c r="B40" s="8">
        <f t="shared" si="1"/>
        <v>378</v>
      </c>
      <c r="C40">
        <f>MIN(C39+ABS(C19-C18),B40+ABS(C19-B19))</f>
        <v>382</v>
      </c>
      <c r="D40">
        <f>MIN(D39+ABS(D19-D18),C40+ABS(D19-C19))</f>
        <v>445</v>
      </c>
      <c r="E40">
        <f>MIN(E39+ABS(E19-E18),D40+ABS(E19-D19))</f>
        <v>411</v>
      </c>
      <c r="F40">
        <f>MIN(F39+ABS(F19-F18),E40+ABS(F19-E19))</f>
        <v>408</v>
      </c>
      <c r="G40">
        <f>MIN(G39+ABS(G19-G18),F40+ABS(G19-F19))</f>
        <v>475</v>
      </c>
      <c r="H40">
        <f>MIN(H39+ABS(H19-H18),G40+ABS(H19-G19))</f>
        <v>498</v>
      </c>
      <c r="I40" s="12"/>
      <c r="J40">
        <f t="shared" si="7"/>
        <v>463</v>
      </c>
      <c r="K40">
        <f>MIN(K39+ABS(K19-K18),J40+ABS(K19-J19))</f>
        <v>509</v>
      </c>
      <c r="L40">
        <f>MIN(L39+ABS(L19-L18),K40+ABS(L19-K19))</f>
        <v>507</v>
      </c>
      <c r="M40">
        <f>MIN(M39+ABS(M19-M18),L40+ABS(M19-L19))</f>
        <v>546</v>
      </c>
      <c r="N40">
        <f>MIN(N39+ABS(N19-N18),M40+ABS(N19-M19))</f>
        <v>549</v>
      </c>
      <c r="O40">
        <f>MIN(O39+ABS(O19-O18),N40+ABS(O19-N19))</f>
        <v>524</v>
      </c>
      <c r="P40">
        <f>MIN(P39+ABS(P19-P18),O40+ABS(P19-O19))</f>
        <v>537</v>
      </c>
      <c r="Q40">
        <f>MIN(Q39+ABS(Q19-Q18),P40+ABS(Q19-P19))</f>
        <v>555</v>
      </c>
      <c r="R40">
        <f>MIN(R39+ABS(R19-R18),Q40+ABS(R19-Q19))</f>
        <v>587</v>
      </c>
      <c r="S40">
        <f t="shared" ref="S40" si="11">R40+ABS(S19-R19)</f>
        <v>594</v>
      </c>
      <c r="T40">
        <f>MIN(T39+ABS(T19-T18),S40+ABS(T19-S19))</f>
        <v>676</v>
      </c>
      <c r="U40" s="9">
        <f>MIN(U39+ABS(U19-U18),T40+ABS(U19-T19))</f>
        <v>764</v>
      </c>
    </row>
    <row r="41" spans="2:21" x14ac:dyDescent="0.25">
      <c r="B41" s="8">
        <f t="shared" si="1"/>
        <v>388</v>
      </c>
      <c r="C41">
        <f>MIN(C40+ABS(C20-C19),B41+ABS(C20-B20))</f>
        <v>396</v>
      </c>
      <c r="D41">
        <f>MIN(D40+ABS(D20-D19),C41+ABS(D20-C20))</f>
        <v>419</v>
      </c>
      <c r="E41">
        <f>MIN(E40+ABS(E20-E19),D41+ABS(E20-D20))</f>
        <v>428</v>
      </c>
      <c r="F41">
        <f>MIN(F40+ABS(F20-F19),E41+ABS(F20-E20))</f>
        <v>449</v>
      </c>
      <c r="G41">
        <f>MIN(G40+ABS(G20-G19),F41+ABS(G20-F20))</f>
        <v>472</v>
      </c>
      <c r="H41">
        <f>MIN(H40+ABS(H20-H19),G41+ABS(H20-G20))</f>
        <v>485</v>
      </c>
      <c r="I41">
        <f t="shared" ref="I41" si="12">H41+ABS(I20-H20)</f>
        <v>534</v>
      </c>
      <c r="J41">
        <f>MIN(J40+ABS(J20-J19),I41+ABS(J20-I20))</f>
        <v>513</v>
      </c>
      <c r="K41">
        <f>MIN(K40+ABS(K20-K19),J41+ABS(K20-J20))</f>
        <v>571</v>
      </c>
      <c r="L41">
        <f>MIN(L40+ABS(L20-L19),K41+ABS(L20-K20))</f>
        <v>534</v>
      </c>
      <c r="M41">
        <f>MIN(M40+ABS(M20-M19),L41+ABS(M20-L20))</f>
        <v>562</v>
      </c>
      <c r="N41">
        <f>MIN(N40+ABS(N20-N19),M41+ABS(N20-M20))</f>
        <v>563</v>
      </c>
      <c r="O41">
        <f>MIN(O40+ABS(O20-O19),N41+ABS(O20-N20))</f>
        <v>566</v>
      </c>
      <c r="P41">
        <f>MIN(P40+ABS(P20-P19),O41+ABS(P20-O20))</f>
        <v>580</v>
      </c>
      <c r="Q41">
        <f>MIN(Q40+ABS(Q20-Q19),P41+ABS(Q20-P20))</f>
        <v>580</v>
      </c>
      <c r="R41">
        <f>MIN(R40+ABS(R20-R19),Q41+ABS(R20-Q20))</f>
        <v>606</v>
      </c>
      <c r="S41">
        <f>MIN(S40+ABS(S20-S19),R41+ABS(S20-R20))</f>
        <v>635</v>
      </c>
      <c r="T41">
        <f>MIN(T40+ABS(T20-T19),S41+ABS(T20-S20))</f>
        <v>665</v>
      </c>
      <c r="U41" s="9">
        <f>MIN(U40+ABS(U20-U19),T41+ABS(U20-T20))</f>
        <v>728</v>
      </c>
    </row>
    <row r="42" spans="2:21" ht="15.75" thickBot="1" x14ac:dyDescent="0.3">
      <c r="B42" s="10">
        <f t="shared" si="1"/>
        <v>436</v>
      </c>
      <c r="C42" s="11">
        <f>MIN(C41+ABS(C21-C20),B42+ABS(C21-B21))</f>
        <v>407</v>
      </c>
      <c r="D42" s="11">
        <f>MIN(D41+ABS(D21-D20),C42+ABS(D21-C21))</f>
        <v>434</v>
      </c>
      <c r="E42" s="11">
        <f>MIN(E41+ABS(E21-E20),D42+ABS(E21-D21))</f>
        <v>440</v>
      </c>
      <c r="F42" s="11">
        <f>MIN(F41+ABS(F21-F20),E42+ABS(F21-E21))</f>
        <v>441</v>
      </c>
      <c r="G42" s="11">
        <f>MIN(G41+ABS(G21-G20),F42+ABS(G21-F21))</f>
        <v>490</v>
      </c>
      <c r="H42" s="11">
        <f>MIN(H41+ABS(H21-H20),G42+ABS(H21-G21))</f>
        <v>500</v>
      </c>
      <c r="I42" s="11">
        <f>MIN(I41+ABS(I21-I20),H42+ABS(I21-H21))</f>
        <v>530</v>
      </c>
      <c r="J42" s="11">
        <f>MIN(J41+ABS(J21-J20),I42+ABS(J21-I21))</f>
        <v>565</v>
      </c>
      <c r="K42" s="11">
        <f>MIN(K41+ABS(K21-K20),J42+ABS(K21-J21))</f>
        <v>588</v>
      </c>
      <c r="L42" s="11">
        <f>MIN(L41+ABS(L21-L20),K42+ABS(L21-K21))</f>
        <v>566</v>
      </c>
      <c r="M42" s="11">
        <f>MIN(M41+ABS(M21-M20),L42+ABS(M21-L21))</f>
        <v>581</v>
      </c>
      <c r="N42" s="11">
        <f>MIN(N41+ABS(N21-N20),M42+ABS(N21-M21))</f>
        <v>571</v>
      </c>
      <c r="O42" s="11">
        <f>MIN(O41+ABS(O21-O20),N42+ABS(O21-N21))</f>
        <v>590</v>
      </c>
      <c r="P42" s="11">
        <f>MIN(P41+ABS(P21-P20),O42+ABS(P21-O21))</f>
        <v>636</v>
      </c>
      <c r="Q42" s="11">
        <f>MIN(Q41+ABS(Q21-Q20),P42+ABS(Q21-P21))</f>
        <v>583</v>
      </c>
      <c r="R42" s="11">
        <f>MIN(R41+ABS(R21-R20),Q42+ABS(R21-Q21))</f>
        <v>610</v>
      </c>
      <c r="S42" s="11">
        <f>MIN(S41+ABS(S21-S20),R42+ABS(S21-R21))</f>
        <v>619</v>
      </c>
      <c r="T42" s="11">
        <f>MIN(T41+ABS(T21-T20),S42+ABS(T21-S21))</f>
        <v>653</v>
      </c>
      <c r="U42" s="13">
        <f>MIN(U41+ABS(U21-U20),T42+ABS(U21-T21))</f>
        <v>684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Харламов Александр Сергеевич</cp:lastModifiedBy>
  <dcterms:created xsi:type="dcterms:W3CDTF">2022-11-18T14:08:53Z</dcterms:created>
  <dcterms:modified xsi:type="dcterms:W3CDTF">2024-04-29T19:14:30Z</dcterms:modified>
</cp:coreProperties>
</file>