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ege_bk\18\яндекс интенсив\"/>
    </mc:Choice>
  </mc:AlternateContent>
  <xr:revisionPtr revIDLastSave="0" documentId="13_ncr:1_{43BDAE14-4AF1-463E-A648-94F50098F32F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21" i="1"/>
  <c r="A20" i="1"/>
  <c r="C19" i="1"/>
  <c r="B19" i="1"/>
  <c r="B20" i="1" s="1"/>
  <c r="D18" i="1"/>
  <c r="C18" i="1"/>
  <c r="C20" i="1" s="1"/>
  <c r="A18" i="1"/>
  <c r="A19" i="1" s="1"/>
  <c r="D19" i="1" l="1"/>
  <c r="B21" i="1"/>
  <c r="E18" i="1"/>
  <c r="B18" i="1"/>
  <c r="E19" i="1" l="1"/>
  <c r="F18" i="1"/>
  <c r="F19" i="1"/>
  <c r="D20" i="1"/>
  <c r="C21" i="1"/>
  <c r="B22" i="1"/>
  <c r="B23" i="1" s="1"/>
  <c r="D21" i="1" l="1"/>
  <c r="B24" i="1"/>
  <c r="C22" i="1"/>
  <c r="E20" i="1"/>
  <c r="G18" i="1"/>
  <c r="G19" i="1" l="1"/>
  <c r="E21" i="1"/>
  <c r="F20" i="1"/>
  <c r="H18" i="1"/>
  <c r="C23" i="1"/>
  <c r="D22" i="1"/>
  <c r="D23" i="1" s="1"/>
  <c r="B25" i="1"/>
  <c r="F21" i="1" l="1"/>
  <c r="B26" i="1"/>
  <c r="C24" i="1"/>
  <c r="E22" i="1"/>
  <c r="E23" i="1" s="1"/>
  <c r="H19" i="1"/>
  <c r="G20" i="1"/>
  <c r="G21" i="1" s="1"/>
  <c r="I18" i="1"/>
  <c r="I19" i="1" l="1"/>
  <c r="H20" i="1"/>
  <c r="J18" i="1"/>
  <c r="C25" i="1"/>
  <c r="D24" i="1"/>
  <c r="F22" i="1"/>
  <c r="G22" i="1" s="1"/>
  <c r="B27" i="1"/>
  <c r="B28" i="1" s="1"/>
  <c r="F23" i="1" l="1"/>
  <c r="G23" i="1" s="1"/>
  <c r="B29" i="1"/>
  <c r="E24" i="1"/>
  <c r="D25" i="1"/>
  <c r="D26" i="1" s="1"/>
  <c r="C26" i="1"/>
  <c r="J19" i="1"/>
  <c r="H21" i="1"/>
  <c r="H22" i="1" s="1"/>
  <c r="I20" i="1"/>
  <c r="K18" i="1"/>
  <c r="L18" i="1" s="1"/>
  <c r="K19" i="1" l="1"/>
  <c r="J20" i="1"/>
  <c r="F24" i="1"/>
  <c r="E25" i="1"/>
  <c r="M18" i="1"/>
  <c r="K20" i="1"/>
  <c r="H23" i="1"/>
  <c r="I21" i="1"/>
  <c r="C27" i="1"/>
  <c r="D27" i="1"/>
  <c r="B30" i="1"/>
  <c r="O18" i="1" l="1"/>
  <c r="B31" i="1"/>
  <c r="C28" i="1"/>
  <c r="C29" i="1" s="1"/>
  <c r="G24" i="1"/>
  <c r="F25" i="1"/>
  <c r="F26" i="1" s="1"/>
  <c r="E26" i="1"/>
  <c r="J21" i="1"/>
  <c r="K21" i="1" s="1"/>
  <c r="L19" i="1"/>
  <c r="I22" i="1"/>
  <c r="I23" i="1" s="1"/>
  <c r="N18" i="1"/>
  <c r="L20" i="1" l="1"/>
  <c r="H24" i="1"/>
  <c r="G25" i="1"/>
  <c r="E27" i="1"/>
  <c r="M19" i="1"/>
  <c r="F27" i="1"/>
  <c r="C30" i="1"/>
  <c r="B32" i="1"/>
  <c r="B33" i="1" s="1"/>
  <c r="J22" i="1"/>
  <c r="K22" i="1" s="1"/>
  <c r="D28" i="1"/>
  <c r="P18" i="1"/>
  <c r="M20" i="1" l="1"/>
  <c r="M21" i="1" s="1"/>
  <c r="J23" i="1"/>
  <c r="K23" i="1" s="1"/>
  <c r="N19" i="1"/>
  <c r="C31" i="1"/>
  <c r="C32" i="1" s="1"/>
  <c r="I24" i="1"/>
  <c r="H25" i="1"/>
  <c r="G26" i="1"/>
  <c r="E28" i="1"/>
  <c r="F28" i="1" s="1"/>
  <c r="L21" i="1"/>
  <c r="D29" i="1"/>
  <c r="J24" i="1" l="1"/>
  <c r="I25" i="1"/>
  <c r="G27" i="1"/>
  <c r="E29" i="1"/>
  <c r="E30" i="1"/>
  <c r="H26" i="1"/>
  <c r="C33" i="1"/>
  <c r="P19" i="1"/>
  <c r="N20" i="1"/>
  <c r="L22" i="1"/>
  <c r="O19" i="1"/>
  <c r="D30" i="1"/>
  <c r="P20" i="1" l="1"/>
  <c r="H27" i="1"/>
  <c r="I26" i="1"/>
  <c r="N21" i="1"/>
  <c r="I27" i="1"/>
  <c r="J25" i="1"/>
  <c r="J26" i="1"/>
  <c r="G28" i="1"/>
  <c r="L23" i="1"/>
  <c r="K24" i="1"/>
  <c r="D31" i="1"/>
  <c r="O21" i="1"/>
  <c r="O20" i="1"/>
  <c r="F29" i="1"/>
  <c r="M22" i="1"/>
  <c r="K25" i="1" l="1"/>
  <c r="J27" i="1"/>
  <c r="E31" i="1"/>
  <c r="G29" i="1"/>
  <c r="L24" i="1"/>
  <c r="D32" i="1"/>
  <c r="D33" i="1" s="1"/>
  <c r="H28" i="1"/>
  <c r="I28" i="1" s="1"/>
  <c r="M23" i="1"/>
  <c r="F30" i="1"/>
  <c r="P21" i="1"/>
  <c r="N22" i="1"/>
  <c r="M24" i="1" l="1"/>
  <c r="H29" i="1"/>
  <c r="L25" i="1"/>
  <c r="K27" i="1"/>
  <c r="N23" i="1"/>
  <c r="J28" i="1"/>
  <c r="E32" i="1"/>
  <c r="E33" i="1" s="1"/>
  <c r="O22" i="1"/>
  <c r="G30" i="1"/>
  <c r="F32" i="1"/>
  <c r="K26" i="1"/>
  <c r="F31" i="1"/>
  <c r="H30" i="1" l="1"/>
  <c r="N24" i="1"/>
  <c r="M25" i="1"/>
  <c r="P22" i="1"/>
  <c r="O23" i="1"/>
  <c r="G31" i="1"/>
  <c r="L26" i="1"/>
  <c r="H31" i="1"/>
  <c r="F33" i="1"/>
  <c r="I29" i="1"/>
  <c r="K28" i="1"/>
  <c r="L27" i="1" l="1"/>
  <c r="I30" i="1"/>
  <c r="I31" i="1" s="1"/>
  <c r="J29" i="1"/>
  <c r="P23" i="1"/>
  <c r="O24" i="1"/>
  <c r="M26" i="1"/>
  <c r="N25" i="1"/>
  <c r="G32" i="1"/>
  <c r="G33" i="1" s="1"/>
  <c r="H32" i="1" l="1"/>
  <c r="H33" i="1" s="1"/>
  <c r="J30" i="1"/>
  <c r="K29" i="1"/>
  <c r="M27" i="1"/>
  <c r="P24" i="1"/>
  <c r="O25" i="1"/>
  <c r="N26" i="1"/>
  <c r="L28" i="1"/>
  <c r="L29" i="1" l="1"/>
  <c r="I32" i="1"/>
  <c r="I33" i="1" s="1"/>
  <c r="K30" i="1"/>
  <c r="M28" i="1"/>
  <c r="N27" i="1"/>
  <c r="N28" i="1" s="1"/>
  <c r="J31" i="1"/>
  <c r="O26" i="1"/>
  <c r="P25" i="1"/>
  <c r="J33" i="1" l="1"/>
  <c r="M29" i="1"/>
  <c r="O27" i="1"/>
  <c r="K31" i="1"/>
  <c r="P26" i="1"/>
  <c r="J32" i="1"/>
  <c r="L30" i="1"/>
  <c r="K33" i="1" l="1"/>
  <c r="P27" i="1"/>
  <c r="L31" i="1"/>
  <c r="M30" i="1"/>
  <c r="N29" i="1"/>
  <c r="O28" i="1"/>
  <c r="K32" i="1"/>
  <c r="L32" i="1" s="1"/>
  <c r="N30" i="1" l="1"/>
  <c r="M31" i="1"/>
  <c r="O29" i="1"/>
  <c r="L33" i="1"/>
  <c r="P28" i="1"/>
  <c r="P30" i="1" l="1"/>
  <c r="N32" i="1"/>
  <c r="P29" i="1"/>
  <c r="M32" i="1"/>
  <c r="M33" i="1" s="1"/>
  <c r="O30" i="1"/>
  <c r="N31" i="1"/>
  <c r="N33" i="1" l="1"/>
  <c r="O32" i="1"/>
  <c r="P32" i="1" s="1"/>
  <c r="O31" i="1"/>
  <c r="P31" i="1"/>
  <c r="O33" i="1" l="1"/>
  <c r="P33" i="1" s="1"/>
</calcChain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<sst xmlns="http://schemas.openxmlformats.org/spreadsheetml/2006/main" count="2" uniqueCount="2">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</sst>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3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3" borderId="9" xfId="0" applyFill="1" applyBorder="1"/>
    <xf numFmtId="0" fontId="0" fillId="4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9" zoomScale="130" zoomScaleNormal="130" workbookViewId="0">
      <selection activeCell="P33" sqref="A18:P33"/>
    </sheetView>
  </sheetViews>
  <sheetFormatPr defaultColWidth="11" defaultRowHeight="15.75" x14ac:dyDescent="0.25"/>
  <cols>
    <col min="1" max="16" width="4.75" customWidth="1"/>
  </cols>
  <sheetData>
    <row r="1" spans="1:16" x14ac:dyDescent="0.25">
      <c r="A1" s="5">
        <v>29</v>
      </c>
      <c r="B1" s="6">
        <v>21</v>
      </c>
      <c r="C1" s="6">
        <v>19</v>
      </c>
      <c r="D1" s="6">
        <v>25</v>
      </c>
      <c r="E1" s="6">
        <v>24</v>
      </c>
      <c r="F1" s="6">
        <v>18</v>
      </c>
      <c r="G1" s="6">
        <v>18</v>
      </c>
      <c r="H1" s="6">
        <v>21</v>
      </c>
      <c r="I1" s="6">
        <v>21</v>
      </c>
      <c r="J1" s="6">
        <v>29</v>
      </c>
      <c r="K1" s="6">
        <v>28</v>
      </c>
      <c r="L1" s="6">
        <v>22</v>
      </c>
      <c r="M1" s="6">
        <v>21</v>
      </c>
      <c r="N1" s="6">
        <v>10</v>
      </c>
      <c r="O1" s="6">
        <v>30</v>
      </c>
      <c r="P1" s="7">
        <v>29</v>
      </c>
    </row>
    <row r="2" spans="1:16" x14ac:dyDescent="0.25">
      <c r="A2" s="8">
        <v>27</v>
      </c>
      <c r="B2" s="9">
        <v>21</v>
      </c>
      <c r="C2" s="9">
        <v>16</v>
      </c>
      <c r="D2" s="9">
        <v>13</v>
      </c>
      <c r="E2" s="9">
        <v>16</v>
      </c>
      <c r="F2" s="9">
        <v>27</v>
      </c>
      <c r="G2" s="9">
        <v>21</v>
      </c>
      <c r="H2" s="9">
        <v>11</v>
      </c>
      <c r="I2" s="9">
        <v>21</v>
      </c>
      <c r="J2" s="9">
        <v>12</v>
      </c>
      <c r="K2" s="9">
        <v>23</v>
      </c>
      <c r="L2" s="9">
        <v>11</v>
      </c>
      <c r="M2" s="9">
        <v>22</v>
      </c>
      <c r="N2" s="9">
        <v>26</v>
      </c>
      <c r="O2" s="9">
        <v>26</v>
      </c>
      <c r="P2" s="10">
        <v>10</v>
      </c>
    </row>
    <row r="3" spans="1:16" x14ac:dyDescent="0.25">
      <c r="A3" s="8">
        <v>13</v>
      </c>
      <c r="B3" s="9">
        <v>21</v>
      </c>
      <c r="C3">
        <v>22</v>
      </c>
      <c r="D3">
        <v>14</v>
      </c>
      <c r="E3">
        <v>14</v>
      </c>
      <c r="F3">
        <v>26</v>
      </c>
      <c r="G3">
        <v>19</v>
      </c>
      <c r="H3">
        <v>11</v>
      </c>
      <c r="I3">
        <v>29</v>
      </c>
      <c r="J3">
        <v>13</v>
      </c>
      <c r="K3">
        <v>14</v>
      </c>
      <c r="L3">
        <v>24</v>
      </c>
      <c r="M3">
        <v>14</v>
      </c>
      <c r="N3">
        <v>30</v>
      </c>
      <c r="O3">
        <v>17</v>
      </c>
      <c r="P3" s="1">
        <v>10</v>
      </c>
    </row>
    <row r="4" spans="1:16" x14ac:dyDescent="0.25">
      <c r="A4" s="8">
        <v>15</v>
      </c>
      <c r="B4" s="9">
        <v>30</v>
      </c>
      <c r="C4">
        <v>19</v>
      </c>
      <c r="D4">
        <v>20</v>
      </c>
      <c r="E4">
        <v>19</v>
      </c>
      <c r="F4">
        <v>23</v>
      </c>
      <c r="G4">
        <v>10</v>
      </c>
      <c r="H4">
        <v>15</v>
      </c>
      <c r="I4">
        <v>12</v>
      </c>
      <c r="J4">
        <v>19</v>
      </c>
      <c r="K4">
        <v>11</v>
      </c>
      <c r="L4">
        <v>27</v>
      </c>
      <c r="M4">
        <v>22</v>
      </c>
      <c r="N4">
        <v>12</v>
      </c>
      <c r="O4">
        <v>26</v>
      </c>
      <c r="P4" s="1">
        <v>27</v>
      </c>
    </row>
    <row r="5" spans="1:16" x14ac:dyDescent="0.25">
      <c r="A5" s="8">
        <v>28</v>
      </c>
      <c r="B5" s="9">
        <v>21</v>
      </c>
      <c r="C5">
        <v>19</v>
      </c>
      <c r="D5">
        <v>11</v>
      </c>
      <c r="E5">
        <v>20</v>
      </c>
      <c r="F5">
        <v>10</v>
      </c>
      <c r="G5">
        <v>10</v>
      </c>
      <c r="H5">
        <v>29</v>
      </c>
      <c r="I5">
        <v>25</v>
      </c>
      <c r="J5">
        <v>12</v>
      </c>
      <c r="K5">
        <v>27</v>
      </c>
      <c r="L5">
        <v>19</v>
      </c>
      <c r="M5">
        <v>10</v>
      </c>
      <c r="N5">
        <v>12</v>
      </c>
      <c r="O5">
        <v>16</v>
      </c>
      <c r="P5" s="1">
        <v>21</v>
      </c>
    </row>
    <row r="6" spans="1:16" ht="16.5" thickBot="1" x14ac:dyDescent="0.3">
      <c r="A6" s="8">
        <v>25</v>
      </c>
      <c r="B6" s="9">
        <v>26</v>
      </c>
      <c r="C6">
        <v>15</v>
      </c>
      <c r="D6">
        <v>18</v>
      </c>
      <c r="E6" s="2">
        <v>27</v>
      </c>
      <c r="F6" s="2">
        <v>22</v>
      </c>
      <c r="G6" s="2">
        <v>24</v>
      </c>
      <c r="H6" s="2">
        <v>29</v>
      </c>
      <c r="I6" s="2">
        <v>29</v>
      </c>
      <c r="J6" s="2">
        <v>23</v>
      </c>
      <c r="K6">
        <v>14</v>
      </c>
      <c r="L6">
        <v>26</v>
      </c>
      <c r="M6">
        <v>19</v>
      </c>
      <c r="N6">
        <v>25</v>
      </c>
      <c r="O6">
        <v>25</v>
      </c>
      <c r="P6" s="1">
        <v>24</v>
      </c>
    </row>
    <row r="7" spans="1:16" ht="16.5" thickTop="1" x14ac:dyDescent="0.25">
      <c r="A7" s="8">
        <v>23</v>
      </c>
      <c r="B7" s="9">
        <v>12</v>
      </c>
      <c r="C7">
        <v>14</v>
      </c>
      <c r="D7">
        <v>23</v>
      </c>
      <c r="E7">
        <v>14</v>
      </c>
      <c r="F7">
        <v>29</v>
      </c>
      <c r="G7">
        <v>30</v>
      </c>
      <c r="H7">
        <v>17</v>
      </c>
      <c r="I7">
        <v>19</v>
      </c>
      <c r="J7">
        <v>10</v>
      </c>
      <c r="K7">
        <v>10</v>
      </c>
      <c r="L7">
        <v>15</v>
      </c>
      <c r="M7">
        <v>13</v>
      </c>
      <c r="N7">
        <v>11</v>
      </c>
      <c r="O7">
        <v>26</v>
      </c>
      <c r="P7" s="1">
        <v>17</v>
      </c>
    </row>
    <row r="8" spans="1:16" x14ac:dyDescent="0.25">
      <c r="A8" s="8">
        <v>30</v>
      </c>
      <c r="B8" s="9">
        <v>20</v>
      </c>
      <c r="C8">
        <v>23</v>
      </c>
      <c r="D8">
        <v>23</v>
      </c>
      <c r="E8">
        <v>14</v>
      </c>
      <c r="F8">
        <v>25</v>
      </c>
      <c r="G8">
        <v>17</v>
      </c>
      <c r="H8">
        <v>16</v>
      </c>
      <c r="I8">
        <v>11</v>
      </c>
      <c r="J8">
        <v>23</v>
      </c>
      <c r="K8">
        <v>25</v>
      </c>
      <c r="L8">
        <v>23</v>
      </c>
      <c r="M8">
        <v>21</v>
      </c>
      <c r="N8">
        <v>19</v>
      </c>
      <c r="O8">
        <v>23</v>
      </c>
      <c r="P8" s="1">
        <v>24</v>
      </c>
    </row>
    <row r="9" spans="1:16" x14ac:dyDescent="0.25">
      <c r="A9" s="8">
        <v>28</v>
      </c>
      <c r="B9" s="9">
        <v>20</v>
      </c>
      <c r="C9">
        <v>25</v>
      </c>
      <c r="D9">
        <v>13</v>
      </c>
      <c r="E9">
        <v>29</v>
      </c>
      <c r="F9">
        <v>21</v>
      </c>
      <c r="G9">
        <v>23</v>
      </c>
      <c r="H9">
        <v>17</v>
      </c>
      <c r="I9">
        <v>14</v>
      </c>
      <c r="J9">
        <v>13</v>
      </c>
      <c r="K9">
        <v>11</v>
      </c>
      <c r="L9">
        <v>30</v>
      </c>
      <c r="M9">
        <v>16</v>
      </c>
      <c r="N9">
        <v>14</v>
      </c>
      <c r="O9">
        <v>24</v>
      </c>
      <c r="P9" s="1">
        <v>11</v>
      </c>
    </row>
    <row r="10" spans="1:16" x14ac:dyDescent="0.25">
      <c r="A10" s="8">
        <v>18</v>
      </c>
      <c r="B10" s="9">
        <v>30</v>
      </c>
      <c r="C10">
        <v>13</v>
      </c>
      <c r="D10">
        <v>12</v>
      </c>
      <c r="E10">
        <v>25</v>
      </c>
      <c r="F10">
        <v>19</v>
      </c>
      <c r="G10">
        <v>26</v>
      </c>
      <c r="H10">
        <v>28</v>
      </c>
      <c r="I10">
        <v>30</v>
      </c>
      <c r="J10">
        <v>24</v>
      </c>
      <c r="K10">
        <v>26</v>
      </c>
      <c r="L10">
        <v>22</v>
      </c>
      <c r="M10">
        <v>18</v>
      </c>
      <c r="N10">
        <v>14</v>
      </c>
      <c r="O10">
        <v>24</v>
      </c>
      <c r="P10" s="1">
        <v>14</v>
      </c>
    </row>
    <row r="11" spans="1:16" x14ac:dyDescent="0.25">
      <c r="A11" s="8">
        <v>18</v>
      </c>
      <c r="B11" s="9">
        <v>12</v>
      </c>
      <c r="C11">
        <v>23</v>
      </c>
      <c r="D11">
        <v>29</v>
      </c>
      <c r="E11">
        <v>11</v>
      </c>
      <c r="F11">
        <v>17</v>
      </c>
      <c r="G11">
        <v>24</v>
      </c>
      <c r="H11">
        <v>19</v>
      </c>
      <c r="I11">
        <v>22</v>
      </c>
      <c r="J11">
        <v>30</v>
      </c>
      <c r="K11">
        <v>25</v>
      </c>
      <c r="L11">
        <v>11</v>
      </c>
      <c r="M11">
        <v>12</v>
      </c>
      <c r="N11">
        <v>13</v>
      </c>
      <c r="O11">
        <v>10</v>
      </c>
      <c r="P11" s="1">
        <v>22</v>
      </c>
    </row>
    <row r="12" spans="1:16" x14ac:dyDescent="0.25">
      <c r="A12" s="8">
        <v>13</v>
      </c>
      <c r="B12" s="9">
        <v>22</v>
      </c>
      <c r="C12">
        <v>10</v>
      </c>
      <c r="D12">
        <v>24</v>
      </c>
      <c r="E12">
        <v>22</v>
      </c>
      <c r="F12">
        <v>11</v>
      </c>
      <c r="G12">
        <v>11</v>
      </c>
      <c r="H12">
        <v>14</v>
      </c>
      <c r="I12">
        <v>11</v>
      </c>
      <c r="J12">
        <v>10</v>
      </c>
      <c r="K12">
        <v>25</v>
      </c>
      <c r="L12">
        <v>14</v>
      </c>
      <c r="M12">
        <v>12</v>
      </c>
      <c r="N12">
        <v>15</v>
      </c>
      <c r="O12">
        <v>16</v>
      </c>
      <c r="P12" s="1">
        <v>30</v>
      </c>
    </row>
    <row r="13" spans="1:16" x14ac:dyDescent="0.25">
      <c r="A13" s="8">
        <v>28</v>
      </c>
      <c r="B13" s="9">
        <v>17</v>
      </c>
      <c r="C13">
        <v>20</v>
      </c>
      <c r="D13">
        <v>17</v>
      </c>
      <c r="E13">
        <v>20</v>
      </c>
      <c r="F13">
        <v>24</v>
      </c>
      <c r="G13">
        <v>19</v>
      </c>
      <c r="H13">
        <v>20</v>
      </c>
      <c r="I13">
        <v>24</v>
      </c>
      <c r="J13">
        <v>19</v>
      </c>
      <c r="K13">
        <v>12</v>
      </c>
      <c r="L13">
        <v>23</v>
      </c>
      <c r="M13">
        <v>12</v>
      </c>
      <c r="N13">
        <v>10</v>
      </c>
      <c r="O13">
        <v>23</v>
      </c>
      <c r="P13" s="1">
        <v>11</v>
      </c>
    </row>
    <row r="14" spans="1:16" x14ac:dyDescent="0.25">
      <c r="A14" s="8">
        <v>13</v>
      </c>
      <c r="B14" s="9">
        <v>10</v>
      </c>
      <c r="C14">
        <v>17</v>
      </c>
      <c r="D14">
        <v>22</v>
      </c>
      <c r="E14">
        <v>20</v>
      </c>
      <c r="F14">
        <v>17</v>
      </c>
      <c r="G14">
        <v>15</v>
      </c>
      <c r="H14">
        <v>27</v>
      </c>
      <c r="I14">
        <v>20</v>
      </c>
      <c r="J14">
        <v>21</v>
      </c>
      <c r="K14">
        <v>25</v>
      </c>
      <c r="L14">
        <v>26</v>
      </c>
      <c r="M14">
        <v>10</v>
      </c>
      <c r="N14">
        <v>13</v>
      </c>
      <c r="O14">
        <v>10</v>
      </c>
      <c r="P14" s="1">
        <v>10</v>
      </c>
    </row>
    <row r="15" spans="1:16" x14ac:dyDescent="0.25">
      <c r="A15" s="8">
        <v>29</v>
      </c>
      <c r="B15" s="9">
        <v>20</v>
      </c>
      <c r="C15">
        <v>12</v>
      </c>
      <c r="D15">
        <v>12</v>
      </c>
      <c r="E15">
        <v>13</v>
      </c>
      <c r="F15">
        <v>13</v>
      </c>
      <c r="G15">
        <v>16</v>
      </c>
      <c r="H15">
        <v>26</v>
      </c>
      <c r="I15">
        <v>23</v>
      </c>
      <c r="J15">
        <v>28</v>
      </c>
      <c r="K15">
        <v>25</v>
      </c>
      <c r="L15">
        <v>27</v>
      </c>
      <c r="M15">
        <v>27</v>
      </c>
      <c r="N15">
        <v>24</v>
      </c>
      <c r="O15">
        <v>26</v>
      </c>
      <c r="P15" s="1">
        <v>28</v>
      </c>
    </row>
    <row r="16" spans="1:16" ht="16.5" thickBot="1" x14ac:dyDescent="0.3">
      <c r="A16" s="11">
        <v>16</v>
      </c>
      <c r="B16" s="12">
        <v>13</v>
      </c>
      <c r="C16" s="2">
        <v>13</v>
      </c>
      <c r="D16" s="2">
        <v>19</v>
      </c>
      <c r="E16" s="2">
        <v>21</v>
      </c>
      <c r="F16" s="2">
        <v>18</v>
      </c>
      <c r="G16" s="2">
        <v>26</v>
      </c>
      <c r="H16" s="2">
        <v>13</v>
      </c>
      <c r="I16" s="2">
        <v>15</v>
      </c>
      <c r="J16" s="2">
        <v>20</v>
      </c>
      <c r="K16" s="2">
        <v>28</v>
      </c>
      <c r="L16" s="2">
        <v>26</v>
      </c>
      <c r="M16" s="2">
        <v>23</v>
      </c>
      <c r="N16" s="2">
        <v>25</v>
      </c>
      <c r="O16" s="2">
        <v>12</v>
      </c>
      <c r="P16" s="4">
        <v>20</v>
      </c>
    </row>
    <row r="17" spans="1:20" ht="16.5" thickBot="1" x14ac:dyDescent="0.3"/>
    <row r="18" spans="1:20" x14ac:dyDescent="0.25">
      <c r="A18" s="5">
        <f>A1</f>
        <v>29</v>
      </c>
      <c r="B18" s="6">
        <f>B1+A18</f>
        <v>50</v>
      </c>
      <c r="C18" s="6">
        <f>MAX(C1+A18,C1+B18)</f>
        <v>69</v>
      </c>
      <c r="D18" s="6">
        <f>MAX(D1+B18,D1+C18)</f>
        <v>94</v>
      </c>
      <c r="E18" s="6">
        <f>MAX(E1+C18,E1+D18)</f>
        <v>118</v>
      </c>
      <c r="F18" s="6">
        <f>MAX(F1+D18,F1+E18)</f>
        <v>136</v>
      </c>
      <c r="G18" s="6">
        <f>MAX(G1+E18,G1+F18)</f>
        <v>154</v>
      </c>
      <c r="H18" s="6">
        <f>MAX(H1+F18,H1+G18)</f>
        <v>175</v>
      </c>
      <c r="I18" s="6">
        <f>MAX(I1+G18,I1+H18)</f>
        <v>196</v>
      </c>
      <c r="J18" s="6">
        <f>MAX(J1+H18,J1+I18)</f>
        <v>225</v>
      </c>
      <c r="K18" s="6">
        <f>MAX(K1+I18,K1+J18)</f>
        <v>253</v>
      </c>
      <c r="L18" s="6">
        <f>MAX(L1+J18,L1+K18)</f>
        <v>275</v>
      </c>
      <c r="M18" s="6">
        <f>MAX(M1+K18,M1+L18)</f>
        <v>296</v>
      </c>
      <c r="N18" s="6">
        <f>MAX(N1+L18,N1+M18)</f>
        <v>306</v>
      </c>
      <c r="O18" s="6">
        <f>MAX(O1+M18,O1+N18)</f>
        <v>336</v>
      </c>
      <c r="P18" s="7">
        <f>MAX(P1+N18,P1+O18)</f>
        <v>365</v>
      </c>
    </row>
    <row r="19" spans="1:20" x14ac:dyDescent="0.25">
      <c r="A19" s="8">
        <f>A2+A18</f>
        <v>56</v>
      </c>
      <c r="B19" s="9">
        <f>MAX(B18,A19)+B2</f>
        <v>77</v>
      </c>
      <c r="C19" s="9">
        <f>MAX(A19+C2,B19+C2,C18+C2)</f>
        <v>93</v>
      </c>
      <c r="D19" s="9">
        <f>MAX(B19+D2,C19+D2,D18+D2)</f>
        <v>107</v>
      </c>
      <c r="E19" s="9">
        <f>MAX(C19+E2,D19+E2,E18+E2)</f>
        <v>134</v>
      </c>
      <c r="F19" s="9">
        <f>MAX(D19+F2,E19+F2,F18+F2)</f>
        <v>163</v>
      </c>
      <c r="G19" s="9">
        <f>MAX(E19+G2,F19+G2,G18+G2)</f>
        <v>184</v>
      </c>
      <c r="H19" s="9">
        <f>MAX(F19+H2,G19+H2,H18+H2)</f>
        <v>195</v>
      </c>
      <c r="I19" s="9">
        <f>MAX(G19+I2,H19+I2,I18+I2)</f>
        <v>217</v>
      </c>
      <c r="J19" s="9">
        <f>MAX(H19+J2,I19+J2,J18+J2)</f>
        <v>237</v>
      </c>
      <c r="K19" s="9">
        <f>MAX(I19+K2,J19+K2,K18+K2)</f>
        <v>276</v>
      </c>
      <c r="L19" s="9">
        <f>MAX(J19+L2,K19+L2,L18+L2)</f>
        <v>287</v>
      </c>
      <c r="M19" s="9">
        <f>MAX(K19+M2,L19+M2,M18+M2)</f>
        <v>318</v>
      </c>
      <c r="N19" s="9">
        <f>MAX(L19+N2,M19+N2,N18+N2)</f>
        <v>344</v>
      </c>
      <c r="O19" s="9">
        <f>MAX(M19+O2,N19+O2,O18+O2)</f>
        <v>370</v>
      </c>
      <c r="P19" s="10">
        <f>MAX(N19+P2,O19+P2,P18+P2)</f>
        <v>380</v>
      </c>
    </row>
    <row r="20" spans="1:20" x14ac:dyDescent="0.25">
      <c r="A20" s="8">
        <f>MAX(A3+A19,A3+A18)</f>
        <v>69</v>
      </c>
      <c r="B20" s="9">
        <f>MAX(B18+B3,B19+B3,A20+B3)</f>
        <v>98</v>
      </c>
      <c r="C20">
        <f>MAX(C3+C18,C19+C3,A20+C3,B20+C3)</f>
        <v>120</v>
      </c>
      <c r="D20">
        <f>MAX(D3+D18,D19+D3,B20+D3,C20+D3)</f>
        <v>134</v>
      </c>
      <c r="E20">
        <f>MAX(E3+E18,E19+E3,C20+E3,D20+E3)</f>
        <v>148</v>
      </c>
      <c r="F20">
        <f>MAX(F3+F18,F19+F3,D20+F3,E20+F3)</f>
        <v>189</v>
      </c>
      <c r="G20">
        <f>MAX(G3+G18,G19+G3,E20+G3,F20+G3)</f>
        <v>208</v>
      </c>
      <c r="H20">
        <f>MAX(H3+H18,H19+H3,F20+H3,G20+H3)</f>
        <v>219</v>
      </c>
      <c r="I20">
        <f>MAX(I3+I18,I19+I3,G20+I3,H20+I3)</f>
        <v>248</v>
      </c>
      <c r="J20">
        <f>MAX(J3+J18,J19+J3,H20+J3,I20+J3)</f>
        <v>261</v>
      </c>
      <c r="K20">
        <f>MAX(K3+K18,K19+K3,I20+K3,J20+K3)</f>
        <v>290</v>
      </c>
      <c r="L20">
        <f>MAX(L3+L18,L19+L3,J20+L3,K20+L3)</f>
        <v>314</v>
      </c>
      <c r="M20">
        <f>MAX(M3+M18,M19+M3,K20+M3,L20+M3)</f>
        <v>332</v>
      </c>
      <c r="N20">
        <f>MAX(N3+N18,N19+N3,L20+N3,M20+N3)</f>
        <v>374</v>
      </c>
      <c r="O20">
        <f>MAX(O3+O18,O19+O3,M20+O3,N20+O3)</f>
        <v>391</v>
      </c>
      <c r="P20" s="1">
        <f>MAX(P3+P18,P19+P3,N20+P3,O20+P3)</f>
        <v>401</v>
      </c>
      <c r="S20" s="3" t="s">
        <v>0</v>
      </c>
      <c r="T20" s="3">
        <v>752</v>
      </c>
    </row>
    <row r="21" spans="1:20" x14ac:dyDescent="0.25">
      <c r="A21" s="8">
        <f>MAX(A4+A20,A4+A19)</f>
        <v>84</v>
      </c>
      <c r="B21" s="9">
        <f>MAX(B19+B4,B20+B4,A21+B4)</f>
        <v>128</v>
      </c>
      <c r="C21">
        <f>MAX(C4+C19,C20+C4,A21+C4,B21+C4)</f>
        <v>147</v>
      </c>
      <c r="D21">
        <f>MAX(D4+D19,D20+D4,B21+D4,C21+D4)</f>
        <v>167</v>
      </c>
      <c r="E21">
        <f>MAX(E4+E19,E20+E4,C21+E4,D21+E4)</f>
        <v>186</v>
      </c>
      <c r="F21">
        <f>MAX(F4+F19,F20+F4,D21+F4,E21+F4)</f>
        <v>212</v>
      </c>
      <c r="G21">
        <f>MAX(G4+G19,G20+G4,E21+G4,F21+G4)</f>
        <v>222</v>
      </c>
      <c r="H21">
        <f>MAX(H4+H19,H20+H4,F21+H4,G21+H4)</f>
        <v>237</v>
      </c>
      <c r="I21">
        <f>MAX(I4+I19,I20+I4,G21+I4,H21+I4)</f>
        <v>260</v>
      </c>
      <c r="J21">
        <f>MAX(J4+J19,J20+J4,H21+J4,I21+J4)</f>
        <v>280</v>
      </c>
      <c r="K21">
        <f>MAX(K4+K19,K20+K4,I21+K4,J21+K4)</f>
        <v>301</v>
      </c>
      <c r="L21">
        <f>MAX(L4+L19,L20+L4,J21+L4,K21+L4)</f>
        <v>341</v>
      </c>
      <c r="M21">
        <f>MAX(M4+M19,M20+M4,K21+M4,L21+M4)</f>
        <v>363</v>
      </c>
      <c r="N21">
        <f>MAX(N4+N19,N20+N4,L21+N4,M21+N4)</f>
        <v>386</v>
      </c>
      <c r="O21">
        <f>MAX(O4+O19,O20+O4,M21+O4,N21+O4)</f>
        <v>417</v>
      </c>
      <c r="P21" s="1">
        <f>MAX(P4+P19,P20+P4,N21+P4,O21+P4)</f>
        <v>444</v>
      </c>
      <c r="S21" s="3" t="s">
        <v>1</v>
      </c>
      <c r="T21" s="3">
        <v>253</v>
      </c>
    </row>
    <row r="22" spans="1:20" x14ac:dyDescent="0.25">
      <c r="A22" s="8">
        <f>MAX(A5+A21,A5+A20)</f>
        <v>112</v>
      </c>
      <c r="B22" s="9">
        <f>MAX(B20+B5,B21+B5,A22+B5)</f>
        <v>149</v>
      </c>
      <c r="C22">
        <f>MAX(C5+C20,C21+C5,A22+C5,B22+C5)</f>
        <v>168</v>
      </c>
      <c r="D22">
        <f>MAX(D5+D20,D21+D5,B22+D5,C22+D5)</f>
        <v>179</v>
      </c>
      <c r="E22">
        <f>MAX(E5+E20,E21+E5,C22+E5,D22+E5)</f>
        <v>206</v>
      </c>
      <c r="F22">
        <f>MAX(F5+F20,F21+F5,D22+F5,E22+F5)</f>
        <v>222</v>
      </c>
      <c r="G22">
        <f>MAX(G5+G20,G21+G5,E22+G5,F22+G5)</f>
        <v>232</v>
      </c>
      <c r="H22">
        <f>MAX(H5+H20,H21+H5,F22+H5,G22+H5)</f>
        <v>266</v>
      </c>
      <c r="I22">
        <f>MAX(I5+I20,I21+I5,G22+I5,H22+I5)</f>
        <v>291</v>
      </c>
      <c r="J22">
        <f>MAX(J5+J20,J21+J5,H22+J5,I22+J5)</f>
        <v>303</v>
      </c>
      <c r="K22">
        <f>MAX(K5+K20,K21+K5,I22+K5,J22+K5)</f>
        <v>330</v>
      </c>
      <c r="L22">
        <f>MAX(L5+L20,L21+L5,J22+L5,K22+L5)</f>
        <v>360</v>
      </c>
      <c r="M22">
        <f>MAX(M5+M20,M21+M5,K22+M5,L22+M5)</f>
        <v>373</v>
      </c>
      <c r="N22">
        <f>MAX(N5+N20,N21+N5,L22+N5,M22+N5)</f>
        <v>398</v>
      </c>
      <c r="O22">
        <f>MAX(O5+O20,O21+O5,M22+O5,N22+O5)</f>
        <v>433</v>
      </c>
      <c r="P22" s="1">
        <f>MAX(P5+P20,P21+P5,N22+P5,O22+P5)</f>
        <v>465</v>
      </c>
    </row>
    <row r="23" spans="1:20" ht="16.5" thickBot="1" x14ac:dyDescent="0.3">
      <c r="A23" s="8">
        <f>MAX(A6+A22,A6+A21)</f>
        <v>137</v>
      </c>
      <c r="B23" s="9">
        <f>MAX(B21+B6,B22+B6,A23+B6)</f>
        <v>175</v>
      </c>
      <c r="C23">
        <f>MAX(C6+C21,C22+C6,A23+C6,B23+C6)</f>
        <v>190</v>
      </c>
      <c r="D23">
        <f>MAX(D6+D21,D22+D6,B23+D6,C23+D6)</f>
        <v>208</v>
      </c>
      <c r="E23" s="2">
        <f>MAX(E6+E21,E22+E6,C23+E6,D23+E6)</f>
        <v>235</v>
      </c>
      <c r="F23" s="2">
        <f>MAX(F6+F21,F22+F6,D23+F6,E23+F6)</f>
        <v>257</v>
      </c>
      <c r="G23" s="2">
        <f>MAX(G6+G21,G22+G6,E23+G6,F23+G6)</f>
        <v>281</v>
      </c>
      <c r="H23" s="2">
        <f>MAX(H6+H21,H22+H6,F23+H6,G23+H6)</f>
        <v>310</v>
      </c>
      <c r="I23" s="2">
        <f>MAX(I6+I21,I22+I6,G23+I6,H23+I6)</f>
        <v>339</v>
      </c>
      <c r="J23" s="2">
        <f>MAX(J6+J21,J22+J6,H23+J6,I23+J6)</f>
        <v>362</v>
      </c>
      <c r="K23">
        <f>MAX(K6+K21,K22+K6,I23+K6,J23+K6)</f>
        <v>376</v>
      </c>
      <c r="L23">
        <f>MAX(L6+L21,L22+L6,J23+L6,K23+L6)</f>
        <v>402</v>
      </c>
      <c r="M23">
        <f>MAX(M6+M21,M22+M6,K23+M6,L23+M6)</f>
        <v>421</v>
      </c>
      <c r="N23">
        <f>MAX(N6+N21,N22+N6,L23+N6,M23+N6)</f>
        <v>446</v>
      </c>
      <c r="O23">
        <f>MAX(O6+O21,O22+O6,M23+O6,N23+O6)</f>
        <v>471</v>
      </c>
      <c r="P23" s="1">
        <f>MAX(P6+P21,P22+P6,N23+P6,O23+P6)</f>
        <v>495</v>
      </c>
    </row>
    <row r="24" spans="1:20" ht="16.5" thickTop="1" x14ac:dyDescent="0.25">
      <c r="A24" s="8">
        <f>MAX(A7+A23,A7+A22)</f>
        <v>160</v>
      </c>
      <c r="B24" s="9">
        <f>MAX(B22+B7,B23+B7,A24+B7)</f>
        <v>187</v>
      </c>
      <c r="C24">
        <f>MAX(C7+C22,C23+C7,A24+C7,B24+C7)</f>
        <v>204</v>
      </c>
      <c r="D24">
        <f>MAX(D7+D22,D23+D7,B24+D7,C24+D7)</f>
        <v>231</v>
      </c>
      <c r="E24">
        <f>MAX(E7+D24,E7+C24)</f>
        <v>245</v>
      </c>
      <c r="F24">
        <f>MAX(F7+E24,F7+D24)</f>
        <v>274</v>
      </c>
      <c r="G24">
        <f>MAX(G7+F24,G7+E24)</f>
        <v>304</v>
      </c>
      <c r="H24">
        <f>MAX(H7+G24,H7+F24)</f>
        <v>321</v>
      </c>
      <c r="I24">
        <f>MAX(I7+H24,I7+G24)</f>
        <v>340</v>
      </c>
      <c r="J24">
        <f>MAX(J7+I24,J7+H24)</f>
        <v>350</v>
      </c>
      <c r="K24">
        <f>MAX(K7+K22,K23+K7,I24+K7,J24+K7)</f>
        <v>386</v>
      </c>
      <c r="L24">
        <f>MAX(L7+L22,L23+L7,J24+L7,K24+L7)</f>
        <v>417</v>
      </c>
      <c r="M24">
        <f>MAX(M7+M22,M23+M7,K24+M7,L24+M7)</f>
        <v>434</v>
      </c>
      <c r="N24">
        <f>MAX(N7+N22,N23+N7,L24+N7,M24+N7)</f>
        <v>457</v>
      </c>
      <c r="O24">
        <f>MAX(O7+O22,O23+O7,M24+O7,N24+O7)</f>
        <v>497</v>
      </c>
      <c r="P24" s="1">
        <f>MAX(P7+P22,P23+P7,N24+P7,O24+P7)</f>
        <v>514</v>
      </c>
    </row>
    <row r="25" spans="1:20" x14ac:dyDescent="0.25">
      <c r="A25" s="8">
        <f>MAX(A8+A24,A8+A23)</f>
        <v>190</v>
      </c>
      <c r="B25" s="9">
        <f>MAX(B23+B8,B24+B8,A25+B8)</f>
        <v>210</v>
      </c>
      <c r="C25">
        <f>MAX(C8+C23,C24+C8,A25+C8,B25+C8)</f>
        <v>233</v>
      </c>
      <c r="D25">
        <f>MAX(D8+D23,D24+D8,B25+D8,C25+D8)</f>
        <v>256</v>
      </c>
      <c r="E25">
        <f>MAX(E24+E8,C25+E8,D25+E8)</f>
        <v>270</v>
      </c>
      <c r="F25">
        <f>MAX(F24+F8,D25+F8,E25+F8)</f>
        <v>299</v>
      </c>
      <c r="G25">
        <f>MAX(G24+G8,E25+G8,F25+G8)</f>
        <v>321</v>
      </c>
      <c r="H25">
        <f>MAX(H24+H8,F25+H8,G25+H8)</f>
        <v>337</v>
      </c>
      <c r="I25">
        <f>MAX(I24+I8,G25+I8,H25+I8)</f>
        <v>351</v>
      </c>
      <c r="J25">
        <f>MAX(J24+J8,H25+J8,I25+J8)</f>
        <v>374</v>
      </c>
      <c r="K25">
        <f>MAX(K8+K23,K24+K8,I25+K8,J25+K8)</f>
        <v>411</v>
      </c>
      <c r="L25">
        <f>MAX(L8+L23,L24+L8,J25+L8,K25+L8)</f>
        <v>440</v>
      </c>
      <c r="M25">
        <f>MAX(M8+M23,M24+M8,K25+M8,L25+M8)</f>
        <v>461</v>
      </c>
      <c r="N25">
        <f>MAX(N8+N23,N24+N8,L25+N8,M25+N8)</f>
        <v>480</v>
      </c>
      <c r="O25">
        <f>MAX(O8+O23,O24+O8,M25+O8,N25+O8)</f>
        <v>520</v>
      </c>
      <c r="P25" s="1">
        <f>MAX(P8+P23,P24+P8,N25+P8,O25+P8)</f>
        <v>544</v>
      </c>
    </row>
    <row r="26" spans="1:20" x14ac:dyDescent="0.25">
      <c r="A26" s="8">
        <f>MAX(A9+A25,A9+A24)</f>
        <v>218</v>
      </c>
      <c r="B26" s="9">
        <f>MAX(B24+B9,B25+B9,A26+B9)</f>
        <v>238</v>
      </c>
      <c r="C26">
        <f>MAX(C9+C24,C25+C9,A26+C9,B26+C9)</f>
        <v>263</v>
      </c>
      <c r="D26">
        <f>MAX(D9+D24,D25+D9,B26+D9,C26+D9)</f>
        <v>276</v>
      </c>
      <c r="E26">
        <f>MAX(E9+E24,E25+E9,C26+E9,D26+E9)</f>
        <v>305</v>
      </c>
      <c r="F26">
        <f>MAX(F9+F24,F25+F9,D26+F9,E26+F9)</f>
        <v>326</v>
      </c>
      <c r="G26">
        <f>MAX(G9+G24,G25+G9,E26+G9,F26+G9)</f>
        <v>349</v>
      </c>
      <c r="H26">
        <f>MAX(H9+H24,H25+H9,F26+H9,G26+H9)</f>
        <v>366</v>
      </c>
      <c r="I26">
        <f>MAX(I9+I24,I25+I9,G26+I9,H26+I9)</f>
        <v>380</v>
      </c>
      <c r="J26">
        <f>MAX(J9+J24,J25+J9,H26+J9,I26+J9)</f>
        <v>393</v>
      </c>
      <c r="K26">
        <f>MAX(K9+K24,K25+K9,I26+K9,J26+K9)</f>
        <v>422</v>
      </c>
      <c r="L26">
        <f>MAX(L9+L24,L25+L9,J26+L9,K26+L9)</f>
        <v>470</v>
      </c>
      <c r="M26">
        <f>MAX(M9+M24,M25+M9,K26+M9,L26+M9)</f>
        <v>486</v>
      </c>
      <c r="N26">
        <f>MAX(N9+N24,N25+N9,L26+N9,M26+N9)</f>
        <v>500</v>
      </c>
      <c r="O26">
        <f>MAX(O9+O24,O25+O9,M26+O9,N26+O9)</f>
        <v>544</v>
      </c>
      <c r="P26" s="1">
        <f>MAX(P9+P24,P25+P9,N26+P9,O26+P9)</f>
        <v>555</v>
      </c>
    </row>
    <row r="27" spans="1:20" x14ac:dyDescent="0.25">
      <c r="A27" s="8">
        <f>MAX(A10+A26,A10+A25)</f>
        <v>236</v>
      </c>
      <c r="B27" s="9">
        <f>MAX(B25+B10,B26+B10,A27+B10)</f>
        <v>268</v>
      </c>
      <c r="C27">
        <f>MAX(C10+C25,C26+C10,A27+C10,B27+C10)</f>
        <v>281</v>
      </c>
      <c r="D27">
        <f>MAX(D10+D25,D26+D10,B27+D10,C27+D10)</f>
        <v>293</v>
      </c>
      <c r="E27">
        <f>MAX(E10+E25,E26+E10,C27+E10,D27+E10)</f>
        <v>330</v>
      </c>
      <c r="F27">
        <f>MAX(F10+F25,F26+F10,D27+F10,E27+F10)</f>
        <v>349</v>
      </c>
      <c r="G27">
        <f>MAX(G10+G25,G26+G10,E27+G10,F27+G10)</f>
        <v>375</v>
      </c>
      <c r="H27">
        <f>MAX(H10+H25,H26+H10,F27+H10,G27+H10)</f>
        <v>403</v>
      </c>
      <c r="I27">
        <f>MAX(I10+I25,I26+I10,G27+I10,H27+I10)</f>
        <v>433</v>
      </c>
      <c r="J27">
        <f>MAX(J10+J25,J26+J10,H27+J10,I27+J10)</f>
        <v>457</v>
      </c>
      <c r="K27">
        <f>MAX(K10+K25,K26+K10,I27+K10,J27+K10)</f>
        <v>483</v>
      </c>
      <c r="L27">
        <f>MAX(L10+L25,L26+L10,J27+L10,K27+L10)</f>
        <v>505</v>
      </c>
      <c r="M27">
        <f>MAX(M10+M25,M26+M10,K27+M10,L27+M10)</f>
        <v>523</v>
      </c>
      <c r="N27">
        <f>MAX(N10+N25,N26+N10,L27+N10,M27+N10)</f>
        <v>537</v>
      </c>
      <c r="O27">
        <f>MAX(O10+O25,O26+O10,M27+O10,N27+O10)</f>
        <v>568</v>
      </c>
      <c r="P27" s="1">
        <f>MAX(P10+P25,P26+P10,N27+P10,O27+P10)</f>
        <v>582</v>
      </c>
    </row>
    <row r="28" spans="1:20" x14ac:dyDescent="0.25">
      <c r="A28" s="8">
        <f>MAX(A11+A27,A11+A26)</f>
        <v>254</v>
      </c>
      <c r="B28" s="9">
        <f>MAX(B26+B11,B27+B11,A28+B11)</f>
        <v>280</v>
      </c>
      <c r="C28">
        <f>MAX(C11+C26,C27+C11,A28+C11,B28+C11)</f>
        <v>304</v>
      </c>
      <c r="D28">
        <f>MAX(D11+D26,D27+D11,B28+D11,C28+D11)</f>
        <v>333</v>
      </c>
      <c r="E28">
        <f>MAX(E11+E26,E27+E11,C28+E11,D28+E11)</f>
        <v>344</v>
      </c>
      <c r="F28">
        <f>MAX(F11+F26,F27+F11,D28+F11,E28+F11)</f>
        <v>366</v>
      </c>
      <c r="G28">
        <f>MAX(G11+G26,G27+G11,E28+G11,F28+G11)</f>
        <v>399</v>
      </c>
      <c r="H28">
        <f>MAX(H11+H26,H27+H11,F28+H11,G28+H11)</f>
        <v>422</v>
      </c>
      <c r="I28">
        <f>MAX(I11+I26,I27+I11,G28+I11,H28+I11)</f>
        <v>455</v>
      </c>
      <c r="J28">
        <f>MAX(J11+J26,J27+J11,H28+J11,I28+J11)</f>
        <v>487</v>
      </c>
      <c r="K28">
        <f>MAX(K11+K26,K27+K11,I28+K11,J28+K11)</f>
        <v>512</v>
      </c>
      <c r="L28">
        <f>MAX(L11+L26,L27+L11,J28+L11,K28+L11)</f>
        <v>523</v>
      </c>
      <c r="M28">
        <f>MAX(M11+M26,M27+M11,K28+M11,L28+M11)</f>
        <v>535</v>
      </c>
      <c r="N28">
        <f>MAX(N11+N26,N27+N11,L28+N11,M28+N11)</f>
        <v>550</v>
      </c>
      <c r="O28">
        <f>MAX(O11+O26,O27+O11,M28+O11,N28+O11)</f>
        <v>578</v>
      </c>
      <c r="P28" s="1">
        <f>MAX(P11+P26,P27+P11,N28+P11,O28+P11)</f>
        <v>604</v>
      </c>
    </row>
    <row r="29" spans="1:20" x14ac:dyDescent="0.25">
      <c r="A29" s="8">
        <f>MAX(A12+A28,A12+A27)</f>
        <v>267</v>
      </c>
      <c r="B29" s="9">
        <f>MAX(B27+B12,B28+B12,A29+B12)</f>
        <v>302</v>
      </c>
      <c r="C29">
        <f>MAX(C12+C27,C28+C12,A29+C12,B29+C12)</f>
        <v>314</v>
      </c>
      <c r="D29">
        <f>MAX(D12+D27,D28+D12,B29+D12,C29+D12)</f>
        <v>357</v>
      </c>
      <c r="E29">
        <f>MAX(E12+E27,E28+E12,C29+E12,D29+E12)</f>
        <v>379</v>
      </c>
      <c r="F29">
        <f>MAX(F12+F27,F28+F12,D29+F12,E29+F12)</f>
        <v>390</v>
      </c>
      <c r="G29">
        <f>MAX(G12+G27,G28+G12,E29+G12,F29+G12)</f>
        <v>410</v>
      </c>
      <c r="H29">
        <f>MAX(H12+H27,H28+H12,F29+H12,G29+H12)</f>
        <v>436</v>
      </c>
      <c r="I29">
        <f>MAX(I12+I27,I28+I12,G29+I12,H29+I12)</f>
        <v>466</v>
      </c>
      <c r="J29">
        <f>MAX(J12+J27,J28+J12,H29+J12,I29+J12)</f>
        <v>497</v>
      </c>
      <c r="K29">
        <f>MAX(K12+K27,K28+K12,I29+K12,J29+K12)</f>
        <v>537</v>
      </c>
      <c r="L29">
        <f>MAX(L12+L27,L28+L12,J29+L12,K29+L12)</f>
        <v>551</v>
      </c>
      <c r="M29">
        <f>MAX(M12+M27,M28+M12,K29+M12,L29+M12)</f>
        <v>563</v>
      </c>
      <c r="N29">
        <f>MAX(N12+N27,N28+N12,L29+N12,M29+N12)</f>
        <v>578</v>
      </c>
      <c r="O29">
        <f>MAX(O12+O27,O28+O12,M29+O12,N29+O12)</f>
        <v>594</v>
      </c>
      <c r="P29" s="1">
        <f>MAX(P12+P27,P28+P12,N29+P12,O29+P12)</f>
        <v>634</v>
      </c>
    </row>
    <row r="30" spans="1:20" x14ac:dyDescent="0.25">
      <c r="A30" s="8">
        <f>MAX(A13+A29,A13+A28)</f>
        <v>295</v>
      </c>
      <c r="B30" s="9">
        <f>MAX(B28+B13,B29+B13,A30+B13)</f>
        <v>319</v>
      </c>
      <c r="C30">
        <f>MAX(C13+C28,C29+C13,A30+C13,B30+C13)</f>
        <v>339</v>
      </c>
      <c r="D30">
        <f>MAX(D13+D28,D29+D13,B30+D13,C30+D13)</f>
        <v>374</v>
      </c>
      <c r="E30">
        <f>MAX(E13+E28,E29+E13,C30+E13,D30+E13)</f>
        <v>399</v>
      </c>
      <c r="F30">
        <f>MAX(F13+F28,F29+F13,D30+F13,E30+F13)</f>
        <v>423</v>
      </c>
      <c r="G30">
        <f>MAX(G13+G28,G29+G13,E30+G13,F30+G13)</f>
        <v>442</v>
      </c>
      <c r="H30">
        <f>MAX(H13+H28,H29+H13,F30+H13,G30+H13)</f>
        <v>462</v>
      </c>
      <c r="I30">
        <f>MAX(I13+I28,I29+I13,G30+I13,H30+I13)</f>
        <v>490</v>
      </c>
      <c r="J30">
        <f>MAX(J13+J28,J29+J13,H30+J13,I30+J13)</f>
        <v>516</v>
      </c>
      <c r="K30">
        <f>MAX(K13+K28,K29+K13,I30+K13,J30+K13)</f>
        <v>549</v>
      </c>
      <c r="L30">
        <f>MAX(L13+L28,L29+L13,J30+L13,K30+L13)</f>
        <v>574</v>
      </c>
      <c r="M30">
        <f>MAX(M13+M28,M29+M13,K30+M13,L30+M13)</f>
        <v>586</v>
      </c>
      <c r="N30">
        <f>MAX(N13+N28,N29+N13,L30+N13,M30+N13)</f>
        <v>596</v>
      </c>
      <c r="O30">
        <f>MAX(O13+O28,O29+O13,M30+O13,N30+O13)</f>
        <v>619</v>
      </c>
      <c r="P30" s="1">
        <f>MAX(P13+P28,P29+P13,N30+P13,O30+P13)</f>
        <v>645</v>
      </c>
    </row>
    <row r="31" spans="1:20" x14ac:dyDescent="0.25">
      <c r="A31" s="8">
        <f>MAX(A14+A30,A14+A29)</f>
        <v>308</v>
      </c>
      <c r="B31" s="9">
        <f>MAX(B29+B14,B30+B14,A31+B14)</f>
        <v>329</v>
      </c>
      <c r="C31">
        <f>MAX(C14+C29,C30+C14,A31+C14,B31+C14)</f>
        <v>356</v>
      </c>
      <c r="D31">
        <f>MAX(D14+D29,D30+D14,B31+D14,C31+D14)</f>
        <v>396</v>
      </c>
      <c r="E31">
        <f>MAX(E14+E29,E30+E14,C31+E14,D31+E14)</f>
        <v>419</v>
      </c>
      <c r="F31">
        <f>MAX(F14+F29,F30+F14,D31+F14,E31+F14)</f>
        <v>440</v>
      </c>
      <c r="G31">
        <f>MAX(G14+G29,G30+G14,E31+G14,F31+G14)</f>
        <v>457</v>
      </c>
      <c r="H31">
        <f>MAX(H14+H29,H30+H14,F31+H14,G31+H14)</f>
        <v>489</v>
      </c>
      <c r="I31">
        <f>MAX(I14+I29,I30+I14,G31+I14,H31+I14)</f>
        <v>510</v>
      </c>
      <c r="J31">
        <f>MAX(J14+J29,J30+J14,H31+J14,I31+J14)</f>
        <v>537</v>
      </c>
      <c r="K31">
        <f>MAX(K14+K29,K30+K14,I31+K14,J31+K14)</f>
        <v>574</v>
      </c>
      <c r="L31">
        <f>MAX(L14+L29,L30+L14,J31+L14,K31+L14)</f>
        <v>600</v>
      </c>
      <c r="M31">
        <f>MAX(M14+M29,M30+M14,K31+M14,L31+M14)</f>
        <v>610</v>
      </c>
      <c r="N31">
        <f>MAX(N14+N29,N30+N14,L31+N14,M31+N14)</f>
        <v>623</v>
      </c>
      <c r="O31">
        <f>MAX(O14+O29,O30+O14,M31+O14,N31+O14)</f>
        <v>633</v>
      </c>
      <c r="P31" s="1">
        <f>MAX(P14+P29,P30+P14,N31+P14,O31+P14)</f>
        <v>655</v>
      </c>
    </row>
    <row r="32" spans="1:20" x14ac:dyDescent="0.25">
      <c r="A32" s="8">
        <f>MAX(A15+A31,A15+A30)</f>
        <v>337</v>
      </c>
      <c r="B32" s="9">
        <f>MAX(B30+B15,B31+B15,A32+B15)</f>
        <v>357</v>
      </c>
      <c r="C32">
        <f>MAX(C15+C30,C31+C15,A32+C15,B32+C15)</f>
        <v>369</v>
      </c>
      <c r="D32">
        <f>MAX(D15+D30,D31+D15,B32+D15,C32+D15)</f>
        <v>408</v>
      </c>
      <c r="E32">
        <f>MAX(E15+E30,E31+E15,C32+E15,D32+E15)</f>
        <v>432</v>
      </c>
      <c r="F32">
        <f>MAX(F15+F30,F31+F15,D32+F15,E32+F15)</f>
        <v>453</v>
      </c>
      <c r="G32">
        <f>MAX(G15+G30,G31+G15,E32+G15,F32+G15)</f>
        <v>473</v>
      </c>
      <c r="H32">
        <f>MAX(H15+H30,H31+H15,F32+H15,G32+H15)</f>
        <v>515</v>
      </c>
      <c r="I32">
        <f>MAX(I15+I30,I31+I15,G32+I15,H32+I15)</f>
        <v>538</v>
      </c>
      <c r="J32">
        <f>MAX(J15+J30,J31+J15,H32+J15,I32+J15)</f>
        <v>566</v>
      </c>
      <c r="K32">
        <f>MAX(K15+K30,K31+K15,I32+K15,J32+K15)</f>
        <v>599</v>
      </c>
      <c r="L32">
        <f>MAX(L15+L30,L31+L15,J32+L15,K32+L15)</f>
        <v>627</v>
      </c>
      <c r="M32">
        <f>MAX(M15+M30,M31+M15,K32+M15,L32+M15)</f>
        <v>654</v>
      </c>
      <c r="N32">
        <f>MAX(N15+N30,N31+N15,L32+N15,M32+N15)</f>
        <v>678</v>
      </c>
      <c r="O32">
        <f>MAX(O15+O30,O31+O15,M32+O15,N32+O15)</f>
        <v>704</v>
      </c>
      <c r="P32" s="1">
        <f>MAX(P15+P30,P31+P15,N32+P15,O32+P15)</f>
        <v>732</v>
      </c>
    </row>
    <row r="33" spans="1:16" ht="16.5" thickBot="1" x14ac:dyDescent="0.3">
      <c r="A33" s="11">
        <f>MAX(A16+A32,A16+A31)</f>
        <v>353</v>
      </c>
      <c r="B33" s="12">
        <f>MAX(B31+B16,B32+B16,A33+B16)</f>
        <v>370</v>
      </c>
      <c r="C33" s="2">
        <f>MAX(C16+C31,C32+C16,A33+C16,B33+C16)</f>
        <v>383</v>
      </c>
      <c r="D33" s="2">
        <f>MAX(D16+D31,D32+D16,B33+D16,C33+D16)</f>
        <v>427</v>
      </c>
      <c r="E33" s="2">
        <f>MAX(E16+E31,E32+E16,C33+E16,D33+E16)</f>
        <v>453</v>
      </c>
      <c r="F33" s="2">
        <f>MAX(F16+F31,F32+F16,D33+F16,E33+F16)</f>
        <v>471</v>
      </c>
      <c r="G33" s="2">
        <f>MAX(G16+G31,G32+G16,E33+G16,F33+G16)</f>
        <v>499</v>
      </c>
      <c r="H33" s="2">
        <f>MAX(H16+H31,H32+H16,F33+H16,G33+H16)</f>
        <v>528</v>
      </c>
      <c r="I33" s="2">
        <f>MAX(I16+I31,I32+I16,G33+I16,H33+I16)</f>
        <v>553</v>
      </c>
      <c r="J33" s="2">
        <f>MAX(J16+J31,J32+J16,H33+J16,I33+J16)</f>
        <v>586</v>
      </c>
      <c r="K33" s="2">
        <f>MAX(K16+K31,K32+K16,I33+K16,J33+K16)</f>
        <v>627</v>
      </c>
      <c r="L33" s="2">
        <f>MAX(L16+L31,L32+L16,J33+L16,K33+L16)</f>
        <v>653</v>
      </c>
      <c r="M33" s="2">
        <f>MAX(M16+M31,M32+M16,K33+M16,L33+M16)</f>
        <v>677</v>
      </c>
      <c r="N33" s="2">
        <f>MAX(N16+N31,N32+N16,L33+N16,M33+N16)</f>
        <v>703</v>
      </c>
      <c r="O33" s="2">
        <f>MAX(O16+O31,O32+O16,M33+O16,N33+O16)</f>
        <v>716</v>
      </c>
      <c r="P33" s="4">
        <f>MAX(P16+P31,P32+P16,N33+P16,O33+P16)</f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Харламов Александр Сергеевич</cp:lastModifiedBy>
  <dcterms:created xsi:type="dcterms:W3CDTF">2020-11-01T17:43:26Z</dcterms:created>
  <dcterms:modified xsi:type="dcterms:W3CDTF">2024-06-06T18:30:35Z</dcterms:modified>
</cp:coreProperties>
</file>