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ge_bk\22\"/>
    </mc:Choice>
  </mc:AlternateContent>
  <xr:revisionPtr revIDLastSave="0" documentId="13_ncr:1_{244740DD-EA70-4765-8A27-01760475B44C}" xr6:coauthVersionLast="47" xr6:coauthVersionMax="47" xr10:uidLastSave="{00000000-0000-0000-0000-000000000000}"/>
  <bookViews>
    <workbookView xWindow="-120" yWindow="-120" windowWidth="27570" windowHeight="16440" xr2:uid="{D5BEBFA1-58F4-4904-B65E-2B6FE77205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M2" i="1" l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E15" i="1" s="1"/>
  <c r="GF2" i="1"/>
  <c r="GF15" i="1" s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Y15" i="1" s="1"/>
  <c r="GZ2" i="1"/>
  <c r="GZ15" i="1" s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S15" i="1" s="1"/>
  <c r="HT2" i="1"/>
  <c r="HT15" i="1" s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M15" i="1" s="1"/>
  <c r="IN2" i="1"/>
  <c r="IN15" i="1" s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G15" i="1" s="1"/>
  <c r="JH2" i="1"/>
  <c r="JH15" i="1" s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A15" i="1" s="1"/>
  <c r="KB2" i="1"/>
  <c r="KB15" i="1" s="1"/>
  <c r="KC2" i="1"/>
  <c r="KD2" i="1"/>
  <c r="KE2" i="1"/>
  <c r="KF2" i="1"/>
  <c r="KG2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FM4" i="1"/>
  <c r="FN4" i="1"/>
  <c r="FO4" i="1"/>
  <c r="FP4" i="1"/>
  <c r="FQ4" i="1"/>
  <c r="FR4" i="1"/>
  <c r="FS4" i="1"/>
  <c r="FT4" i="1"/>
  <c r="FT15" i="1" s="1"/>
  <c r="FU4" i="1"/>
  <c r="FU15" i="1" s="1"/>
  <c r="FV4" i="1"/>
  <c r="FV15" i="1" s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N15" i="1" s="1"/>
  <c r="GO4" i="1"/>
  <c r="GO15" i="1" s="1"/>
  <c r="GP4" i="1"/>
  <c r="GP15" i="1" s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H15" i="1" s="1"/>
  <c r="HI4" i="1"/>
  <c r="HI15" i="1" s="1"/>
  <c r="HJ4" i="1"/>
  <c r="HJ15" i="1" s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B15" i="1" s="1"/>
  <c r="IC4" i="1"/>
  <c r="IC15" i="1" s="1"/>
  <c r="ID4" i="1"/>
  <c r="ID15" i="1" s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V15" i="1" s="1"/>
  <c r="IW4" i="1"/>
  <c r="IW15" i="1" s="1"/>
  <c r="IX4" i="1"/>
  <c r="IX15" i="1" s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P15" i="1" s="1"/>
  <c r="JQ4" i="1"/>
  <c r="JQ15" i="1" s="1"/>
  <c r="JR4" i="1"/>
  <c r="JR15" i="1" s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FM5" i="1"/>
  <c r="FN5" i="1"/>
  <c r="FO5" i="1"/>
  <c r="FO15" i="1" s="1"/>
  <c r="FP5" i="1"/>
  <c r="FP15" i="1" s="1"/>
  <c r="FQ5" i="1"/>
  <c r="FQ15" i="1" s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I15" i="1" s="1"/>
  <c r="GJ5" i="1"/>
  <c r="GJ15" i="1" s="1"/>
  <c r="GK5" i="1"/>
  <c r="GK15" i="1" s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C15" i="1" s="1"/>
  <c r="HD5" i="1"/>
  <c r="HD15" i="1" s="1"/>
  <c r="HE5" i="1"/>
  <c r="HE15" i="1" s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W15" i="1" s="1"/>
  <c r="HX5" i="1"/>
  <c r="HX15" i="1" s="1"/>
  <c r="HY5" i="1"/>
  <c r="HY15" i="1" s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Q15" i="1" s="1"/>
  <c r="IR5" i="1"/>
  <c r="IR15" i="1" s="1"/>
  <c r="IS5" i="1"/>
  <c r="IS15" i="1" s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K15" i="1" s="1"/>
  <c r="JL5" i="1"/>
  <c r="JL15" i="1" s="1"/>
  <c r="JM5" i="1"/>
  <c r="JM15" i="1" s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E15" i="1" s="1"/>
  <c r="KF5" i="1"/>
  <c r="KF15" i="1" s="1"/>
  <c r="KG5" i="1"/>
  <c r="KG15" i="1" s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FM8" i="1"/>
  <c r="FM15" i="1" s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N15" i="1" s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FM9" i="1"/>
  <c r="FN9" i="1"/>
  <c r="FO9" i="1"/>
  <c r="FP9" i="1"/>
  <c r="FQ9" i="1"/>
  <c r="FR9" i="1"/>
  <c r="FS9" i="1"/>
  <c r="FS15" i="1" s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G15" i="1" s="1"/>
  <c r="GH9" i="1"/>
  <c r="GI9" i="1"/>
  <c r="GJ9" i="1"/>
  <c r="GK9" i="1"/>
  <c r="GL9" i="1"/>
  <c r="GM9" i="1"/>
  <c r="GM15" i="1" s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A15" i="1" s="1"/>
  <c r="HB9" i="1"/>
  <c r="HC9" i="1"/>
  <c r="HD9" i="1"/>
  <c r="HE9" i="1"/>
  <c r="HF9" i="1"/>
  <c r="HG9" i="1"/>
  <c r="HG15" i="1" s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U15" i="1" s="1"/>
  <c r="HV9" i="1"/>
  <c r="HW9" i="1"/>
  <c r="HX9" i="1"/>
  <c r="HY9" i="1"/>
  <c r="HZ9" i="1"/>
  <c r="IA9" i="1"/>
  <c r="IA15" i="1" s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O15" i="1" s="1"/>
  <c r="IP9" i="1"/>
  <c r="IQ9" i="1"/>
  <c r="IR9" i="1"/>
  <c r="IS9" i="1"/>
  <c r="IT9" i="1"/>
  <c r="IT15" i="1" s="1"/>
  <c r="IU9" i="1"/>
  <c r="IU15" i="1" s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I15" i="1" s="1"/>
  <c r="JJ9" i="1"/>
  <c r="JK9" i="1"/>
  <c r="JL9" i="1"/>
  <c r="JM9" i="1"/>
  <c r="JN9" i="1"/>
  <c r="JO9" i="1"/>
  <c r="JO15" i="1" s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C15" i="1" s="1"/>
  <c r="KD9" i="1"/>
  <c r="KE9" i="1"/>
  <c r="KF9" i="1"/>
  <c r="KG9" i="1"/>
  <c r="FM10" i="1"/>
  <c r="FN10" i="1"/>
  <c r="FN15" i="1" s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H15" i="1" s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B15" i="1" s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V15" i="1" s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P15" i="1" s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J15" i="1" s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D15" i="1" s="1"/>
  <c r="KE10" i="1"/>
  <c r="KF10" i="1"/>
  <c r="KG10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G15" i="1" s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FM12" i="1"/>
  <c r="FN12" i="1"/>
  <c r="FO12" i="1"/>
  <c r="FP12" i="1"/>
  <c r="FQ12" i="1"/>
  <c r="FR12" i="1"/>
  <c r="FR15" i="1" s="1"/>
  <c r="FS12" i="1"/>
  <c r="FT12" i="1"/>
  <c r="FU12" i="1"/>
  <c r="FV12" i="1"/>
  <c r="FW12" i="1"/>
  <c r="FX12" i="1"/>
  <c r="FX15" i="1" s="1"/>
  <c r="FY12" i="1"/>
  <c r="FY15" i="1" s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L15" i="1" s="1"/>
  <c r="GM12" i="1"/>
  <c r="GN12" i="1"/>
  <c r="GO12" i="1"/>
  <c r="GP12" i="1"/>
  <c r="GQ12" i="1"/>
  <c r="GR12" i="1"/>
  <c r="GR15" i="1" s="1"/>
  <c r="GS12" i="1"/>
  <c r="GS15" i="1" s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F15" i="1" s="1"/>
  <c r="HG12" i="1"/>
  <c r="HH12" i="1"/>
  <c r="HI12" i="1"/>
  <c r="HJ12" i="1"/>
  <c r="HK12" i="1"/>
  <c r="HL12" i="1"/>
  <c r="HL15" i="1" s="1"/>
  <c r="HM12" i="1"/>
  <c r="HM15" i="1" s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HZ15" i="1" s="1"/>
  <c r="IA12" i="1"/>
  <c r="IB12" i="1"/>
  <c r="IC12" i="1"/>
  <c r="ID12" i="1"/>
  <c r="IE12" i="1"/>
  <c r="IF12" i="1"/>
  <c r="IF15" i="1" s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IZ15" i="1" s="1"/>
  <c r="JA12" i="1"/>
  <c r="JA15" i="1" s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T15" i="1" s="1"/>
  <c r="JU12" i="1"/>
  <c r="JU15" i="1" s="1"/>
  <c r="JV12" i="1"/>
  <c r="JW12" i="1"/>
  <c r="JX12" i="1"/>
  <c r="JY12" i="1"/>
  <c r="JZ12" i="1"/>
  <c r="KA12" i="1"/>
  <c r="KB12" i="1"/>
  <c r="KC12" i="1"/>
  <c r="KD12" i="1"/>
  <c r="KE12" i="1"/>
  <c r="KF12" i="1"/>
  <c r="KG12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FW15" i="1"/>
  <c r="FZ15" i="1"/>
  <c r="GA15" i="1"/>
  <c r="GB15" i="1"/>
  <c r="GC15" i="1"/>
  <c r="GD15" i="1"/>
  <c r="GQ15" i="1"/>
  <c r="GT15" i="1"/>
  <c r="GU15" i="1"/>
  <c r="GV15" i="1"/>
  <c r="GW15" i="1"/>
  <c r="GX15" i="1"/>
  <c r="HK15" i="1"/>
  <c r="HN15" i="1"/>
  <c r="HO15" i="1"/>
  <c r="HP15" i="1"/>
  <c r="HQ15" i="1"/>
  <c r="HR15" i="1"/>
  <c r="IE15" i="1"/>
  <c r="IH15" i="1"/>
  <c r="II15" i="1"/>
  <c r="IJ15" i="1"/>
  <c r="IK15" i="1"/>
  <c r="IL15" i="1"/>
  <c r="IY15" i="1"/>
  <c r="JB15" i="1"/>
  <c r="JC15" i="1"/>
  <c r="JD15" i="1"/>
  <c r="JE15" i="1"/>
  <c r="JF15" i="1"/>
  <c r="JS15" i="1"/>
  <c r="JV15" i="1"/>
  <c r="JW15" i="1"/>
  <c r="JX15" i="1"/>
  <c r="JY15" i="1"/>
  <c r="JZ15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V15" i="1" s="1"/>
  <c r="EW2" i="1"/>
  <c r="EW15" i="1" s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ED4" i="1"/>
  <c r="EE4" i="1"/>
  <c r="EF4" i="1"/>
  <c r="EG4" i="1"/>
  <c r="EH4" i="1"/>
  <c r="EI4" i="1"/>
  <c r="EJ4" i="1"/>
  <c r="EK4" i="1"/>
  <c r="EL4" i="1"/>
  <c r="EL15" i="1" s="1"/>
  <c r="EM4" i="1"/>
  <c r="EM15" i="1" s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F15" i="1" s="1"/>
  <c r="FG4" i="1"/>
  <c r="FG15" i="1" s="1"/>
  <c r="FH4" i="1"/>
  <c r="FI4" i="1"/>
  <c r="FJ4" i="1"/>
  <c r="FK4" i="1"/>
  <c r="FL4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Q15" i="1" s="1"/>
  <c r="ER5" i="1"/>
  <c r="ER15" i="1" s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K15" i="1" s="1"/>
  <c r="FL5" i="1"/>
  <c r="FL15" i="1" s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U15" i="1" s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ED8" i="1"/>
  <c r="EE8" i="1"/>
  <c r="EF8" i="1"/>
  <c r="EG8" i="1"/>
  <c r="EH8" i="1"/>
  <c r="EI8" i="1"/>
  <c r="EI15" i="1" s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Y15" i="1" s="1"/>
  <c r="EZ8" i="1"/>
  <c r="FA8" i="1"/>
  <c r="FB8" i="1"/>
  <c r="FC8" i="1"/>
  <c r="FC15" i="1" s="1"/>
  <c r="FD8" i="1"/>
  <c r="FE8" i="1"/>
  <c r="FF8" i="1"/>
  <c r="FG8" i="1"/>
  <c r="FH8" i="1"/>
  <c r="FI8" i="1"/>
  <c r="FJ8" i="1"/>
  <c r="FK8" i="1"/>
  <c r="FL8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S15" i="1" s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E15" i="1" s="1"/>
  <c r="FF11" i="1"/>
  <c r="FG11" i="1"/>
  <c r="FH11" i="1"/>
  <c r="FI11" i="1"/>
  <c r="FJ11" i="1"/>
  <c r="FK11" i="1"/>
  <c r="FL11" i="1"/>
  <c r="ED12" i="1"/>
  <c r="EE12" i="1"/>
  <c r="EE15" i="1" s="1"/>
  <c r="EF12" i="1"/>
  <c r="EG12" i="1"/>
  <c r="EH12" i="1"/>
  <c r="EI12" i="1"/>
  <c r="EJ12" i="1"/>
  <c r="EK12" i="1"/>
  <c r="EL12" i="1"/>
  <c r="EM12" i="1"/>
  <c r="EN12" i="1"/>
  <c r="EO12" i="1"/>
  <c r="EP12" i="1"/>
  <c r="EP15" i="1" s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B15" i="1" s="1"/>
  <c r="FC12" i="1"/>
  <c r="FD12" i="1"/>
  <c r="FE12" i="1"/>
  <c r="FF12" i="1"/>
  <c r="FG12" i="1"/>
  <c r="FH12" i="1"/>
  <c r="FI12" i="1"/>
  <c r="FJ12" i="1"/>
  <c r="FJ15" i="1" s="1"/>
  <c r="FK12" i="1"/>
  <c r="FL12" i="1"/>
  <c r="ED13" i="1"/>
  <c r="EE13" i="1"/>
  <c r="EF13" i="1"/>
  <c r="EG13" i="1"/>
  <c r="EH13" i="1"/>
  <c r="EI13" i="1"/>
  <c r="EJ13" i="1"/>
  <c r="EJ15" i="1" s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EZ15" i="1" s="1"/>
  <c r="FA13" i="1"/>
  <c r="FB13" i="1"/>
  <c r="FC13" i="1"/>
  <c r="FD13" i="1"/>
  <c r="FD15" i="1" s="1"/>
  <c r="FE13" i="1"/>
  <c r="FF13" i="1"/>
  <c r="FG13" i="1"/>
  <c r="FH13" i="1"/>
  <c r="FI13" i="1"/>
  <c r="FJ13" i="1"/>
  <c r="FK13" i="1"/>
  <c r="FL13" i="1"/>
  <c r="ED14" i="1"/>
  <c r="EE14" i="1"/>
  <c r="EF14" i="1"/>
  <c r="EF15" i="1" s="1"/>
  <c r="EG14" i="1"/>
  <c r="EH14" i="1"/>
  <c r="EI14" i="1"/>
  <c r="EJ14" i="1"/>
  <c r="EK14" i="1"/>
  <c r="EL14" i="1"/>
  <c r="EM14" i="1"/>
  <c r="EN14" i="1"/>
  <c r="EO14" i="1"/>
  <c r="EO15" i="1" s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I15" i="1" s="1"/>
  <c r="FJ14" i="1"/>
  <c r="FK14" i="1"/>
  <c r="FL14" i="1"/>
  <c r="ED15" i="1"/>
  <c r="EG15" i="1"/>
  <c r="EH15" i="1"/>
  <c r="EK15" i="1"/>
  <c r="EN15" i="1"/>
  <c r="ET15" i="1"/>
  <c r="EX15" i="1"/>
  <c r="FA15" i="1"/>
  <c r="FH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I15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I2" i="1"/>
  <c r="F15" i="1"/>
  <c r="F14" i="1"/>
  <c r="E3" i="1"/>
  <c r="H3" i="1" s="1"/>
  <c r="F3" i="1"/>
  <c r="F5" i="1"/>
  <c r="F6" i="1"/>
  <c r="F7" i="1"/>
  <c r="F9" i="1"/>
  <c r="E10" i="1"/>
  <c r="F10" i="1"/>
  <c r="F11" i="1"/>
  <c r="E12" i="1"/>
  <c r="F12" i="1"/>
  <c r="F13" i="1"/>
  <c r="F2" i="1"/>
  <c r="E2" i="1"/>
  <c r="H12" i="1" l="1"/>
  <c r="E13" i="1" s="1"/>
  <c r="H13" i="1" s="1"/>
  <c r="G13" i="1" s="1"/>
  <c r="H10" i="1"/>
  <c r="E11" i="1" s="1"/>
  <c r="H11" i="1" s="1"/>
  <c r="G11" i="1" s="1"/>
  <c r="H2" i="1"/>
  <c r="G2" i="1" s="1"/>
  <c r="F4" i="1"/>
  <c r="G3" i="1"/>
  <c r="G12" i="1"/>
  <c r="E4" i="1"/>
  <c r="H4" i="1" s="1"/>
  <c r="G4" i="1" s="1"/>
  <c r="G10" i="1" l="1"/>
  <c r="E6" i="1"/>
  <c r="H6" i="1" s="1"/>
  <c r="E7" i="1" s="1"/>
  <c r="H7" i="1" s="1"/>
  <c r="E14" i="1" s="1"/>
  <c r="E5" i="1"/>
  <c r="H5" i="1" s="1"/>
  <c r="H14" i="1" l="1"/>
  <c r="G14" i="1" s="1"/>
  <c r="G6" i="1"/>
  <c r="E8" i="1"/>
  <c r="G5" i="1"/>
  <c r="F8" i="1"/>
  <c r="G7" i="1"/>
  <c r="H8" i="1" l="1"/>
  <c r="E9" i="1"/>
  <c r="H9" i="1" s="1"/>
  <c r="G9" i="1" s="1"/>
  <c r="G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0" fillId="2" borderId="0" xfId="0" applyFill="1"/>
    <xf numFmtId="0" fontId="0" fillId="3" borderId="0" xfId="0" applyFill="1"/>
  </cellXfs>
  <cellStyles count="2">
    <cellStyle name="Обычный" xfId="0" builtinId="0"/>
    <cellStyle name="Обычный 2" xfId="1" xr:uid="{16B78232-E022-4829-A1BF-94BF5595139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33C4-ED78-4035-9512-CAFA298A8DD4}">
  <dimension ref="A1:KG17"/>
  <sheetViews>
    <sheetView tabSelected="1" zoomScale="115" zoomScaleNormal="115" workbookViewId="0">
      <selection activeCell="J22" sqref="J22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14.85546875" bestFit="1" customWidth="1"/>
    <col min="9" max="107" width="3.42578125" customWidth="1"/>
    <col min="108" max="167" width="4.28515625" customWidth="1"/>
    <col min="168" max="168" width="4.42578125" customWidth="1"/>
    <col min="169" max="293" width="4.28515625" customWidth="1"/>
  </cols>
  <sheetData>
    <row r="1" spans="1:293" x14ac:dyDescent="0.25">
      <c r="A1" s="1"/>
      <c r="B1" s="1"/>
      <c r="C1" s="1"/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  <c r="BT1">
        <v>64</v>
      </c>
      <c r="BU1">
        <v>65</v>
      </c>
      <c r="BV1">
        <v>66</v>
      </c>
      <c r="BW1">
        <v>67</v>
      </c>
      <c r="BX1">
        <v>68</v>
      </c>
      <c r="BY1">
        <v>69</v>
      </c>
      <c r="BZ1">
        <v>70</v>
      </c>
      <c r="CA1">
        <v>71</v>
      </c>
      <c r="CB1">
        <v>72</v>
      </c>
      <c r="CC1">
        <v>73</v>
      </c>
      <c r="CD1">
        <v>74</v>
      </c>
      <c r="CE1">
        <v>75</v>
      </c>
      <c r="CF1">
        <v>76</v>
      </c>
      <c r="CG1">
        <v>77</v>
      </c>
      <c r="CH1">
        <v>78</v>
      </c>
      <c r="CI1">
        <v>79</v>
      </c>
      <c r="CJ1">
        <v>80</v>
      </c>
      <c r="CK1">
        <v>81</v>
      </c>
      <c r="CL1">
        <v>82</v>
      </c>
      <c r="CM1">
        <v>83</v>
      </c>
      <c r="CN1">
        <v>84</v>
      </c>
      <c r="CO1">
        <v>85</v>
      </c>
      <c r="CP1">
        <v>86</v>
      </c>
      <c r="CQ1">
        <v>87</v>
      </c>
      <c r="CR1">
        <v>88</v>
      </c>
      <c r="CS1">
        <v>89</v>
      </c>
      <c r="CT1">
        <v>90</v>
      </c>
      <c r="CU1">
        <v>91</v>
      </c>
      <c r="CV1">
        <v>92</v>
      </c>
      <c r="CW1">
        <v>93</v>
      </c>
      <c r="CX1">
        <v>94</v>
      </c>
      <c r="CY1">
        <v>95</v>
      </c>
      <c r="CZ1">
        <v>96</v>
      </c>
      <c r="DA1">
        <v>97</v>
      </c>
      <c r="DB1">
        <v>98</v>
      </c>
      <c r="DC1">
        <v>99</v>
      </c>
      <c r="DD1">
        <v>100</v>
      </c>
      <c r="DE1">
        <v>101</v>
      </c>
      <c r="DF1">
        <v>102</v>
      </c>
      <c r="DG1">
        <v>103</v>
      </c>
      <c r="DH1">
        <v>104</v>
      </c>
      <c r="DI1">
        <v>105</v>
      </c>
      <c r="DJ1">
        <v>106</v>
      </c>
      <c r="DK1">
        <v>107</v>
      </c>
      <c r="DL1">
        <v>108</v>
      </c>
      <c r="DM1">
        <v>109</v>
      </c>
      <c r="DN1">
        <v>110</v>
      </c>
      <c r="DO1">
        <v>111</v>
      </c>
      <c r="DP1">
        <v>112</v>
      </c>
      <c r="DQ1">
        <v>113</v>
      </c>
      <c r="DR1">
        <v>114</v>
      </c>
      <c r="DS1">
        <v>115</v>
      </c>
      <c r="DT1">
        <v>116</v>
      </c>
      <c r="DU1">
        <v>117</v>
      </c>
      <c r="DV1">
        <v>118</v>
      </c>
      <c r="DW1">
        <v>119</v>
      </c>
      <c r="DX1">
        <v>120</v>
      </c>
      <c r="DY1">
        <v>121</v>
      </c>
      <c r="DZ1">
        <v>122</v>
      </c>
      <c r="EA1">
        <v>123</v>
      </c>
      <c r="EB1">
        <v>124</v>
      </c>
      <c r="EC1">
        <v>125</v>
      </c>
      <c r="ED1">
        <v>126</v>
      </c>
      <c r="EE1">
        <v>127</v>
      </c>
      <c r="EF1">
        <v>128</v>
      </c>
      <c r="EG1">
        <v>129</v>
      </c>
      <c r="EH1">
        <v>130</v>
      </c>
      <c r="EI1">
        <v>131</v>
      </c>
      <c r="EJ1">
        <v>132</v>
      </c>
      <c r="EK1">
        <v>133</v>
      </c>
      <c r="EL1">
        <v>134</v>
      </c>
      <c r="EM1">
        <v>135</v>
      </c>
      <c r="EN1">
        <v>136</v>
      </c>
      <c r="EO1">
        <v>137</v>
      </c>
      <c r="EP1">
        <v>138</v>
      </c>
      <c r="EQ1">
        <v>139</v>
      </c>
      <c r="ER1">
        <v>140</v>
      </c>
      <c r="ES1">
        <v>141</v>
      </c>
      <c r="ET1">
        <v>142</v>
      </c>
      <c r="EU1">
        <v>143</v>
      </c>
      <c r="EV1">
        <v>144</v>
      </c>
      <c r="EW1">
        <v>145</v>
      </c>
      <c r="EX1">
        <v>146</v>
      </c>
      <c r="EY1">
        <v>147</v>
      </c>
      <c r="EZ1">
        <v>148</v>
      </c>
      <c r="FA1">
        <v>149</v>
      </c>
      <c r="FB1">
        <v>150</v>
      </c>
      <c r="FC1">
        <v>151</v>
      </c>
      <c r="FD1">
        <v>152</v>
      </c>
      <c r="FE1">
        <v>153</v>
      </c>
      <c r="FF1">
        <v>154</v>
      </c>
      <c r="FG1">
        <v>155</v>
      </c>
      <c r="FH1">
        <v>156</v>
      </c>
      <c r="FI1">
        <v>157</v>
      </c>
      <c r="FJ1">
        <v>158</v>
      </c>
      <c r="FK1">
        <v>159</v>
      </c>
      <c r="FL1">
        <v>160</v>
      </c>
      <c r="FM1">
        <v>161</v>
      </c>
      <c r="FN1">
        <v>162</v>
      </c>
      <c r="FO1">
        <v>163</v>
      </c>
      <c r="FP1">
        <v>164</v>
      </c>
      <c r="FQ1">
        <v>165</v>
      </c>
      <c r="FR1">
        <v>166</v>
      </c>
      <c r="FS1">
        <v>167</v>
      </c>
      <c r="FT1">
        <v>168</v>
      </c>
      <c r="FU1">
        <v>169</v>
      </c>
      <c r="FV1">
        <v>170</v>
      </c>
      <c r="FW1">
        <v>171</v>
      </c>
      <c r="FX1">
        <v>172</v>
      </c>
      <c r="FY1">
        <v>173</v>
      </c>
      <c r="FZ1">
        <v>174</v>
      </c>
      <c r="GA1">
        <v>175</v>
      </c>
      <c r="GB1">
        <v>176</v>
      </c>
      <c r="GC1">
        <v>177</v>
      </c>
      <c r="GD1">
        <v>178</v>
      </c>
      <c r="GE1">
        <v>179</v>
      </c>
      <c r="GF1">
        <v>180</v>
      </c>
      <c r="GG1">
        <v>181</v>
      </c>
      <c r="GH1">
        <v>182</v>
      </c>
      <c r="GI1">
        <v>183</v>
      </c>
      <c r="GJ1">
        <v>184</v>
      </c>
      <c r="GK1">
        <v>185</v>
      </c>
      <c r="GL1">
        <v>186</v>
      </c>
      <c r="GM1">
        <v>187</v>
      </c>
      <c r="GN1">
        <v>188</v>
      </c>
      <c r="GO1">
        <v>189</v>
      </c>
      <c r="GP1">
        <v>190</v>
      </c>
      <c r="GQ1">
        <v>191</v>
      </c>
      <c r="GR1">
        <v>192</v>
      </c>
      <c r="GS1">
        <v>193</v>
      </c>
      <c r="GT1">
        <v>194</v>
      </c>
      <c r="GU1">
        <v>195</v>
      </c>
      <c r="GV1">
        <v>196</v>
      </c>
      <c r="GW1">
        <v>197</v>
      </c>
      <c r="GX1">
        <v>198</v>
      </c>
      <c r="GY1">
        <v>199</v>
      </c>
      <c r="GZ1">
        <v>200</v>
      </c>
      <c r="HA1">
        <v>201</v>
      </c>
      <c r="HB1">
        <v>202</v>
      </c>
      <c r="HC1">
        <v>203</v>
      </c>
      <c r="HD1">
        <v>204</v>
      </c>
      <c r="HE1">
        <v>205</v>
      </c>
      <c r="HF1">
        <v>206</v>
      </c>
      <c r="HG1">
        <v>207</v>
      </c>
      <c r="HH1">
        <v>208</v>
      </c>
      <c r="HI1">
        <v>209</v>
      </c>
      <c r="HJ1">
        <v>210</v>
      </c>
      <c r="HK1">
        <v>211</v>
      </c>
      <c r="HL1">
        <v>212</v>
      </c>
      <c r="HM1">
        <v>213</v>
      </c>
      <c r="HN1">
        <v>214</v>
      </c>
      <c r="HO1">
        <v>215</v>
      </c>
      <c r="HP1">
        <v>216</v>
      </c>
      <c r="HQ1">
        <v>217</v>
      </c>
      <c r="HR1">
        <v>218</v>
      </c>
      <c r="HS1">
        <v>219</v>
      </c>
      <c r="HT1">
        <v>220</v>
      </c>
      <c r="HU1">
        <v>221</v>
      </c>
      <c r="HV1">
        <v>222</v>
      </c>
      <c r="HW1">
        <v>223</v>
      </c>
      <c r="HX1">
        <v>224</v>
      </c>
      <c r="HY1">
        <v>225</v>
      </c>
      <c r="HZ1">
        <v>226</v>
      </c>
      <c r="IA1">
        <v>227</v>
      </c>
      <c r="IB1">
        <v>228</v>
      </c>
      <c r="IC1">
        <v>229</v>
      </c>
      <c r="ID1">
        <v>230</v>
      </c>
      <c r="IE1">
        <v>231</v>
      </c>
      <c r="IF1">
        <v>232</v>
      </c>
      <c r="IG1">
        <v>233</v>
      </c>
      <c r="IH1">
        <v>234</v>
      </c>
      <c r="II1">
        <v>235</v>
      </c>
      <c r="IJ1">
        <v>236</v>
      </c>
      <c r="IK1">
        <v>237</v>
      </c>
      <c r="IL1">
        <v>238</v>
      </c>
      <c r="IM1">
        <v>239</v>
      </c>
      <c r="IN1">
        <v>240</v>
      </c>
      <c r="IO1">
        <v>241</v>
      </c>
      <c r="IP1">
        <v>242</v>
      </c>
      <c r="IQ1">
        <v>243</v>
      </c>
      <c r="IR1">
        <v>244</v>
      </c>
      <c r="IS1">
        <v>245</v>
      </c>
      <c r="IT1">
        <v>246</v>
      </c>
      <c r="IU1">
        <v>247</v>
      </c>
      <c r="IV1">
        <v>248</v>
      </c>
      <c r="IW1">
        <v>249</v>
      </c>
      <c r="IX1">
        <v>250</v>
      </c>
      <c r="IY1">
        <v>251</v>
      </c>
      <c r="IZ1">
        <v>252</v>
      </c>
      <c r="JA1">
        <v>253</v>
      </c>
      <c r="JB1">
        <v>254</v>
      </c>
      <c r="JC1">
        <v>255</v>
      </c>
      <c r="JD1">
        <v>256</v>
      </c>
      <c r="JE1">
        <v>257</v>
      </c>
      <c r="JF1">
        <v>258</v>
      </c>
      <c r="JG1">
        <v>259</v>
      </c>
      <c r="JH1">
        <v>260</v>
      </c>
      <c r="JI1">
        <v>261</v>
      </c>
      <c r="JJ1">
        <v>262</v>
      </c>
      <c r="JK1">
        <v>263</v>
      </c>
      <c r="JL1">
        <v>264</v>
      </c>
      <c r="JM1">
        <v>265</v>
      </c>
      <c r="JN1">
        <v>266</v>
      </c>
      <c r="JO1">
        <v>267</v>
      </c>
      <c r="JP1">
        <v>268</v>
      </c>
      <c r="JQ1">
        <v>269</v>
      </c>
      <c r="JR1">
        <v>270</v>
      </c>
      <c r="JS1">
        <v>271</v>
      </c>
      <c r="JT1">
        <v>272</v>
      </c>
      <c r="JU1">
        <v>273</v>
      </c>
      <c r="JV1">
        <v>274</v>
      </c>
      <c r="JW1">
        <v>275</v>
      </c>
      <c r="JX1">
        <v>276</v>
      </c>
      <c r="JY1">
        <v>277</v>
      </c>
      <c r="JZ1">
        <v>278</v>
      </c>
      <c r="KA1">
        <v>279</v>
      </c>
      <c r="KB1">
        <v>280</v>
      </c>
      <c r="KC1">
        <v>281</v>
      </c>
      <c r="KD1">
        <v>282</v>
      </c>
      <c r="KE1">
        <v>283</v>
      </c>
      <c r="KF1">
        <v>284</v>
      </c>
      <c r="KG1">
        <v>285</v>
      </c>
    </row>
    <row r="2" spans="1:293" x14ac:dyDescent="0.25">
      <c r="A2" s="2">
        <v>1</v>
      </c>
      <c r="B2" s="2">
        <v>37</v>
      </c>
      <c r="C2" s="2">
        <v>0</v>
      </c>
      <c r="E2" s="4">
        <f>VLOOKUP(C2,$A:$H,8,0)</f>
        <v>0</v>
      </c>
      <c r="F2" s="4">
        <f>VLOOKUP(D2,$A:$H,8,0)</f>
        <v>0</v>
      </c>
      <c r="G2" s="3">
        <f>H2-B2+1</f>
        <v>1</v>
      </c>
      <c r="H2" s="3">
        <f>MAX(E2:F2)+B2</f>
        <v>37</v>
      </c>
      <c r="I2">
        <f>IF(AND($G2&lt;=I$1,$H2&gt;=I$1),1,"")</f>
        <v>1</v>
      </c>
      <c r="J2">
        <f t="shared" ref="J2:AW8" si="0">IF(AND($G2&lt;=J$1,$H2&gt;=J$1),1,"")</f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>IF(AND($G2&lt;=AH$1,$H2&gt;=AH$1),1,"")</f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  <c r="AR2">
        <f t="shared" si="0"/>
        <v>1</v>
      </c>
      <c r="AS2">
        <f t="shared" si="0"/>
        <v>1</v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ref="AX2:DI5" si="1">IF(AND($G2&lt;=AX$1,$H2&gt;=AX$1),1,"")</f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H2" t="str">
        <f t="shared" si="1"/>
        <v/>
      </c>
      <c r="BI2" t="str">
        <f t="shared" si="1"/>
        <v/>
      </c>
      <c r="BJ2" t="str">
        <f t="shared" si="1"/>
        <v/>
      </c>
      <c r="BK2" t="str">
        <f t="shared" si="1"/>
        <v/>
      </c>
      <c r="BL2" t="str">
        <f t="shared" si="1"/>
        <v/>
      </c>
      <c r="BM2" t="str">
        <f t="shared" si="1"/>
        <v/>
      </c>
      <c r="BN2" t="str">
        <f t="shared" si="1"/>
        <v/>
      </c>
      <c r="BO2" t="str">
        <f t="shared" si="1"/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/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/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/>
      </c>
      <c r="DA2" t="str">
        <f t="shared" si="1"/>
        <v/>
      </c>
      <c r="DB2" t="str">
        <f t="shared" si="1"/>
        <v/>
      </c>
      <c r="DC2" t="str">
        <f t="shared" si="1"/>
        <v/>
      </c>
      <c r="DD2" t="str">
        <f t="shared" si="1"/>
        <v/>
      </c>
      <c r="DE2" t="str">
        <f t="shared" si="1"/>
        <v/>
      </c>
      <c r="DF2" t="str">
        <f t="shared" si="1"/>
        <v/>
      </c>
      <c r="DG2" t="str">
        <f t="shared" si="1"/>
        <v/>
      </c>
      <c r="DH2" t="str">
        <f t="shared" si="1"/>
        <v/>
      </c>
      <c r="DI2" t="str">
        <f t="shared" si="1"/>
        <v/>
      </c>
      <c r="DJ2" t="str">
        <f t="shared" ref="DJ2:ED14" si="2">IF(AND($G2&lt;=DJ$1,$H2&gt;=DJ$1),1,"")</f>
        <v/>
      </c>
      <c r="DK2" t="str">
        <f t="shared" si="2"/>
        <v/>
      </c>
      <c r="DL2" t="str">
        <f t="shared" si="2"/>
        <v/>
      </c>
      <c r="DM2" t="str">
        <f t="shared" si="2"/>
        <v/>
      </c>
      <c r="DN2" t="str">
        <f t="shared" si="2"/>
        <v/>
      </c>
      <c r="DO2" t="str">
        <f t="shared" si="2"/>
        <v/>
      </c>
      <c r="DP2" t="str">
        <f t="shared" si="2"/>
        <v/>
      </c>
      <c r="DQ2" t="str">
        <f t="shared" si="2"/>
        <v/>
      </c>
      <c r="DR2" t="str">
        <f t="shared" si="2"/>
        <v/>
      </c>
      <c r="DS2" t="str">
        <f t="shared" si="2"/>
        <v/>
      </c>
      <c r="DT2" t="str">
        <f t="shared" si="2"/>
        <v/>
      </c>
      <c r="DU2" t="str">
        <f t="shared" si="2"/>
        <v/>
      </c>
      <c r="DV2" t="str">
        <f t="shared" si="2"/>
        <v/>
      </c>
      <c r="DW2" t="str">
        <f t="shared" si="2"/>
        <v/>
      </c>
      <c r="DX2" t="str">
        <f t="shared" si="2"/>
        <v/>
      </c>
      <c r="DY2" t="str">
        <f t="shared" si="2"/>
        <v/>
      </c>
      <c r="DZ2" t="str">
        <f t="shared" si="2"/>
        <v/>
      </c>
      <c r="EA2" t="str">
        <f t="shared" si="2"/>
        <v/>
      </c>
      <c r="EB2" t="str">
        <f t="shared" si="2"/>
        <v/>
      </c>
      <c r="EC2" t="str">
        <f t="shared" si="2"/>
        <v/>
      </c>
      <c r="ED2" t="str">
        <f t="shared" si="2"/>
        <v/>
      </c>
      <c r="EE2" t="str">
        <f t="shared" ref="ED2:FL9" si="3">IF(AND($G2&lt;=EE$1,$H2&gt;=EE$1),1,"")</f>
        <v/>
      </c>
      <c r="EF2" t="str">
        <f t="shared" si="3"/>
        <v/>
      </c>
      <c r="EG2" t="str">
        <f t="shared" si="3"/>
        <v/>
      </c>
      <c r="EH2" t="str">
        <f t="shared" si="3"/>
        <v/>
      </c>
      <c r="EI2" t="str">
        <f t="shared" si="3"/>
        <v/>
      </c>
      <c r="EJ2" t="str">
        <f t="shared" si="3"/>
        <v/>
      </c>
      <c r="EK2" t="str">
        <f t="shared" si="3"/>
        <v/>
      </c>
      <c r="EL2" t="str">
        <f t="shared" si="3"/>
        <v/>
      </c>
      <c r="EM2" t="str">
        <f t="shared" si="3"/>
        <v/>
      </c>
      <c r="EN2" t="str">
        <f t="shared" si="3"/>
        <v/>
      </c>
      <c r="EO2" t="str">
        <f t="shared" si="3"/>
        <v/>
      </c>
      <c r="EP2" t="str">
        <f t="shared" si="3"/>
        <v/>
      </c>
      <c r="EQ2" t="str">
        <f t="shared" si="3"/>
        <v/>
      </c>
      <c r="ER2" t="str">
        <f t="shared" si="3"/>
        <v/>
      </c>
      <c r="ES2" t="str">
        <f t="shared" si="3"/>
        <v/>
      </c>
      <c r="ET2" t="str">
        <f t="shared" si="3"/>
        <v/>
      </c>
      <c r="EU2" t="str">
        <f t="shared" si="3"/>
        <v/>
      </c>
      <c r="EV2" t="str">
        <f t="shared" si="3"/>
        <v/>
      </c>
      <c r="EW2" t="str">
        <f t="shared" si="3"/>
        <v/>
      </c>
      <c r="EX2" t="str">
        <f t="shared" si="3"/>
        <v/>
      </c>
      <c r="EY2" t="str">
        <f t="shared" si="3"/>
        <v/>
      </c>
      <c r="EZ2" t="str">
        <f t="shared" si="3"/>
        <v/>
      </c>
      <c r="FA2" t="str">
        <f t="shared" si="3"/>
        <v/>
      </c>
      <c r="FB2" t="str">
        <f t="shared" si="3"/>
        <v/>
      </c>
      <c r="FC2" t="str">
        <f t="shared" si="3"/>
        <v/>
      </c>
      <c r="FD2" t="str">
        <f t="shared" si="3"/>
        <v/>
      </c>
      <c r="FE2" t="str">
        <f t="shared" si="3"/>
        <v/>
      </c>
      <c r="FF2" t="str">
        <f t="shared" si="3"/>
        <v/>
      </c>
      <c r="FG2" t="str">
        <f t="shared" si="3"/>
        <v/>
      </c>
      <c r="FH2" t="str">
        <f t="shared" si="3"/>
        <v/>
      </c>
      <c r="FI2" t="str">
        <f t="shared" si="3"/>
        <v/>
      </c>
      <c r="FJ2" t="str">
        <f t="shared" si="3"/>
        <v/>
      </c>
      <c r="FK2" t="str">
        <f t="shared" si="3"/>
        <v/>
      </c>
      <c r="FL2" t="str">
        <f t="shared" si="3"/>
        <v/>
      </c>
      <c r="FM2" t="str">
        <f t="shared" ref="FM2:HX5" si="4">IF(AND($G2&lt;=FM$1,$H2&gt;=FM$1),1,"")</f>
        <v/>
      </c>
      <c r="FN2" t="str">
        <f t="shared" si="4"/>
        <v/>
      </c>
      <c r="FO2" t="str">
        <f t="shared" si="4"/>
        <v/>
      </c>
      <c r="FP2" t="str">
        <f t="shared" si="4"/>
        <v/>
      </c>
      <c r="FQ2" t="str">
        <f t="shared" si="4"/>
        <v/>
      </c>
      <c r="FR2" t="str">
        <f t="shared" si="4"/>
        <v/>
      </c>
      <c r="FS2" t="str">
        <f t="shared" si="4"/>
        <v/>
      </c>
      <c r="FT2" t="str">
        <f t="shared" si="4"/>
        <v/>
      </c>
      <c r="FU2" t="str">
        <f t="shared" si="4"/>
        <v/>
      </c>
      <c r="FV2" t="str">
        <f t="shared" si="4"/>
        <v/>
      </c>
      <c r="FW2" t="str">
        <f t="shared" si="4"/>
        <v/>
      </c>
      <c r="FX2" t="str">
        <f t="shared" si="4"/>
        <v/>
      </c>
      <c r="FY2" t="str">
        <f t="shared" si="4"/>
        <v/>
      </c>
      <c r="FZ2" t="str">
        <f t="shared" si="4"/>
        <v/>
      </c>
      <c r="GA2" t="str">
        <f t="shared" si="4"/>
        <v/>
      </c>
      <c r="GB2" t="str">
        <f t="shared" si="4"/>
        <v/>
      </c>
      <c r="GC2" t="str">
        <f t="shared" si="4"/>
        <v/>
      </c>
      <c r="GD2" t="str">
        <f t="shared" si="4"/>
        <v/>
      </c>
      <c r="GE2" t="str">
        <f t="shared" si="4"/>
        <v/>
      </c>
      <c r="GF2" t="str">
        <f t="shared" si="4"/>
        <v/>
      </c>
      <c r="GG2" t="str">
        <f t="shared" si="4"/>
        <v/>
      </c>
      <c r="GH2" t="str">
        <f t="shared" si="4"/>
        <v/>
      </c>
      <c r="GI2" t="str">
        <f t="shared" si="4"/>
        <v/>
      </c>
      <c r="GJ2" t="str">
        <f t="shared" si="4"/>
        <v/>
      </c>
      <c r="GK2" t="str">
        <f t="shared" si="4"/>
        <v/>
      </c>
      <c r="GL2" t="str">
        <f t="shared" si="4"/>
        <v/>
      </c>
      <c r="GM2" t="str">
        <f t="shared" si="4"/>
        <v/>
      </c>
      <c r="GN2" t="str">
        <f t="shared" si="4"/>
        <v/>
      </c>
      <c r="GO2" t="str">
        <f t="shared" si="4"/>
        <v/>
      </c>
      <c r="GP2" t="str">
        <f t="shared" si="4"/>
        <v/>
      </c>
      <c r="GQ2" t="str">
        <f t="shared" si="4"/>
        <v/>
      </c>
      <c r="GR2" t="str">
        <f t="shared" si="4"/>
        <v/>
      </c>
      <c r="GS2" t="str">
        <f t="shared" si="4"/>
        <v/>
      </c>
      <c r="GT2" t="str">
        <f t="shared" si="4"/>
        <v/>
      </c>
      <c r="GU2" t="str">
        <f t="shared" si="4"/>
        <v/>
      </c>
      <c r="GV2" t="str">
        <f t="shared" si="4"/>
        <v/>
      </c>
      <c r="GW2" t="str">
        <f t="shared" si="4"/>
        <v/>
      </c>
      <c r="GX2" t="str">
        <f t="shared" si="4"/>
        <v/>
      </c>
      <c r="GY2" t="str">
        <f t="shared" si="4"/>
        <v/>
      </c>
      <c r="GZ2" t="str">
        <f t="shared" si="4"/>
        <v/>
      </c>
      <c r="HA2" t="str">
        <f t="shared" si="4"/>
        <v/>
      </c>
      <c r="HB2" t="str">
        <f t="shared" si="4"/>
        <v/>
      </c>
      <c r="HC2" t="str">
        <f t="shared" si="4"/>
        <v/>
      </c>
      <c r="HD2" t="str">
        <f t="shared" si="4"/>
        <v/>
      </c>
      <c r="HE2" t="str">
        <f t="shared" si="4"/>
        <v/>
      </c>
      <c r="HF2" t="str">
        <f t="shared" si="4"/>
        <v/>
      </c>
      <c r="HG2" t="str">
        <f t="shared" si="4"/>
        <v/>
      </c>
      <c r="HH2" t="str">
        <f t="shared" si="4"/>
        <v/>
      </c>
      <c r="HI2" t="str">
        <f t="shared" si="4"/>
        <v/>
      </c>
      <c r="HJ2" t="str">
        <f t="shared" si="4"/>
        <v/>
      </c>
      <c r="HK2" t="str">
        <f t="shared" si="4"/>
        <v/>
      </c>
      <c r="HL2" t="str">
        <f t="shared" si="4"/>
        <v/>
      </c>
      <c r="HM2" t="str">
        <f t="shared" si="4"/>
        <v/>
      </c>
      <c r="HN2" t="str">
        <f t="shared" si="4"/>
        <v/>
      </c>
      <c r="HO2" t="str">
        <f t="shared" si="4"/>
        <v/>
      </c>
      <c r="HP2" t="str">
        <f t="shared" si="4"/>
        <v/>
      </c>
      <c r="HQ2" t="str">
        <f t="shared" si="4"/>
        <v/>
      </c>
      <c r="HR2" t="str">
        <f t="shared" si="4"/>
        <v/>
      </c>
      <c r="HS2" t="str">
        <f t="shared" si="4"/>
        <v/>
      </c>
      <c r="HT2" t="str">
        <f t="shared" si="4"/>
        <v/>
      </c>
      <c r="HU2" t="str">
        <f t="shared" si="4"/>
        <v/>
      </c>
      <c r="HV2" t="str">
        <f t="shared" si="4"/>
        <v/>
      </c>
      <c r="HW2" t="str">
        <f t="shared" si="4"/>
        <v/>
      </c>
      <c r="HX2" t="str">
        <f t="shared" si="4"/>
        <v/>
      </c>
      <c r="HY2" t="str">
        <f t="shared" ref="HY2:KG4" si="5">IF(AND($G2&lt;=HY$1,$H2&gt;=HY$1),1,"")</f>
        <v/>
      </c>
      <c r="HZ2" t="str">
        <f t="shared" si="5"/>
        <v/>
      </c>
      <c r="IA2" t="str">
        <f t="shared" si="5"/>
        <v/>
      </c>
      <c r="IB2" t="str">
        <f t="shared" si="5"/>
        <v/>
      </c>
      <c r="IC2" t="str">
        <f t="shared" si="5"/>
        <v/>
      </c>
      <c r="ID2" t="str">
        <f t="shared" si="5"/>
        <v/>
      </c>
      <c r="IE2" t="str">
        <f t="shared" si="5"/>
        <v/>
      </c>
      <c r="IF2" t="str">
        <f t="shared" si="5"/>
        <v/>
      </c>
      <c r="IG2" t="str">
        <f t="shared" si="5"/>
        <v/>
      </c>
      <c r="IH2" t="str">
        <f t="shared" si="5"/>
        <v/>
      </c>
      <c r="II2" t="str">
        <f t="shared" si="5"/>
        <v/>
      </c>
      <c r="IJ2" t="str">
        <f t="shared" si="5"/>
        <v/>
      </c>
      <c r="IK2" t="str">
        <f t="shared" si="5"/>
        <v/>
      </c>
      <c r="IL2" t="str">
        <f t="shared" si="5"/>
        <v/>
      </c>
      <c r="IM2" t="str">
        <f t="shared" si="5"/>
        <v/>
      </c>
      <c r="IN2" t="str">
        <f t="shared" si="5"/>
        <v/>
      </c>
      <c r="IO2" t="str">
        <f t="shared" si="5"/>
        <v/>
      </c>
      <c r="IP2" t="str">
        <f t="shared" si="5"/>
        <v/>
      </c>
      <c r="IQ2" t="str">
        <f t="shared" si="5"/>
        <v/>
      </c>
      <c r="IR2" t="str">
        <f t="shared" si="5"/>
        <v/>
      </c>
      <c r="IS2" t="str">
        <f t="shared" si="5"/>
        <v/>
      </c>
      <c r="IT2" t="str">
        <f t="shared" si="5"/>
        <v/>
      </c>
      <c r="IU2" t="str">
        <f t="shared" si="5"/>
        <v/>
      </c>
      <c r="IV2" t="str">
        <f t="shared" si="5"/>
        <v/>
      </c>
      <c r="IW2" t="str">
        <f t="shared" si="5"/>
        <v/>
      </c>
      <c r="IX2" t="str">
        <f t="shared" si="5"/>
        <v/>
      </c>
      <c r="IY2" t="str">
        <f t="shared" si="5"/>
        <v/>
      </c>
      <c r="IZ2" t="str">
        <f t="shared" si="5"/>
        <v/>
      </c>
      <c r="JA2" t="str">
        <f t="shared" si="5"/>
        <v/>
      </c>
      <c r="JB2" t="str">
        <f t="shared" si="5"/>
        <v/>
      </c>
      <c r="JC2" t="str">
        <f t="shared" si="5"/>
        <v/>
      </c>
      <c r="JD2" t="str">
        <f t="shared" si="5"/>
        <v/>
      </c>
      <c r="JE2" t="str">
        <f t="shared" si="5"/>
        <v/>
      </c>
      <c r="JF2" t="str">
        <f t="shared" si="5"/>
        <v/>
      </c>
      <c r="JG2" t="str">
        <f t="shared" si="5"/>
        <v/>
      </c>
      <c r="JH2" t="str">
        <f t="shared" si="5"/>
        <v/>
      </c>
      <c r="JI2" t="str">
        <f t="shared" si="5"/>
        <v/>
      </c>
      <c r="JJ2" t="str">
        <f t="shared" si="5"/>
        <v/>
      </c>
      <c r="JK2" t="str">
        <f t="shared" si="5"/>
        <v/>
      </c>
      <c r="JL2" t="str">
        <f t="shared" si="5"/>
        <v/>
      </c>
      <c r="JM2" t="str">
        <f t="shared" si="5"/>
        <v/>
      </c>
      <c r="JN2" t="str">
        <f t="shared" si="5"/>
        <v/>
      </c>
      <c r="JO2" t="str">
        <f t="shared" si="5"/>
        <v/>
      </c>
      <c r="JP2" t="str">
        <f t="shared" si="5"/>
        <v/>
      </c>
      <c r="JQ2" t="str">
        <f t="shared" si="5"/>
        <v/>
      </c>
      <c r="JR2" t="str">
        <f t="shared" si="5"/>
        <v/>
      </c>
      <c r="JS2" t="str">
        <f t="shared" si="5"/>
        <v/>
      </c>
      <c r="JT2" t="str">
        <f t="shared" si="5"/>
        <v/>
      </c>
      <c r="JU2" t="str">
        <f t="shared" si="5"/>
        <v/>
      </c>
      <c r="JV2" t="str">
        <f t="shared" si="5"/>
        <v/>
      </c>
      <c r="JW2" t="str">
        <f t="shared" si="5"/>
        <v/>
      </c>
      <c r="JX2" t="str">
        <f t="shared" si="5"/>
        <v/>
      </c>
      <c r="JY2" t="str">
        <f t="shared" si="5"/>
        <v/>
      </c>
      <c r="JZ2" t="str">
        <f t="shared" si="5"/>
        <v/>
      </c>
      <c r="KA2" t="str">
        <f t="shared" si="5"/>
        <v/>
      </c>
      <c r="KB2" t="str">
        <f t="shared" si="5"/>
        <v/>
      </c>
      <c r="KC2" t="str">
        <f t="shared" si="5"/>
        <v/>
      </c>
      <c r="KD2" t="str">
        <f t="shared" si="5"/>
        <v/>
      </c>
      <c r="KE2" t="str">
        <f t="shared" si="5"/>
        <v/>
      </c>
      <c r="KF2" t="str">
        <f t="shared" si="5"/>
        <v/>
      </c>
      <c r="KG2" t="str">
        <f t="shared" si="5"/>
        <v/>
      </c>
    </row>
    <row r="3" spans="1:293" x14ac:dyDescent="0.25">
      <c r="A3" s="2">
        <v>2</v>
      </c>
      <c r="B3" s="2">
        <v>42</v>
      </c>
      <c r="C3" s="2">
        <v>0</v>
      </c>
      <c r="E3" s="4">
        <f t="shared" ref="E3:E13" si="6">VLOOKUP(C3,$A:$H,8,0)</f>
        <v>0</v>
      </c>
      <c r="F3" s="4">
        <f t="shared" ref="F3:F13" si="7">VLOOKUP(D3,$A:$H,8,0)</f>
        <v>0</v>
      </c>
      <c r="G3" s="3">
        <f t="shared" ref="G3:G13" si="8">H3-B3+1</f>
        <v>1</v>
      </c>
      <c r="H3" s="3">
        <f t="shared" ref="H3:H14" si="9">MAX(E3:F3)+B3</f>
        <v>42</v>
      </c>
      <c r="I3">
        <f t="shared" ref="I3:X14" si="10">IF(AND($G3&lt;=I$1,$H3&gt;=I$1),1,"")</f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f t="shared" si="0"/>
        <v>1</v>
      </c>
      <c r="AG3">
        <f t="shared" si="0"/>
        <v>1</v>
      </c>
      <c r="AH3">
        <f t="shared" si="0"/>
        <v>1</v>
      </c>
      <c r="AI3">
        <f t="shared" si="0"/>
        <v>1</v>
      </c>
      <c r="AJ3">
        <f t="shared" si="0"/>
        <v>1</v>
      </c>
      <c r="AK3">
        <f t="shared" si="0"/>
        <v>1</v>
      </c>
      <c r="AL3">
        <f t="shared" si="0"/>
        <v>1</v>
      </c>
      <c r="AM3">
        <f t="shared" si="0"/>
        <v>1</v>
      </c>
      <c r="AN3">
        <f t="shared" si="0"/>
        <v>1</v>
      </c>
      <c r="AO3">
        <f t="shared" si="0"/>
        <v>1</v>
      </c>
      <c r="AP3">
        <f t="shared" si="0"/>
        <v>1</v>
      </c>
      <c r="AQ3">
        <f t="shared" si="0"/>
        <v>1</v>
      </c>
      <c r="AR3">
        <f t="shared" si="0"/>
        <v>1</v>
      </c>
      <c r="AS3">
        <f t="shared" si="0"/>
        <v>1</v>
      </c>
      <c r="AT3">
        <f t="shared" si="0"/>
        <v>1</v>
      </c>
      <c r="AU3">
        <f t="shared" si="0"/>
        <v>1</v>
      </c>
      <c r="AV3">
        <f t="shared" si="0"/>
        <v>1</v>
      </c>
      <c r="AW3">
        <f t="shared" si="0"/>
        <v>1</v>
      </c>
      <c r="AX3">
        <f t="shared" si="1"/>
        <v>1</v>
      </c>
      <c r="AY3" t="str">
        <f t="shared" si="1"/>
        <v/>
      </c>
      <c r="AZ3" t="str">
        <f t="shared" si="1"/>
        <v/>
      </c>
      <c r="BA3" t="str">
        <f t="shared" si="1"/>
        <v/>
      </c>
      <c r="BB3" t="str">
        <f t="shared" si="1"/>
        <v/>
      </c>
      <c r="BC3" t="str">
        <f t="shared" si="1"/>
        <v/>
      </c>
      <c r="BD3" t="str">
        <f t="shared" si="1"/>
        <v/>
      </c>
      <c r="BE3" t="str">
        <f t="shared" si="1"/>
        <v/>
      </c>
      <c r="BF3" t="str">
        <f t="shared" si="1"/>
        <v/>
      </c>
      <c r="BG3" t="str">
        <f t="shared" si="1"/>
        <v/>
      </c>
      <c r="BH3" t="str">
        <f t="shared" si="1"/>
        <v/>
      </c>
      <c r="BI3" t="str">
        <f t="shared" si="1"/>
        <v/>
      </c>
      <c r="BJ3" t="str">
        <f t="shared" si="1"/>
        <v/>
      </c>
      <c r="BK3" t="str">
        <f t="shared" si="1"/>
        <v/>
      </c>
      <c r="BL3" t="str">
        <f t="shared" si="1"/>
        <v/>
      </c>
      <c r="BM3" t="str">
        <f t="shared" si="1"/>
        <v/>
      </c>
      <c r="BN3" t="str">
        <f t="shared" si="1"/>
        <v/>
      </c>
      <c r="BO3" t="str">
        <f t="shared" si="1"/>
        <v/>
      </c>
      <c r="BP3" t="str">
        <f t="shared" si="1"/>
        <v/>
      </c>
      <c r="BQ3" t="str">
        <f t="shared" si="1"/>
        <v/>
      </c>
      <c r="BR3" t="str">
        <f t="shared" si="1"/>
        <v/>
      </c>
      <c r="BS3" t="str">
        <f t="shared" si="1"/>
        <v/>
      </c>
      <c r="BT3" t="str">
        <f t="shared" si="1"/>
        <v/>
      </c>
      <c r="BU3" t="str">
        <f t="shared" si="1"/>
        <v/>
      </c>
      <c r="BV3" t="str">
        <f t="shared" si="1"/>
        <v/>
      </c>
      <c r="BW3" t="str">
        <f t="shared" si="1"/>
        <v/>
      </c>
      <c r="BX3" t="str">
        <f t="shared" si="1"/>
        <v/>
      </c>
      <c r="BY3" t="str">
        <f t="shared" si="1"/>
        <v/>
      </c>
      <c r="BZ3" t="str">
        <f t="shared" si="1"/>
        <v/>
      </c>
      <c r="CA3" t="str">
        <f t="shared" si="1"/>
        <v/>
      </c>
      <c r="CB3" t="str">
        <f t="shared" si="1"/>
        <v/>
      </c>
      <c r="CC3" t="str">
        <f t="shared" si="1"/>
        <v/>
      </c>
      <c r="CD3" t="str">
        <f t="shared" si="1"/>
        <v/>
      </c>
      <c r="CE3" t="str">
        <f t="shared" si="1"/>
        <v/>
      </c>
      <c r="CF3" t="str">
        <f t="shared" si="1"/>
        <v/>
      </c>
      <c r="CG3" t="str">
        <f t="shared" si="1"/>
        <v/>
      </c>
      <c r="CH3" t="str">
        <f t="shared" si="1"/>
        <v/>
      </c>
      <c r="CI3" t="str">
        <f t="shared" si="1"/>
        <v/>
      </c>
      <c r="CJ3" t="str">
        <f t="shared" si="1"/>
        <v/>
      </c>
      <c r="CK3" t="str">
        <f t="shared" si="1"/>
        <v/>
      </c>
      <c r="CL3" t="str">
        <f t="shared" si="1"/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/>
      </c>
      <c r="CV3" t="str">
        <f t="shared" si="1"/>
        <v/>
      </c>
      <c r="CW3" t="str">
        <f t="shared" si="1"/>
        <v/>
      </c>
      <c r="CX3" t="str">
        <f t="shared" si="1"/>
        <v/>
      </c>
      <c r="CY3" t="str">
        <f t="shared" si="1"/>
        <v/>
      </c>
      <c r="CZ3" t="str">
        <f t="shared" si="1"/>
        <v/>
      </c>
      <c r="DA3" t="str">
        <f t="shared" si="1"/>
        <v/>
      </c>
      <c r="DB3" t="str">
        <f t="shared" si="1"/>
        <v/>
      </c>
      <c r="DC3" t="str">
        <f t="shared" si="1"/>
        <v/>
      </c>
      <c r="DD3" t="str">
        <f t="shared" si="1"/>
        <v/>
      </c>
      <c r="DE3" t="str">
        <f t="shared" si="1"/>
        <v/>
      </c>
      <c r="DF3" t="str">
        <f t="shared" si="1"/>
        <v/>
      </c>
      <c r="DG3" t="str">
        <f t="shared" si="1"/>
        <v/>
      </c>
      <c r="DH3" t="str">
        <f t="shared" si="1"/>
        <v/>
      </c>
      <c r="DI3" t="str">
        <f t="shared" si="1"/>
        <v/>
      </c>
      <c r="DJ3" t="str">
        <f t="shared" si="2"/>
        <v/>
      </c>
      <c r="DK3" t="str">
        <f t="shared" si="2"/>
        <v/>
      </c>
      <c r="DL3" t="str">
        <f t="shared" si="2"/>
        <v/>
      </c>
      <c r="DM3" t="str">
        <f t="shared" si="2"/>
        <v/>
      </c>
      <c r="DN3" t="str">
        <f t="shared" si="2"/>
        <v/>
      </c>
      <c r="DO3" t="str">
        <f t="shared" si="2"/>
        <v/>
      </c>
      <c r="DP3" t="str">
        <f t="shared" si="2"/>
        <v/>
      </c>
      <c r="DQ3" t="str">
        <f t="shared" si="2"/>
        <v/>
      </c>
      <c r="DR3" t="str">
        <f t="shared" si="2"/>
        <v/>
      </c>
      <c r="DS3" t="str">
        <f t="shared" si="2"/>
        <v/>
      </c>
      <c r="DT3" t="str">
        <f t="shared" si="2"/>
        <v/>
      </c>
      <c r="DU3" t="str">
        <f t="shared" si="2"/>
        <v/>
      </c>
      <c r="DV3" t="str">
        <f t="shared" si="2"/>
        <v/>
      </c>
      <c r="DW3" t="str">
        <f t="shared" si="2"/>
        <v/>
      </c>
      <c r="DX3" t="str">
        <f t="shared" si="2"/>
        <v/>
      </c>
      <c r="DY3" t="str">
        <f t="shared" si="2"/>
        <v/>
      </c>
      <c r="DZ3" t="str">
        <f t="shared" si="2"/>
        <v/>
      </c>
      <c r="EA3" t="str">
        <f t="shared" si="2"/>
        <v/>
      </c>
      <c r="EB3" t="str">
        <f t="shared" si="2"/>
        <v/>
      </c>
      <c r="EC3" t="str">
        <f t="shared" si="2"/>
        <v/>
      </c>
      <c r="ED3" t="str">
        <f t="shared" si="3"/>
        <v/>
      </c>
      <c r="EE3" t="str">
        <f t="shared" si="3"/>
        <v/>
      </c>
      <c r="EF3" t="str">
        <f t="shared" si="3"/>
        <v/>
      </c>
      <c r="EG3" t="str">
        <f t="shared" si="3"/>
        <v/>
      </c>
      <c r="EH3" t="str">
        <f t="shared" si="3"/>
        <v/>
      </c>
      <c r="EI3" t="str">
        <f t="shared" si="3"/>
        <v/>
      </c>
      <c r="EJ3" t="str">
        <f t="shared" si="3"/>
        <v/>
      </c>
      <c r="EK3" t="str">
        <f t="shared" si="3"/>
        <v/>
      </c>
      <c r="EL3" t="str">
        <f t="shared" si="3"/>
        <v/>
      </c>
      <c r="EM3" t="str">
        <f t="shared" si="3"/>
        <v/>
      </c>
      <c r="EN3" t="str">
        <f t="shared" si="3"/>
        <v/>
      </c>
      <c r="EO3" t="str">
        <f t="shared" si="3"/>
        <v/>
      </c>
      <c r="EP3" t="str">
        <f t="shared" si="3"/>
        <v/>
      </c>
      <c r="EQ3" t="str">
        <f t="shared" si="3"/>
        <v/>
      </c>
      <c r="ER3" t="str">
        <f t="shared" si="3"/>
        <v/>
      </c>
      <c r="ES3" t="str">
        <f t="shared" si="3"/>
        <v/>
      </c>
      <c r="ET3" t="str">
        <f t="shared" si="3"/>
        <v/>
      </c>
      <c r="EU3" t="str">
        <f t="shared" si="3"/>
        <v/>
      </c>
      <c r="EV3" t="str">
        <f t="shared" si="3"/>
        <v/>
      </c>
      <c r="EW3" t="str">
        <f t="shared" si="3"/>
        <v/>
      </c>
      <c r="EX3" t="str">
        <f t="shared" si="3"/>
        <v/>
      </c>
      <c r="EY3" t="str">
        <f t="shared" si="3"/>
        <v/>
      </c>
      <c r="EZ3" t="str">
        <f t="shared" si="3"/>
        <v/>
      </c>
      <c r="FA3" t="str">
        <f t="shared" si="3"/>
        <v/>
      </c>
      <c r="FB3" t="str">
        <f t="shared" si="3"/>
        <v/>
      </c>
      <c r="FC3" t="str">
        <f t="shared" si="3"/>
        <v/>
      </c>
      <c r="FD3" t="str">
        <f t="shared" si="3"/>
        <v/>
      </c>
      <c r="FE3" t="str">
        <f t="shared" si="3"/>
        <v/>
      </c>
      <c r="FF3" t="str">
        <f t="shared" si="3"/>
        <v/>
      </c>
      <c r="FG3" t="str">
        <f t="shared" si="3"/>
        <v/>
      </c>
      <c r="FH3" t="str">
        <f t="shared" si="3"/>
        <v/>
      </c>
      <c r="FI3" t="str">
        <f t="shared" si="3"/>
        <v/>
      </c>
      <c r="FJ3" t="str">
        <f t="shared" si="3"/>
        <v/>
      </c>
      <c r="FK3" t="str">
        <f t="shared" si="3"/>
        <v/>
      </c>
      <c r="FL3" t="str">
        <f t="shared" si="3"/>
        <v/>
      </c>
      <c r="FM3" t="str">
        <f t="shared" si="4"/>
        <v/>
      </c>
      <c r="FN3" t="str">
        <f t="shared" si="4"/>
        <v/>
      </c>
      <c r="FO3" t="str">
        <f t="shared" si="4"/>
        <v/>
      </c>
      <c r="FP3" t="str">
        <f t="shared" si="4"/>
        <v/>
      </c>
      <c r="FQ3" t="str">
        <f t="shared" si="4"/>
        <v/>
      </c>
      <c r="FR3" t="str">
        <f t="shared" si="4"/>
        <v/>
      </c>
      <c r="FS3" t="str">
        <f t="shared" si="4"/>
        <v/>
      </c>
      <c r="FT3" t="str">
        <f t="shared" si="4"/>
        <v/>
      </c>
      <c r="FU3" t="str">
        <f t="shared" si="4"/>
        <v/>
      </c>
      <c r="FV3" t="str">
        <f t="shared" si="4"/>
        <v/>
      </c>
      <c r="FW3" t="str">
        <f t="shared" si="4"/>
        <v/>
      </c>
      <c r="FX3" t="str">
        <f t="shared" si="4"/>
        <v/>
      </c>
      <c r="FY3" t="str">
        <f t="shared" si="4"/>
        <v/>
      </c>
      <c r="FZ3" t="str">
        <f t="shared" si="4"/>
        <v/>
      </c>
      <c r="GA3" t="str">
        <f t="shared" si="4"/>
        <v/>
      </c>
      <c r="GB3" t="str">
        <f t="shared" si="4"/>
        <v/>
      </c>
      <c r="GC3" t="str">
        <f t="shared" si="4"/>
        <v/>
      </c>
      <c r="GD3" t="str">
        <f t="shared" si="4"/>
        <v/>
      </c>
      <c r="GE3" t="str">
        <f t="shared" si="4"/>
        <v/>
      </c>
      <c r="GF3" t="str">
        <f t="shared" si="4"/>
        <v/>
      </c>
      <c r="GG3" t="str">
        <f t="shared" si="4"/>
        <v/>
      </c>
      <c r="GH3" t="str">
        <f t="shared" si="4"/>
        <v/>
      </c>
      <c r="GI3" t="str">
        <f t="shared" si="4"/>
        <v/>
      </c>
      <c r="GJ3" t="str">
        <f t="shared" si="4"/>
        <v/>
      </c>
      <c r="GK3" t="str">
        <f t="shared" si="4"/>
        <v/>
      </c>
      <c r="GL3" t="str">
        <f t="shared" si="4"/>
        <v/>
      </c>
      <c r="GM3" t="str">
        <f t="shared" si="4"/>
        <v/>
      </c>
      <c r="GN3" t="str">
        <f t="shared" si="4"/>
        <v/>
      </c>
      <c r="GO3" t="str">
        <f t="shared" si="4"/>
        <v/>
      </c>
      <c r="GP3" t="str">
        <f t="shared" si="4"/>
        <v/>
      </c>
      <c r="GQ3" t="str">
        <f t="shared" si="4"/>
        <v/>
      </c>
      <c r="GR3" t="str">
        <f t="shared" si="4"/>
        <v/>
      </c>
      <c r="GS3" t="str">
        <f t="shared" si="4"/>
        <v/>
      </c>
      <c r="GT3" t="str">
        <f t="shared" si="4"/>
        <v/>
      </c>
      <c r="GU3" t="str">
        <f t="shared" si="4"/>
        <v/>
      </c>
      <c r="GV3" t="str">
        <f t="shared" si="4"/>
        <v/>
      </c>
      <c r="GW3" t="str">
        <f t="shared" si="4"/>
        <v/>
      </c>
      <c r="GX3" t="str">
        <f t="shared" si="4"/>
        <v/>
      </c>
      <c r="GY3" t="str">
        <f t="shared" si="4"/>
        <v/>
      </c>
      <c r="GZ3" t="str">
        <f t="shared" si="4"/>
        <v/>
      </c>
      <c r="HA3" t="str">
        <f t="shared" si="4"/>
        <v/>
      </c>
      <c r="HB3" t="str">
        <f t="shared" si="4"/>
        <v/>
      </c>
      <c r="HC3" t="str">
        <f t="shared" si="4"/>
        <v/>
      </c>
      <c r="HD3" t="str">
        <f t="shared" si="4"/>
        <v/>
      </c>
      <c r="HE3" t="str">
        <f t="shared" si="4"/>
        <v/>
      </c>
      <c r="HF3" t="str">
        <f t="shared" si="4"/>
        <v/>
      </c>
      <c r="HG3" t="str">
        <f t="shared" si="4"/>
        <v/>
      </c>
      <c r="HH3" t="str">
        <f t="shared" si="4"/>
        <v/>
      </c>
      <c r="HI3" t="str">
        <f t="shared" si="4"/>
        <v/>
      </c>
      <c r="HJ3" t="str">
        <f t="shared" si="4"/>
        <v/>
      </c>
      <c r="HK3" t="str">
        <f t="shared" si="4"/>
        <v/>
      </c>
      <c r="HL3" t="str">
        <f t="shared" si="4"/>
        <v/>
      </c>
      <c r="HM3" t="str">
        <f t="shared" si="4"/>
        <v/>
      </c>
      <c r="HN3" t="str">
        <f t="shared" si="4"/>
        <v/>
      </c>
      <c r="HO3" t="str">
        <f t="shared" si="4"/>
        <v/>
      </c>
      <c r="HP3" t="str">
        <f t="shared" si="4"/>
        <v/>
      </c>
      <c r="HQ3" t="str">
        <f t="shared" si="4"/>
        <v/>
      </c>
      <c r="HR3" t="str">
        <f t="shared" si="4"/>
        <v/>
      </c>
      <c r="HS3" t="str">
        <f t="shared" si="4"/>
        <v/>
      </c>
      <c r="HT3" t="str">
        <f t="shared" si="4"/>
        <v/>
      </c>
      <c r="HU3" t="str">
        <f t="shared" si="4"/>
        <v/>
      </c>
      <c r="HV3" t="str">
        <f t="shared" si="4"/>
        <v/>
      </c>
      <c r="HW3" t="str">
        <f t="shared" si="4"/>
        <v/>
      </c>
      <c r="HX3" t="str">
        <f t="shared" si="4"/>
        <v/>
      </c>
      <c r="HY3" t="str">
        <f t="shared" si="5"/>
        <v/>
      </c>
      <c r="HZ3" t="str">
        <f t="shared" si="5"/>
        <v/>
      </c>
      <c r="IA3" t="str">
        <f t="shared" si="5"/>
        <v/>
      </c>
      <c r="IB3" t="str">
        <f t="shared" si="5"/>
        <v/>
      </c>
      <c r="IC3" t="str">
        <f t="shared" si="5"/>
        <v/>
      </c>
      <c r="ID3" t="str">
        <f t="shared" si="5"/>
        <v/>
      </c>
      <c r="IE3" t="str">
        <f t="shared" si="5"/>
        <v/>
      </c>
      <c r="IF3" t="str">
        <f t="shared" si="5"/>
        <v/>
      </c>
      <c r="IG3" t="str">
        <f t="shared" si="5"/>
        <v/>
      </c>
      <c r="IH3" t="str">
        <f t="shared" si="5"/>
        <v/>
      </c>
      <c r="II3" t="str">
        <f t="shared" si="5"/>
        <v/>
      </c>
      <c r="IJ3" t="str">
        <f t="shared" si="5"/>
        <v/>
      </c>
      <c r="IK3" t="str">
        <f t="shared" si="5"/>
        <v/>
      </c>
      <c r="IL3" t="str">
        <f t="shared" si="5"/>
        <v/>
      </c>
      <c r="IM3" t="str">
        <f t="shared" si="5"/>
        <v/>
      </c>
      <c r="IN3" t="str">
        <f t="shared" si="5"/>
        <v/>
      </c>
      <c r="IO3" t="str">
        <f t="shared" si="5"/>
        <v/>
      </c>
      <c r="IP3" t="str">
        <f t="shared" si="5"/>
        <v/>
      </c>
      <c r="IQ3" t="str">
        <f t="shared" si="5"/>
        <v/>
      </c>
      <c r="IR3" t="str">
        <f t="shared" si="5"/>
        <v/>
      </c>
      <c r="IS3" t="str">
        <f t="shared" si="5"/>
        <v/>
      </c>
      <c r="IT3" t="str">
        <f t="shared" si="5"/>
        <v/>
      </c>
      <c r="IU3" t="str">
        <f t="shared" si="5"/>
        <v/>
      </c>
      <c r="IV3" t="str">
        <f t="shared" si="5"/>
        <v/>
      </c>
      <c r="IW3" t="str">
        <f t="shared" si="5"/>
        <v/>
      </c>
      <c r="IX3" t="str">
        <f t="shared" si="5"/>
        <v/>
      </c>
      <c r="IY3" t="str">
        <f t="shared" si="5"/>
        <v/>
      </c>
      <c r="IZ3" t="str">
        <f t="shared" si="5"/>
        <v/>
      </c>
      <c r="JA3" t="str">
        <f t="shared" si="5"/>
        <v/>
      </c>
      <c r="JB3" t="str">
        <f t="shared" si="5"/>
        <v/>
      </c>
      <c r="JC3" t="str">
        <f t="shared" si="5"/>
        <v/>
      </c>
      <c r="JD3" t="str">
        <f t="shared" si="5"/>
        <v/>
      </c>
      <c r="JE3" t="str">
        <f t="shared" si="5"/>
        <v/>
      </c>
      <c r="JF3" t="str">
        <f t="shared" si="5"/>
        <v/>
      </c>
      <c r="JG3" t="str">
        <f t="shared" si="5"/>
        <v/>
      </c>
      <c r="JH3" t="str">
        <f t="shared" si="5"/>
        <v/>
      </c>
      <c r="JI3" t="str">
        <f t="shared" si="5"/>
        <v/>
      </c>
      <c r="JJ3" t="str">
        <f t="shared" si="5"/>
        <v/>
      </c>
      <c r="JK3" t="str">
        <f t="shared" si="5"/>
        <v/>
      </c>
      <c r="JL3" t="str">
        <f t="shared" si="5"/>
        <v/>
      </c>
      <c r="JM3" t="str">
        <f t="shared" si="5"/>
        <v/>
      </c>
      <c r="JN3" t="str">
        <f t="shared" si="5"/>
        <v/>
      </c>
      <c r="JO3" t="str">
        <f t="shared" si="5"/>
        <v/>
      </c>
      <c r="JP3" t="str">
        <f t="shared" si="5"/>
        <v/>
      </c>
      <c r="JQ3" t="str">
        <f t="shared" si="5"/>
        <v/>
      </c>
      <c r="JR3" t="str">
        <f t="shared" si="5"/>
        <v/>
      </c>
      <c r="JS3" t="str">
        <f t="shared" si="5"/>
        <v/>
      </c>
      <c r="JT3" t="str">
        <f t="shared" si="5"/>
        <v/>
      </c>
      <c r="JU3" t="str">
        <f t="shared" si="5"/>
        <v/>
      </c>
      <c r="JV3" t="str">
        <f t="shared" si="5"/>
        <v/>
      </c>
      <c r="JW3" t="str">
        <f t="shared" si="5"/>
        <v/>
      </c>
      <c r="JX3" t="str">
        <f t="shared" si="5"/>
        <v/>
      </c>
      <c r="JY3" t="str">
        <f t="shared" si="5"/>
        <v/>
      </c>
      <c r="JZ3" t="str">
        <f t="shared" si="5"/>
        <v/>
      </c>
      <c r="KA3" t="str">
        <f t="shared" si="5"/>
        <v/>
      </c>
      <c r="KB3" t="str">
        <f t="shared" si="5"/>
        <v/>
      </c>
      <c r="KC3" t="str">
        <f t="shared" si="5"/>
        <v/>
      </c>
      <c r="KD3" t="str">
        <f t="shared" si="5"/>
        <v/>
      </c>
      <c r="KE3" t="str">
        <f t="shared" si="5"/>
        <v/>
      </c>
      <c r="KF3" t="str">
        <f t="shared" si="5"/>
        <v/>
      </c>
      <c r="KG3" t="str">
        <f t="shared" si="5"/>
        <v/>
      </c>
    </row>
    <row r="4" spans="1:293" x14ac:dyDescent="0.25">
      <c r="A4" s="2">
        <v>3</v>
      </c>
      <c r="B4" s="2">
        <v>74</v>
      </c>
      <c r="C4" s="2">
        <v>1</v>
      </c>
      <c r="D4">
        <v>2</v>
      </c>
      <c r="E4" s="4">
        <f t="shared" si="6"/>
        <v>37</v>
      </c>
      <c r="F4" s="4">
        <f t="shared" si="7"/>
        <v>42</v>
      </c>
      <c r="G4" s="3">
        <f t="shared" si="8"/>
        <v>43</v>
      </c>
      <c r="H4" s="3">
        <f t="shared" si="9"/>
        <v>116</v>
      </c>
      <c r="I4" t="str">
        <f t="shared" si="1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1"/>
        <v/>
      </c>
      <c r="AY4">
        <f t="shared" si="1"/>
        <v>1</v>
      </c>
      <c r="AZ4">
        <f t="shared" si="1"/>
        <v>1</v>
      </c>
      <c r="BA4">
        <f t="shared" si="1"/>
        <v>1</v>
      </c>
      <c r="BB4">
        <f t="shared" si="1"/>
        <v>1</v>
      </c>
      <c r="BC4">
        <f t="shared" si="1"/>
        <v>1</v>
      </c>
      <c r="BD4">
        <f t="shared" si="1"/>
        <v>1</v>
      </c>
      <c r="BE4">
        <f t="shared" si="1"/>
        <v>1</v>
      </c>
      <c r="BF4">
        <f t="shared" si="1"/>
        <v>1</v>
      </c>
      <c r="BG4">
        <f t="shared" si="1"/>
        <v>1</v>
      </c>
      <c r="BH4">
        <f t="shared" si="1"/>
        <v>1</v>
      </c>
      <c r="BI4">
        <f t="shared" si="1"/>
        <v>1</v>
      </c>
      <c r="BJ4">
        <f t="shared" si="1"/>
        <v>1</v>
      </c>
      <c r="BK4">
        <f t="shared" si="1"/>
        <v>1</v>
      </c>
      <c r="BL4">
        <f t="shared" si="1"/>
        <v>1</v>
      </c>
      <c r="BM4">
        <f t="shared" si="1"/>
        <v>1</v>
      </c>
      <c r="BN4">
        <f t="shared" si="1"/>
        <v>1</v>
      </c>
      <c r="BO4">
        <f t="shared" si="1"/>
        <v>1</v>
      </c>
      <c r="BP4">
        <f t="shared" si="1"/>
        <v>1</v>
      </c>
      <c r="BQ4">
        <f t="shared" si="1"/>
        <v>1</v>
      </c>
      <c r="BR4">
        <f t="shared" si="1"/>
        <v>1</v>
      </c>
      <c r="BS4">
        <f t="shared" si="1"/>
        <v>1</v>
      </c>
      <c r="BT4">
        <f t="shared" si="1"/>
        <v>1</v>
      </c>
      <c r="BU4">
        <f t="shared" si="1"/>
        <v>1</v>
      </c>
      <c r="BV4">
        <f t="shared" si="1"/>
        <v>1</v>
      </c>
      <c r="BW4">
        <f t="shared" si="1"/>
        <v>1</v>
      </c>
      <c r="BX4">
        <f t="shared" si="1"/>
        <v>1</v>
      </c>
      <c r="BY4">
        <f t="shared" si="1"/>
        <v>1</v>
      </c>
      <c r="BZ4">
        <f t="shared" si="1"/>
        <v>1</v>
      </c>
      <c r="CA4">
        <f t="shared" si="1"/>
        <v>1</v>
      </c>
      <c r="CB4">
        <f t="shared" si="1"/>
        <v>1</v>
      </c>
      <c r="CC4">
        <f t="shared" si="1"/>
        <v>1</v>
      </c>
      <c r="CD4">
        <f t="shared" si="1"/>
        <v>1</v>
      </c>
      <c r="CE4">
        <f t="shared" si="1"/>
        <v>1</v>
      </c>
      <c r="CF4">
        <f t="shared" si="1"/>
        <v>1</v>
      </c>
      <c r="CG4">
        <f t="shared" si="1"/>
        <v>1</v>
      </c>
      <c r="CH4">
        <f t="shared" si="1"/>
        <v>1</v>
      </c>
      <c r="CI4">
        <f t="shared" si="1"/>
        <v>1</v>
      </c>
      <c r="CJ4">
        <f t="shared" si="1"/>
        <v>1</v>
      </c>
      <c r="CK4">
        <f t="shared" si="1"/>
        <v>1</v>
      </c>
      <c r="CL4">
        <f t="shared" si="1"/>
        <v>1</v>
      </c>
      <c r="CM4">
        <f t="shared" si="1"/>
        <v>1</v>
      </c>
      <c r="CN4">
        <f t="shared" si="1"/>
        <v>1</v>
      </c>
      <c r="CO4">
        <f t="shared" si="1"/>
        <v>1</v>
      </c>
      <c r="CP4">
        <f t="shared" si="1"/>
        <v>1</v>
      </c>
      <c r="CQ4">
        <f t="shared" si="1"/>
        <v>1</v>
      </c>
      <c r="CR4">
        <f t="shared" si="1"/>
        <v>1</v>
      </c>
      <c r="CS4">
        <f t="shared" si="1"/>
        <v>1</v>
      </c>
      <c r="CT4">
        <f t="shared" si="1"/>
        <v>1</v>
      </c>
      <c r="CU4">
        <f t="shared" si="1"/>
        <v>1</v>
      </c>
      <c r="CV4">
        <f t="shared" si="1"/>
        <v>1</v>
      </c>
      <c r="CW4">
        <f t="shared" si="1"/>
        <v>1</v>
      </c>
      <c r="CX4">
        <f t="shared" si="1"/>
        <v>1</v>
      </c>
      <c r="CY4">
        <f t="shared" si="1"/>
        <v>1</v>
      </c>
      <c r="CZ4">
        <f t="shared" si="1"/>
        <v>1</v>
      </c>
      <c r="DA4">
        <f t="shared" si="1"/>
        <v>1</v>
      </c>
      <c r="DB4">
        <f t="shared" si="1"/>
        <v>1</v>
      </c>
      <c r="DC4">
        <f t="shared" si="1"/>
        <v>1</v>
      </c>
      <c r="DD4">
        <f t="shared" si="1"/>
        <v>1</v>
      </c>
      <c r="DE4">
        <f t="shared" si="1"/>
        <v>1</v>
      </c>
      <c r="DF4">
        <f t="shared" si="1"/>
        <v>1</v>
      </c>
      <c r="DG4">
        <f t="shared" si="1"/>
        <v>1</v>
      </c>
      <c r="DH4">
        <f t="shared" si="1"/>
        <v>1</v>
      </c>
      <c r="DI4">
        <f t="shared" si="1"/>
        <v>1</v>
      </c>
      <c r="DJ4">
        <f t="shared" si="2"/>
        <v>1</v>
      </c>
      <c r="DK4">
        <f t="shared" si="2"/>
        <v>1</v>
      </c>
      <c r="DL4">
        <f t="shared" si="2"/>
        <v>1</v>
      </c>
      <c r="DM4">
        <f t="shared" si="2"/>
        <v>1</v>
      </c>
      <c r="DN4">
        <f t="shared" si="2"/>
        <v>1</v>
      </c>
      <c r="DO4">
        <f t="shared" si="2"/>
        <v>1</v>
      </c>
      <c r="DP4">
        <f t="shared" si="2"/>
        <v>1</v>
      </c>
      <c r="DQ4">
        <f t="shared" si="2"/>
        <v>1</v>
      </c>
      <c r="DR4">
        <f t="shared" si="2"/>
        <v>1</v>
      </c>
      <c r="DS4">
        <f t="shared" si="2"/>
        <v>1</v>
      </c>
      <c r="DT4">
        <f t="shared" si="2"/>
        <v>1</v>
      </c>
      <c r="DU4" t="str">
        <f t="shared" si="2"/>
        <v/>
      </c>
      <c r="DV4" t="str">
        <f t="shared" si="2"/>
        <v/>
      </c>
      <c r="DW4" t="str">
        <f t="shared" si="2"/>
        <v/>
      </c>
      <c r="DX4" t="str">
        <f t="shared" si="2"/>
        <v/>
      </c>
      <c r="DY4" t="str">
        <f t="shared" si="2"/>
        <v/>
      </c>
      <c r="DZ4" t="str">
        <f t="shared" si="2"/>
        <v/>
      </c>
      <c r="EA4" t="str">
        <f t="shared" si="2"/>
        <v/>
      </c>
      <c r="EB4" t="str">
        <f t="shared" si="2"/>
        <v/>
      </c>
      <c r="EC4" t="str">
        <f t="shared" si="2"/>
        <v/>
      </c>
      <c r="ED4" t="str">
        <f t="shared" si="3"/>
        <v/>
      </c>
      <c r="EE4" t="str">
        <f t="shared" si="3"/>
        <v/>
      </c>
      <c r="EF4" t="str">
        <f t="shared" si="3"/>
        <v/>
      </c>
      <c r="EG4" t="str">
        <f t="shared" si="3"/>
        <v/>
      </c>
      <c r="EH4" t="str">
        <f t="shared" si="3"/>
        <v/>
      </c>
      <c r="EI4" t="str">
        <f t="shared" si="3"/>
        <v/>
      </c>
      <c r="EJ4" t="str">
        <f t="shared" si="3"/>
        <v/>
      </c>
      <c r="EK4" t="str">
        <f t="shared" si="3"/>
        <v/>
      </c>
      <c r="EL4" t="str">
        <f t="shared" si="3"/>
        <v/>
      </c>
      <c r="EM4" t="str">
        <f t="shared" si="3"/>
        <v/>
      </c>
      <c r="EN4" t="str">
        <f t="shared" si="3"/>
        <v/>
      </c>
      <c r="EO4" t="str">
        <f t="shared" si="3"/>
        <v/>
      </c>
      <c r="EP4" t="str">
        <f t="shared" si="3"/>
        <v/>
      </c>
      <c r="EQ4" t="str">
        <f t="shared" si="3"/>
        <v/>
      </c>
      <c r="ER4" t="str">
        <f t="shared" si="3"/>
        <v/>
      </c>
      <c r="ES4" t="str">
        <f t="shared" si="3"/>
        <v/>
      </c>
      <c r="ET4" t="str">
        <f t="shared" si="3"/>
        <v/>
      </c>
      <c r="EU4" t="str">
        <f t="shared" si="3"/>
        <v/>
      </c>
      <c r="EV4" t="str">
        <f t="shared" si="3"/>
        <v/>
      </c>
      <c r="EW4" t="str">
        <f t="shared" si="3"/>
        <v/>
      </c>
      <c r="EX4" t="str">
        <f t="shared" si="3"/>
        <v/>
      </c>
      <c r="EY4" t="str">
        <f t="shared" si="3"/>
        <v/>
      </c>
      <c r="EZ4" t="str">
        <f t="shared" si="3"/>
        <v/>
      </c>
      <c r="FA4" t="str">
        <f t="shared" si="3"/>
        <v/>
      </c>
      <c r="FB4" t="str">
        <f t="shared" si="3"/>
        <v/>
      </c>
      <c r="FC4" t="str">
        <f t="shared" si="3"/>
        <v/>
      </c>
      <c r="FD4" t="str">
        <f t="shared" si="3"/>
        <v/>
      </c>
      <c r="FE4" t="str">
        <f t="shared" si="3"/>
        <v/>
      </c>
      <c r="FF4" t="str">
        <f t="shared" si="3"/>
        <v/>
      </c>
      <c r="FG4" t="str">
        <f t="shared" si="3"/>
        <v/>
      </c>
      <c r="FH4" t="str">
        <f t="shared" si="3"/>
        <v/>
      </c>
      <c r="FI4" t="str">
        <f t="shared" si="3"/>
        <v/>
      </c>
      <c r="FJ4" t="str">
        <f t="shared" si="3"/>
        <v/>
      </c>
      <c r="FK4" t="str">
        <f t="shared" si="3"/>
        <v/>
      </c>
      <c r="FL4" t="str">
        <f t="shared" si="3"/>
        <v/>
      </c>
      <c r="FM4" t="str">
        <f t="shared" si="4"/>
        <v/>
      </c>
      <c r="FN4" t="str">
        <f t="shared" si="4"/>
        <v/>
      </c>
      <c r="FO4" t="str">
        <f t="shared" si="4"/>
        <v/>
      </c>
      <c r="FP4" t="str">
        <f t="shared" si="4"/>
        <v/>
      </c>
      <c r="FQ4" t="str">
        <f t="shared" si="4"/>
        <v/>
      </c>
      <c r="FR4" t="str">
        <f t="shared" si="4"/>
        <v/>
      </c>
      <c r="FS4" t="str">
        <f t="shared" si="4"/>
        <v/>
      </c>
      <c r="FT4" t="str">
        <f t="shared" si="4"/>
        <v/>
      </c>
      <c r="FU4" t="str">
        <f t="shared" si="4"/>
        <v/>
      </c>
      <c r="FV4" t="str">
        <f t="shared" si="4"/>
        <v/>
      </c>
      <c r="FW4" t="str">
        <f t="shared" si="4"/>
        <v/>
      </c>
      <c r="FX4" t="str">
        <f t="shared" si="4"/>
        <v/>
      </c>
      <c r="FY4" t="str">
        <f t="shared" si="4"/>
        <v/>
      </c>
      <c r="FZ4" t="str">
        <f t="shared" si="4"/>
        <v/>
      </c>
      <c r="GA4" t="str">
        <f t="shared" si="4"/>
        <v/>
      </c>
      <c r="GB4" t="str">
        <f t="shared" si="4"/>
        <v/>
      </c>
      <c r="GC4" t="str">
        <f t="shared" si="4"/>
        <v/>
      </c>
      <c r="GD4" t="str">
        <f t="shared" si="4"/>
        <v/>
      </c>
      <c r="GE4" t="str">
        <f t="shared" si="4"/>
        <v/>
      </c>
      <c r="GF4" t="str">
        <f t="shared" si="4"/>
        <v/>
      </c>
      <c r="GG4" t="str">
        <f t="shared" si="4"/>
        <v/>
      </c>
      <c r="GH4" t="str">
        <f t="shared" si="4"/>
        <v/>
      </c>
      <c r="GI4" t="str">
        <f t="shared" si="4"/>
        <v/>
      </c>
      <c r="GJ4" t="str">
        <f t="shared" si="4"/>
        <v/>
      </c>
      <c r="GK4" t="str">
        <f t="shared" si="4"/>
        <v/>
      </c>
      <c r="GL4" t="str">
        <f t="shared" si="4"/>
        <v/>
      </c>
      <c r="GM4" t="str">
        <f t="shared" si="4"/>
        <v/>
      </c>
      <c r="GN4" t="str">
        <f t="shared" si="4"/>
        <v/>
      </c>
      <c r="GO4" t="str">
        <f t="shared" si="4"/>
        <v/>
      </c>
      <c r="GP4" t="str">
        <f t="shared" si="4"/>
        <v/>
      </c>
      <c r="GQ4" t="str">
        <f t="shared" si="4"/>
        <v/>
      </c>
      <c r="GR4" t="str">
        <f t="shared" si="4"/>
        <v/>
      </c>
      <c r="GS4" t="str">
        <f t="shared" si="4"/>
        <v/>
      </c>
      <c r="GT4" t="str">
        <f t="shared" si="4"/>
        <v/>
      </c>
      <c r="GU4" t="str">
        <f t="shared" si="4"/>
        <v/>
      </c>
      <c r="GV4" t="str">
        <f t="shared" si="4"/>
        <v/>
      </c>
      <c r="GW4" t="str">
        <f t="shared" si="4"/>
        <v/>
      </c>
      <c r="GX4" t="str">
        <f t="shared" si="4"/>
        <v/>
      </c>
      <c r="GY4" t="str">
        <f t="shared" si="4"/>
        <v/>
      </c>
      <c r="GZ4" t="str">
        <f t="shared" si="4"/>
        <v/>
      </c>
      <c r="HA4" t="str">
        <f t="shared" si="4"/>
        <v/>
      </c>
      <c r="HB4" t="str">
        <f t="shared" si="4"/>
        <v/>
      </c>
      <c r="HC4" t="str">
        <f t="shared" si="4"/>
        <v/>
      </c>
      <c r="HD4" t="str">
        <f t="shared" si="4"/>
        <v/>
      </c>
      <c r="HE4" t="str">
        <f t="shared" si="4"/>
        <v/>
      </c>
      <c r="HF4" t="str">
        <f t="shared" si="4"/>
        <v/>
      </c>
      <c r="HG4" t="str">
        <f t="shared" si="4"/>
        <v/>
      </c>
      <c r="HH4" t="str">
        <f t="shared" si="4"/>
        <v/>
      </c>
      <c r="HI4" t="str">
        <f t="shared" si="4"/>
        <v/>
      </c>
      <c r="HJ4" t="str">
        <f t="shared" si="4"/>
        <v/>
      </c>
      <c r="HK4" t="str">
        <f t="shared" si="4"/>
        <v/>
      </c>
      <c r="HL4" t="str">
        <f t="shared" si="4"/>
        <v/>
      </c>
      <c r="HM4" t="str">
        <f t="shared" si="4"/>
        <v/>
      </c>
      <c r="HN4" t="str">
        <f t="shared" si="4"/>
        <v/>
      </c>
      <c r="HO4" t="str">
        <f t="shared" si="4"/>
        <v/>
      </c>
      <c r="HP4" t="str">
        <f t="shared" si="4"/>
        <v/>
      </c>
      <c r="HQ4" t="str">
        <f t="shared" si="4"/>
        <v/>
      </c>
      <c r="HR4" t="str">
        <f t="shared" si="4"/>
        <v/>
      </c>
      <c r="HS4" t="str">
        <f t="shared" si="4"/>
        <v/>
      </c>
      <c r="HT4" t="str">
        <f t="shared" si="4"/>
        <v/>
      </c>
      <c r="HU4" t="str">
        <f t="shared" si="4"/>
        <v/>
      </c>
      <c r="HV4" t="str">
        <f t="shared" si="4"/>
        <v/>
      </c>
      <c r="HW4" t="str">
        <f t="shared" si="4"/>
        <v/>
      </c>
      <c r="HX4" t="str">
        <f t="shared" si="4"/>
        <v/>
      </c>
      <c r="HY4" t="str">
        <f t="shared" si="5"/>
        <v/>
      </c>
      <c r="HZ4" t="str">
        <f t="shared" si="5"/>
        <v/>
      </c>
      <c r="IA4" t="str">
        <f t="shared" si="5"/>
        <v/>
      </c>
      <c r="IB4" t="str">
        <f t="shared" si="5"/>
        <v/>
      </c>
      <c r="IC4" t="str">
        <f t="shared" si="5"/>
        <v/>
      </c>
      <c r="ID4" t="str">
        <f t="shared" si="5"/>
        <v/>
      </c>
      <c r="IE4" t="str">
        <f t="shared" si="5"/>
        <v/>
      </c>
      <c r="IF4" t="str">
        <f t="shared" si="5"/>
        <v/>
      </c>
      <c r="IG4" t="str">
        <f t="shared" si="5"/>
        <v/>
      </c>
      <c r="IH4" t="str">
        <f t="shared" si="5"/>
        <v/>
      </c>
      <c r="II4" t="str">
        <f t="shared" si="5"/>
        <v/>
      </c>
      <c r="IJ4" t="str">
        <f t="shared" si="5"/>
        <v/>
      </c>
      <c r="IK4" t="str">
        <f t="shared" si="5"/>
        <v/>
      </c>
      <c r="IL4" t="str">
        <f t="shared" si="5"/>
        <v/>
      </c>
      <c r="IM4" t="str">
        <f t="shared" si="5"/>
        <v/>
      </c>
      <c r="IN4" t="str">
        <f t="shared" si="5"/>
        <v/>
      </c>
      <c r="IO4" t="str">
        <f t="shared" si="5"/>
        <v/>
      </c>
      <c r="IP4" t="str">
        <f t="shared" si="5"/>
        <v/>
      </c>
      <c r="IQ4" t="str">
        <f t="shared" si="5"/>
        <v/>
      </c>
      <c r="IR4" t="str">
        <f t="shared" si="5"/>
        <v/>
      </c>
      <c r="IS4" t="str">
        <f t="shared" si="5"/>
        <v/>
      </c>
      <c r="IT4" t="str">
        <f t="shared" si="5"/>
        <v/>
      </c>
      <c r="IU4" t="str">
        <f t="shared" si="5"/>
        <v/>
      </c>
      <c r="IV4" t="str">
        <f t="shared" si="5"/>
        <v/>
      </c>
      <c r="IW4" t="str">
        <f t="shared" si="5"/>
        <v/>
      </c>
      <c r="IX4" t="str">
        <f t="shared" si="5"/>
        <v/>
      </c>
      <c r="IY4" t="str">
        <f t="shared" si="5"/>
        <v/>
      </c>
      <c r="IZ4" t="str">
        <f t="shared" si="5"/>
        <v/>
      </c>
      <c r="JA4" t="str">
        <f t="shared" si="5"/>
        <v/>
      </c>
      <c r="JB4" t="str">
        <f t="shared" si="5"/>
        <v/>
      </c>
      <c r="JC4" t="str">
        <f t="shared" si="5"/>
        <v/>
      </c>
      <c r="JD4" t="str">
        <f t="shared" si="5"/>
        <v/>
      </c>
      <c r="JE4" t="str">
        <f t="shared" si="5"/>
        <v/>
      </c>
      <c r="JF4" t="str">
        <f t="shared" si="5"/>
        <v/>
      </c>
      <c r="JG4" t="str">
        <f t="shared" si="5"/>
        <v/>
      </c>
      <c r="JH4" t="str">
        <f t="shared" si="5"/>
        <v/>
      </c>
      <c r="JI4" t="str">
        <f t="shared" si="5"/>
        <v/>
      </c>
      <c r="JJ4" t="str">
        <f t="shared" si="5"/>
        <v/>
      </c>
      <c r="JK4" t="str">
        <f t="shared" si="5"/>
        <v/>
      </c>
      <c r="JL4" t="str">
        <f t="shared" si="5"/>
        <v/>
      </c>
      <c r="JM4" t="str">
        <f t="shared" si="5"/>
        <v/>
      </c>
      <c r="JN4" t="str">
        <f t="shared" si="5"/>
        <v/>
      </c>
      <c r="JO4" t="str">
        <f t="shared" si="5"/>
        <v/>
      </c>
      <c r="JP4" t="str">
        <f t="shared" si="5"/>
        <v/>
      </c>
      <c r="JQ4" t="str">
        <f t="shared" si="5"/>
        <v/>
      </c>
      <c r="JR4" t="str">
        <f t="shared" si="5"/>
        <v/>
      </c>
      <c r="JS4" t="str">
        <f t="shared" si="5"/>
        <v/>
      </c>
      <c r="JT4" t="str">
        <f t="shared" si="5"/>
        <v/>
      </c>
      <c r="JU4" t="str">
        <f t="shared" si="5"/>
        <v/>
      </c>
      <c r="JV4" t="str">
        <f t="shared" si="5"/>
        <v/>
      </c>
      <c r="JW4" t="str">
        <f t="shared" si="5"/>
        <v/>
      </c>
      <c r="JX4" t="str">
        <f t="shared" si="5"/>
        <v/>
      </c>
      <c r="JY4" t="str">
        <f t="shared" si="5"/>
        <v/>
      </c>
      <c r="JZ4" t="str">
        <f t="shared" si="5"/>
        <v/>
      </c>
      <c r="KA4" t="str">
        <f t="shared" si="5"/>
        <v/>
      </c>
      <c r="KB4" t="str">
        <f t="shared" si="5"/>
        <v/>
      </c>
      <c r="KC4" t="str">
        <f t="shared" si="5"/>
        <v/>
      </c>
      <c r="KD4" t="str">
        <f t="shared" si="5"/>
        <v/>
      </c>
      <c r="KE4" t="str">
        <f t="shared" si="5"/>
        <v/>
      </c>
      <c r="KF4" t="str">
        <f t="shared" si="5"/>
        <v/>
      </c>
      <c r="KG4" t="str">
        <f t="shared" si="5"/>
        <v/>
      </c>
    </row>
    <row r="5" spans="1:293" x14ac:dyDescent="0.25">
      <c r="A5" s="2">
        <v>4</v>
      </c>
      <c r="B5" s="2">
        <v>104</v>
      </c>
      <c r="C5" s="2">
        <v>3</v>
      </c>
      <c r="E5" s="4">
        <f t="shared" si="6"/>
        <v>116</v>
      </c>
      <c r="F5" s="4">
        <f t="shared" si="7"/>
        <v>0</v>
      </c>
      <c r="G5" s="3">
        <f t="shared" si="8"/>
        <v>117</v>
      </c>
      <c r="H5" s="3">
        <f t="shared" si="9"/>
        <v>220</v>
      </c>
      <c r="I5" t="str">
        <f t="shared" si="1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1"/>
        <v/>
      </c>
      <c r="AY5" t="str">
        <f t="shared" si="1"/>
        <v/>
      </c>
      <c r="AZ5" t="str">
        <f t="shared" si="1"/>
        <v/>
      </c>
      <c r="BA5" t="str">
        <f t="shared" si="1"/>
        <v/>
      </c>
      <c r="BB5" t="str">
        <f t="shared" si="1"/>
        <v/>
      </c>
      <c r="BC5" t="str">
        <f t="shared" si="1"/>
        <v/>
      </c>
      <c r="BD5" t="str">
        <f t="shared" si="1"/>
        <v/>
      </c>
      <c r="BE5" t="str">
        <f t="shared" si="1"/>
        <v/>
      </c>
      <c r="BF5" t="str">
        <f t="shared" si="1"/>
        <v/>
      </c>
      <c r="BG5" t="str">
        <f t="shared" si="1"/>
        <v/>
      </c>
      <c r="BH5" t="str">
        <f t="shared" si="1"/>
        <v/>
      </c>
      <c r="BI5" t="str">
        <f t="shared" si="1"/>
        <v/>
      </c>
      <c r="BJ5" t="str">
        <f t="shared" si="1"/>
        <v/>
      </c>
      <c r="BK5" t="str">
        <f t="shared" si="1"/>
        <v/>
      </c>
      <c r="BL5" t="str">
        <f t="shared" si="1"/>
        <v/>
      </c>
      <c r="BM5" t="str">
        <f t="shared" si="1"/>
        <v/>
      </c>
      <c r="BN5" t="str">
        <f t="shared" si="1"/>
        <v/>
      </c>
      <c r="BO5" t="str">
        <f t="shared" si="1"/>
        <v/>
      </c>
      <c r="BP5" t="str">
        <f t="shared" si="1"/>
        <v/>
      </c>
      <c r="BQ5" t="str">
        <f t="shared" si="1"/>
        <v/>
      </c>
      <c r="BR5" t="str">
        <f t="shared" si="1"/>
        <v/>
      </c>
      <c r="BS5" t="str">
        <f t="shared" si="1"/>
        <v/>
      </c>
      <c r="BT5" t="str">
        <f t="shared" si="1"/>
        <v/>
      </c>
      <c r="BU5" t="str">
        <f t="shared" si="1"/>
        <v/>
      </c>
      <c r="BV5" t="str">
        <f t="shared" si="1"/>
        <v/>
      </c>
      <c r="BW5" t="str">
        <f t="shared" si="1"/>
        <v/>
      </c>
      <c r="BX5" t="str">
        <f t="shared" si="1"/>
        <v/>
      </c>
      <c r="BY5" t="str">
        <f t="shared" si="1"/>
        <v/>
      </c>
      <c r="BZ5" t="str">
        <f t="shared" si="1"/>
        <v/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/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  <c r="CM5" t="str">
        <f t="shared" si="1"/>
        <v/>
      </c>
      <c r="CN5" t="str">
        <f t="shared" si="1"/>
        <v/>
      </c>
      <c r="CO5" t="str">
        <f t="shared" si="1"/>
        <v/>
      </c>
      <c r="CP5" t="str">
        <f t="shared" si="1"/>
        <v/>
      </c>
      <c r="CQ5" t="str">
        <f t="shared" si="1"/>
        <v/>
      </c>
      <c r="CR5" t="str">
        <f t="shared" si="1"/>
        <v/>
      </c>
      <c r="CS5" t="str">
        <f t="shared" si="1"/>
        <v/>
      </c>
      <c r="CT5" t="str">
        <f t="shared" si="1"/>
        <v/>
      </c>
      <c r="CU5" t="str">
        <f t="shared" si="1"/>
        <v/>
      </c>
      <c r="CV5" t="str">
        <f t="shared" si="1"/>
        <v/>
      </c>
      <c r="CW5" t="str">
        <f t="shared" si="1"/>
        <v/>
      </c>
      <c r="CX5" t="str">
        <f t="shared" si="1"/>
        <v/>
      </c>
      <c r="CY5" t="str">
        <f t="shared" si="1"/>
        <v/>
      </c>
      <c r="CZ5" t="str">
        <f t="shared" si="1"/>
        <v/>
      </c>
      <c r="DA5" t="str">
        <f t="shared" si="1"/>
        <v/>
      </c>
      <c r="DB5" t="str">
        <f t="shared" si="1"/>
        <v/>
      </c>
      <c r="DC5" t="str">
        <f t="shared" si="1"/>
        <v/>
      </c>
      <c r="DD5" t="str">
        <f t="shared" si="1"/>
        <v/>
      </c>
      <c r="DE5" t="str">
        <f t="shared" si="1"/>
        <v/>
      </c>
      <c r="DF5" t="str">
        <f t="shared" si="1"/>
        <v/>
      </c>
      <c r="DG5" t="str">
        <f t="shared" si="1"/>
        <v/>
      </c>
      <c r="DH5" t="str">
        <f t="shared" si="1"/>
        <v/>
      </c>
      <c r="DI5" t="str">
        <f t="shared" ref="DI5:ED14" si="11">IF(AND($G5&lt;=DI$1,$H5&gt;=DI$1),1,"")</f>
        <v/>
      </c>
      <c r="DJ5" t="str">
        <f t="shared" si="11"/>
        <v/>
      </c>
      <c r="DK5" t="str">
        <f t="shared" si="11"/>
        <v/>
      </c>
      <c r="DL5" t="str">
        <f t="shared" si="11"/>
        <v/>
      </c>
      <c r="DM5" t="str">
        <f t="shared" si="11"/>
        <v/>
      </c>
      <c r="DN5" t="str">
        <f t="shared" si="11"/>
        <v/>
      </c>
      <c r="DO5" t="str">
        <f t="shared" si="11"/>
        <v/>
      </c>
      <c r="DP5" t="str">
        <f t="shared" si="11"/>
        <v/>
      </c>
      <c r="DQ5" t="str">
        <f t="shared" si="11"/>
        <v/>
      </c>
      <c r="DR5" t="str">
        <f t="shared" si="11"/>
        <v/>
      </c>
      <c r="DS5" t="str">
        <f t="shared" si="11"/>
        <v/>
      </c>
      <c r="DT5" t="str">
        <f t="shared" si="11"/>
        <v/>
      </c>
      <c r="DU5">
        <f t="shared" si="11"/>
        <v>1</v>
      </c>
      <c r="DV5">
        <f t="shared" si="11"/>
        <v>1</v>
      </c>
      <c r="DW5">
        <f t="shared" si="11"/>
        <v>1</v>
      </c>
      <c r="DX5">
        <f t="shared" si="11"/>
        <v>1</v>
      </c>
      <c r="DY5">
        <f t="shared" si="11"/>
        <v>1</v>
      </c>
      <c r="DZ5">
        <f t="shared" si="11"/>
        <v>1</v>
      </c>
      <c r="EA5">
        <f t="shared" si="11"/>
        <v>1</v>
      </c>
      <c r="EB5">
        <f t="shared" si="2"/>
        <v>1</v>
      </c>
      <c r="EC5">
        <f t="shared" si="11"/>
        <v>1</v>
      </c>
      <c r="ED5">
        <f t="shared" si="11"/>
        <v>1</v>
      </c>
      <c r="EE5">
        <f t="shared" si="3"/>
        <v>1</v>
      </c>
      <c r="EF5">
        <f t="shared" si="3"/>
        <v>1</v>
      </c>
      <c r="EG5">
        <f t="shared" si="3"/>
        <v>1</v>
      </c>
      <c r="EH5">
        <f t="shared" si="3"/>
        <v>1</v>
      </c>
      <c r="EI5">
        <f t="shared" si="3"/>
        <v>1</v>
      </c>
      <c r="EJ5">
        <f t="shared" si="3"/>
        <v>1</v>
      </c>
      <c r="EK5">
        <f t="shared" si="3"/>
        <v>1</v>
      </c>
      <c r="EL5">
        <f t="shared" si="3"/>
        <v>1</v>
      </c>
      <c r="EM5">
        <f t="shared" si="3"/>
        <v>1</v>
      </c>
      <c r="EN5">
        <f t="shared" si="3"/>
        <v>1</v>
      </c>
      <c r="EO5">
        <f t="shared" si="3"/>
        <v>1</v>
      </c>
      <c r="EP5">
        <f t="shared" si="3"/>
        <v>1</v>
      </c>
      <c r="EQ5">
        <f t="shared" si="3"/>
        <v>1</v>
      </c>
      <c r="ER5">
        <f t="shared" si="3"/>
        <v>1</v>
      </c>
      <c r="ES5">
        <f t="shared" si="3"/>
        <v>1</v>
      </c>
      <c r="ET5">
        <f t="shared" si="3"/>
        <v>1</v>
      </c>
      <c r="EU5">
        <f t="shared" si="3"/>
        <v>1</v>
      </c>
      <c r="EV5">
        <f t="shared" si="3"/>
        <v>1</v>
      </c>
      <c r="EW5">
        <f t="shared" si="3"/>
        <v>1</v>
      </c>
      <c r="EX5">
        <f t="shared" si="3"/>
        <v>1</v>
      </c>
      <c r="EY5">
        <f t="shared" si="3"/>
        <v>1</v>
      </c>
      <c r="EZ5">
        <f t="shared" si="3"/>
        <v>1</v>
      </c>
      <c r="FA5">
        <f t="shared" si="3"/>
        <v>1</v>
      </c>
      <c r="FB5">
        <f t="shared" si="3"/>
        <v>1</v>
      </c>
      <c r="FC5">
        <f t="shared" si="3"/>
        <v>1</v>
      </c>
      <c r="FD5">
        <f t="shared" si="3"/>
        <v>1</v>
      </c>
      <c r="FE5">
        <f t="shared" si="3"/>
        <v>1</v>
      </c>
      <c r="FF5">
        <f t="shared" si="3"/>
        <v>1</v>
      </c>
      <c r="FG5">
        <f t="shared" si="3"/>
        <v>1</v>
      </c>
      <c r="FH5">
        <f t="shared" si="3"/>
        <v>1</v>
      </c>
      <c r="FI5">
        <f t="shared" si="3"/>
        <v>1</v>
      </c>
      <c r="FJ5">
        <f t="shared" si="3"/>
        <v>1</v>
      </c>
      <c r="FK5">
        <f t="shared" si="3"/>
        <v>1</v>
      </c>
      <c r="FL5">
        <f t="shared" si="3"/>
        <v>1</v>
      </c>
      <c r="FM5">
        <f t="shared" si="4"/>
        <v>1</v>
      </c>
      <c r="FN5">
        <f t="shared" si="4"/>
        <v>1</v>
      </c>
      <c r="FO5">
        <f t="shared" si="4"/>
        <v>1</v>
      </c>
      <c r="FP5">
        <f t="shared" si="4"/>
        <v>1</v>
      </c>
      <c r="FQ5">
        <f t="shared" si="4"/>
        <v>1</v>
      </c>
      <c r="FR5">
        <f t="shared" si="4"/>
        <v>1</v>
      </c>
      <c r="FS5">
        <f t="shared" si="4"/>
        <v>1</v>
      </c>
      <c r="FT5">
        <f t="shared" si="4"/>
        <v>1</v>
      </c>
      <c r="FU5">
        <f t="shared" si="4"/>
        <v>1</v>
      </c>
      <c r="FV5">
        <f t="shared" si="4"/>
        <v>1</v>
      </c>
      <c r="FW5">
        <f t="shared" si="4"/>
        <v>1</v>
      </c>
      <c r="FX5">
        <f t="shared" si="4"/>
        <v>1</v>
      </c>
      <c r="FY5">
        <f t="shared" si="4"/>
        <v>1</v>
      </c>
      <c r="FZ5">
        <f t="shared" si="4"/>
        <v>1</v>
      </c>
      <c r="GA5">
        <f t="shared" si="4"/>
        <v>1</v>
      </c>
      <c r="GB5">
        <f t="shared" si="4"/>
        <v>1</v>
      </c>
      <c r="GC5">
        <f t="shared" si="4"/>
        <v>1</v>
      </c>
      <c r="GD5">
        <f t="shared" si="4"/>
        <v>1</v>
      </c>
      <c r="GE5">
        <f t="shared" si="4"/>
        <v>1</v>
      </c>
      <c r="GF5">
        <f t="shared" si="4"/>
        <v>1</v>
      </c>
      <c r="GG5">
        <f t="shared" si="4"/>
        <v>1</v>
      </c>
      <c r="GH5">
        <f t="shared" si="4"/>
        <v>1</v>
      </c>
      <c r="GI5">
        <f t="shared" si="4"/>
        <v>1</v>
      </c>
      <c r="GJ5">
        <f t="shared" si="4"/>
        <v>1</v>
      </c>
      <c r="GK5">
        <f t="shared" si="4"/>
        <v>1</v>
      </c>
      <c r="GL5">
        <f t="shared" si="4"/>
        <v>1</v>
      </c>
      <c r="GM5">
        <f t="shared" si="4"/>
        <v>1</v>
      </c>
      <c r="GN5">
        <f t="shared" si="4"/>
        <v>1</v>
      </c>
      <c r="GO5">
        <f t="shared" si="4"/>
        <v>1</v>
      </c>
      <c r="GP5">
        <f t="shared" si="4"/>
        <v>1</v>
      </c>
      <c r="GQ5">
        <f t="shared" si="4"/>
        <v>1</v>
      </c>
      <c r="GR5">
        <f t="shared" si="4"/>
        <v>1</v>
      </c>
      <c r="GS5">
        <f t="shared" si="4"/>
        <v>1</v>
      </c>
      <c r="GT5">
        <f t="shared" si="4"/>
        <v>1</v>
      </c>
      <c r="GU5">
        <f t="shared" si="4"/>
        <v>1</v>
      </c>
      <c r="GV5">
        <f t="shared" si="4"/>
        <v>1</v>
      </c>
      <c r="GW5">
        <f t="shared" si="4"/>
        <v>1</v>
      </c>
      <c r="GX5">
        <f t="shared" si="4"/>
        <v>1</v>
      </c>
      <c r="GY5">
        <f t="shared" si="4"/>
        <v>1</v>
      </c>
      <c r="GZ5">
        <f t="shared" si="4"/>
        <v>1</v>
      </c>
      <c r="HA5">
        <f t="shared" si="4"/>
        <v>1</v>
      </c>
      <c r="HB5">
        <f t="shared" si="4"/>
        <v>1</v>
      </c>
      <c r="HC5">
        <f t="shared" si="4"/>
        <v>1</v>
      </c>
      <c r="HD5">
        <f t="shared" si="4"/>
        <v>1</v>
      </c>
      <c r="HE5">
        <f t="shared" si="4"/>
        <v>1</v>
      </c>
      <c r="HF5">
        <f t="shared" si="4"/>
        <v>1</v>
      </c>
      <c r="HG5">
        <f t="shared" si="4"/>
        <v>1</v>
      </c>
      <c r="HH5">
        <f t="shared" si="4"/>
        <v>1</v>
      </c>
      <c r="HI5">
        <f t="shared" si="4"/>
        <v>1</v>
      </c>
      <c r="HJ5">
        <f t="shared" si="4"/>
        <v>1</v>
      </c>
      <c r="HK5">
        <f t="shared" si="4"/>
        <v>1</v>
      </c>
      <c r="HL5">
        <f t="shared" si="4"/>
        <v>1</v>
      </c>
      <c r="HM5">
        <f t="shared" si="4"/>
        <v>1</v>
      </c>
      <c r="HN5">
        <f t="shared" si="4"/>
        <v>1</v>
      </c>
      <c r="HO5">
        <f t="shared" si="4"/>
        <v>1</v>
      </c>
      <c r="HP5">
        <f t="shared" si="4"/>
        <v>1</v>
      </c>
      <c r="HQ5">
        <f t="shared" si="4"/>
        <v>1</v>
      </c>
      <c r="HR5">
        <f t="shared" si="4"/>
        <v>1</v>
      </c>
      <c r="HS5">
        <f t="shared" si="4"/>
        <v>1</v>
      </c>
      <c r="HT5">
        <f t="shared" si="4"/>
        <v>1</v>
      </c>
      <c r="HU5" t="str">
        <f t="shared" si="4"/>
        <v/>
      </c>
      <c r="HV5" t="str">
        <f t="shared" si="4"/>
        <v/>
      </c>
      <c r="HW5" t="str">
        <f t="shared" si="4"/>
        <v/>
      </c>
      <c r="HX5" t="str">
        <f t="shared" ref="HX5:KG9" si="12">IF(AND($G5&lt;=HX$1,$H5&gt;=HX$1),1,"")</f>
        <v/>
      </c>
      <c r="HY5" t="str">
        <f t="shared" si="12"/>
        <v/>
      </c>
      <c r="HZ5" t="str">
        <f t="shared" si="12"/>
        <v/>
      </c>
      <c r="IA5" t="str">
        <f t="shared" si="12"/>
        <v/>
      </c>
      <c r="IB5" t="str">
        <f t="shared" si="12"/>
        <v/>
      </c>
      <c r="IC5" t="str">
        <f t="shared" si="12"/>
        <v/>
      </c>
      <c r="ID5" t="str">
        <f t="shared" si="12"/>
        <v/>
      </c>
      <c r="IE5" t="str">
        <f t="shared" si="12"/>
        <v/>
      </c>
      <c r="IF5" t="str">
        <f t="shared" si="12"/>
        <v/>
      </c>
      <c r="IG5" t="str">
        <f t="shared" si="12"/>
        <v/>
      </c>
      <c r="IH5" t="str">
        <f t="shared" si="12"/>
        <v/>
      </c>
      <c r="II5" t="str">
        <f t="shared" si="12"/>
        <v/>
      </c>
      <c r="IJ5" t="str">
        <f t="shared" si="12"/>
        <v/>
      </c>
      <c r="IK5" t="str">
        <f t="shared" si="12"/>
        <v/>
      </c>
      <c r="IL5" t="str">
        <f t="shared" si="12"/>
        <v/>
      </c>
      <c r="IM5" t="str">
        <f t="shared" si="12"/>
        <v/>
      </c>
      <c r="IN5" t="str">
        <f t="shared" si="12"/>
        <v/>
      </c>
      <c r="IO5" t="str">
        <f t="shared" si="12"/>
        <v/>
      </c>
      <c r="IP5" t="str">
        <f t="shared" si="12"/>
        <v/>
      </c>
      <c r="IQ5" t="str">
        <f t="shared" si="12"/>
        <v/>
      </c>
      <c r="IR5" t="str">
        <f t="shared" si="12"/>
        <v/>
      </c>
      <c r="IS5" t="str">
        <f t="shared" si="12"/>
        <v/>
      </c>
      <c r="IT5" t="str">
        <f t="shared" si="12"/>
        <v/>
      </c>
      <c r="IU5" t="str">
        <f t="shared" si="12"/>
        <v/>
      </c>
      <c r="IV5" t="str">
        <f t="shared" si="12"/>
        <v/>
      </c>
      <c r="IW5" t="str">
        <f t="shared" si="12"/>
        <v/>
      </c>
      <c r="IX5" t="str">
        <f t="shared" si="12"/>
        <v/>
      </c>
      <c r="IY5" t="str">
        <f t="shared" si="12"/>
        <v/>
      </c>
      <c r="IZ5" t="str">
        <f t="shared" si="12"/>
        <v/>
      </c>
      <c r="JA5" t="str">
        <f t="shared" si="12"/>
        <v/>
      </c>
      <c r="JB5" t="str">
        <f t="shared" si="12"/>
        <v/>
      </c>
      <c r="JC5" t="str">
        <f t="shared" si="12"/>
        <v/>
      </c>
      <c r="JD5" t="str">
        <f t="shared" si="12"/>
        <v/>
      </c>
      <c r="JE5" t="str">
        <f t="shared" si="12"/>
        <v/>
      </c>
      <c r="JF5" t="str">
        <f t="shared" si="12"/>
        <v/>
      </c>
      <c r="JG5" t="str">
        <f t="shared" si="12"/>
        <v/>
      </c>
      <c r="JH5" t="str">
        <f t="shared" si="12"/>
        <v/>
      </c>
      <c r="JI5" t="str">
        <f t="shared" si="12"/>
        <v/>
      </c>
      <c r="JJ5" t="str">
        <f t="shared" si="12"/>
        <v/>
      </c>
      <c r="JK5" t="str">
        <f t="shared" si="12"/>
        <v/>
      </c>
      <c r="JL5" t="str">
        <f t="shared" si="12"/>
        <v/>
      </c>
      <c r="JM5" t="str">
        <f t="shared" si="12"/>
        <v/>
      </c>
      <c r="JN5" t="str">
        <f t="shared" si="12"/>
        <v/>
      </c>
      <c r="JO5" t="str">
        <f t="shared" si="12"/>
        <v/>
      </c>
      <c r="JP5" t="str">
        <f t="shared" si="12"/>
        <v/>
      </c>
      <c r="JQ5" t="str">
        <f t="shared" si="12"/>
        <v/>
      </c>
      <c r="JR5" t="str">
        <f t="shared" si="12"/>
        <v/>
      </c>
      <c r="JS5" t="str">
        <f t="shared" si="12"/>
        <v/>
      </c>
      <c r="JT5" t="str">
        <f t="shared" si="12"/>
        <v/>
      </c>
      <c r="JU5" t="str">
        <f t="shared" si="12"/>
        <v/>
      </c>
      <c r="JV5" t="str">
        <f t="shared" si="12"/>
        <v/>
      </c>
      <c r="JW5" t="str">
        <f t="shared" si="12"/>
        <v/>
      </c>
      <c r="JX5" t="str">
        <f t="shared" si="12"/>
        <v/>
      </c>
      <c r="JY5" t="str">
        <f t="shared" si="12"/>
        <v/>
      </c>
      <c r="JZ5" t="str">
        <f t="shared" si="12"/>
        <v/>
      </c>
      <c r="KA5" t="str">
        <f t="shared" si="12"/>
        <v/>
      </c>
      <c r="KB5" t="str">
        <f t="shared" si="12"/>
        <v/>
      </c>
      <c r="KC5" t="str">
        <f t="shared" si="12"/>
        <v/>
      </c>
      <c r="KD5" t="str">
        <f t="shared" si="12"/>
        <v/>
      </c>
      <c r="KE5" t="str">
        <f t="shared" si="12"/>
        <v/>
      </c>
      <c r="KF5" t="str">
        <f t="shared" si="12"/>
        <v/>
      </c>
      <c r="KG5" t="str">
        <f t="shared" si="12"/>
        <v/>
      </c>
    </row>
    <row r="6" spans="1:293" x14ac:dyDescent="0.25">
      <c r="A6" s="2">
        <v>5</v>
      </c>
      <c r="B6" s="2">
        <v>81</v>
      </c>
      <c r="C6" s="2">
        <v>3</v>
      </c>
      <c r="E6" s="4">
        <f t="shared" si="6"/>
        <v>116</v>
      </c>
      <c r="F6" s="4">
        <f t="shared" si="7"/>
        <v>0</v>
      </c>
      <c r="G6" s="3">
        <f t="shared" si="8"/>
        <v>117</v>
      </c>
      <c r="H6" s="3">
        <f t="shared" si="9"/>
        <v>197</v>
      </c>
      <c r="I6" t="str">
        <f t="shared" si="1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ref="AX6:DI9" si="13">IF(AND($G6&lt;=AX$1,$H6&gt;=AX$1),1,"")</f>
        <v/>
      </c>
      <c r="AY6" t="str">
        <f t="shared" si="13"/>
        <v/>
      </c>
      <c r="AZ6" t="str">
        <f t="shared" si="13"/>
        <v/>
      </c>
      <c r="BA6" t="str">
        <f t="shared" si="13"/>
        <v/>
      </c>
      <c r="BB6" t="str">
        <f t="shared" si="13"/>
        <v/>
      </c>
      <c r="BC6" t="str">
        <f t="shared" si="13"/>
        <v/>
      </c>
      <c r="BD6" t="str">
        <f t="shared" si="13"/>
        <v/>
      </c>
      <c r="BE6" t="str">
        <f t="shared" si="13"/>
        <v/>
      </c>
      <c r="BF6" t="str">
        <f t="shared" si="13"/>
        <v/>
      </c>
      <c r="BG6" t="str">
        <f t="shared" si="13"/>
        <v/>
      </c>
      <c r="BH6" t="str">
        <f t="shared" si="13"/>
        <v/>
      </c>
      <c r="BI6" t="str">
        <f t="shared" si="13"/>
        <v/>
      </c>
      <c r="BJ6" t="str">
        <f t="shared" si="13"/>
        <v/>
      </c>
      <c r="BK6" t="str">
        <f t="shared" si="13"/>
        <v/>
      </c>
      <c r="BL6" t="str">
        <f t="shared" si="13"/>
        <v/>
      </c>
      <c r="BM6" t="str">
        <f t="shared" si="13"/>
        <v/>
      </c>
      <c r="BN6" t="str">
        <f t="shared" si="13"/>
        <v/>
      </c>
      <c r="BO6" t="str">
        <f t="shared" si="13"/>
        <v/>
      </c>
      <c r="BP6" t="str">
        <f t="shared" si="13"/>
        <v/>
      </c>
      <c r="BQ6" t="str">
        <f t="shared" si="13"/>
        <v/>
      </c>
      <c r="BR6" t="str">
        <f t="shared" si="13"/>
        <v/>
      </c>
      <c r="BS6" t="str">
        <f t="shared" si="13"/>
        <v/>
      </c>
      <c r="BT6" t="str">
        <f t="shared" si="13"/>
        <v/>
      </c>
      <c r="BU6" t="str">
        <f t="shared" si="13"/>
        <v/>
      </c>
      <c r="BV6" t="str">
        <f t="shared" si="13"/>
        <v/>
      </c>
      <c r="BW6" t="str">
        <f t="shared" si="13"/>
        <v/>
      </c>
      <c r="BX6" t="str">
        <f t="shared" si="13"/>
        <v/>
      </c>
      <c r="BY6" t="str">
        <f t="shared" si="13"/>
        <v/>
      </c>
      <c r="BZ6" t="str">
        <f t="shared" si="13"/>
        <v/>
      </c>
      <c r="CA6" t="str">
        <f t="shared" si="13"/>
        <v/>
      </c>
      <c r="CB6" t="str">
        <f t="shared" si="13"/>
        <v/>
      </c>
      <c r="CC6" t="str">
        <f t="shared" si="13"/>
        <v/>
      </c>
      <c r="CD6" t="str">
        <f t="shared" si="13"/>
        <v/>
      </c>
      <c r="CE6" t="str">
        <f t="shared" si="13"/>
        <v/>
      </c>
      <c r="CF6" t="str">
        <f t="shared" si="13"/>
        <v/>
      </c>
      <c r="CG6" t="str">
        <f t="shared" si="13"/>
        <v/>
      </c>
      <c r="CH6" t="str">
        <f t="shared" si="13"/>
        <v/>
      </c>
      <c r="CI6" t="str">
        <f t="shared" si="13"/>
        <v/>
      </c>
      <c r="CJ6" t="str">
        <f t="shared" si="13"/>
        <v/>
      </c>
      <c r="CK6" t="str">
        <f t="shared" si="13"/>
        <v/>
      </c>
      <c r="CL6" t="str">
        <f t="shared" si="13"/>
        <v/>
      </c>
      <c r="CM6" t="str">
        <f t="shared" si="13"/>
        <v/>
      </c>
      <c r="CN6" t="str">
        <f t="shared" si="13"/>
        <v/>
      </c>
      <c r="CO6" t="str">
        <f t="shared" si="13"/>
        <v/>
      </c>
      <c r="CP6" t="str">
        <f t="shared" si="13"/>
        <v/>
      </c>
      <c r="CQ6" t="str">
        <f t="shared" si="13"/>
        <v/>
      </c>
      <c r="CR6" t="str">
        <f t="shared" si="13"/>
        <v/>
      </c>
      <c r="CS6" t="str">
        <f t="shared" si="13"/>
        <v/>
      </c>
      <c r="CT6" t="str">
        <f t="shared" si="13"/>
        <v/>
      </c>
      <c r="CU6" t="str">
        <f t="shared" si="13"/>
        <v/>
      </c>
      <c r="CV6" t="str">
        <f t="shared" si="13"/>
        <v/>
      </c>
      <c r="CW6" t="str">
        <f t="shared" si="13"/>
        <v/>
      </c>
      <c r="CX6" t="str">
        <f t="shared" si="13"/>
        <v/>
      </c>
      <c r="CY6" t="str">
        <f t="shared" si="13"/>
        <v/>
      </c>
      <c r="CZ6" t="str">
        <f t="shared" si="13"/>
        <v/>
      </c>
      <c r="DA6" t="str">
        <f t="shared" si="13"/>
        <v/>
      </c>
      <c r="DB6" t="str">
        <f t="shared" si="13"/>
        <v/>
      </c>
      <c r="DC6" t="str">
        <f t="shared" si="13"/>
        <v/>
      </c>
      <c r="DD6" t="str">
        <f t="shared" si="13"/>
        <v/>
      </c>
      <c r="DE6" t="str">
        <f t="shared" si="13"/>
        <v/>
      </c>
      <c r="DF6" t="str">
        <f t="shared" si="13"/>
        <v/>
      </c>
      <c r="DG6" t="str">
        <f t="shared" si="13"/>
        <v/>
      </c>
      <c r="DH6" t="str">
        <f t="shared" si="13"/>
        <v/>
      </c>
      <c r="DI6" t="str">
        <f t="shared" si="13"/>
        <v/>
      </c>
      <c r="DJ6" t="str">
        <f t="shared" si="11"/>
        <v/>
      </c>
      <c r="DK6" t="str">
        <f t="shared" si="11"/>
        <v/>
      </c>
      <c r="DL6" t="str">
        <f t="shared" si="11"/>
        <v/>
      </c>
      <c r="DM6" t="str">
        <f t="shared" si="11"/>
        <v/>
      </c>
      <c r="DN6" t="str">
        <f t="shared" si="11"/>
        <v/>
      </c>
      <c r="DO6" t="str">
        <f t="shared" si="11"/>
        <v/>
      </c>
      <c r="DP6" t="str">
        <f t="shared" si="11"/>
        <v/>
      </c>
      <c r="DQ6" t="str">
        <f t="shared" si="11"/>
        <v/>
      </c>
      <c r="DR6" t="str">
        <f t="shared" si="11"/>
        <v/>
      </c>
      <c r="DS6" t="str">
        <f t="shared" si="11"/>
        <v/>
      </c>
      <c r="DT6" t="str">
        <f t="shared" si="11"/>
        <v/>
      </c>
      <c r="DU6">
        <f t="shared" si="11"/>
        <v>1</v>
      </c>
      <c r="DV6">
        <f t="shared" si="11"/>
        <v>1</v>
      </c>
      <c r="DW6">
        <f t="shared" si="11"/>
        <v>1</v>
      </c>
      <c r="DX6">
        <f t="shared" si="11"/>
        <v>1</v>
      </c>
      <c r="DY6">
        <f t="shared" si="11"/>
        <v>1</v>
      </c>
      <c r="DZ6">
        <f t="shared" si="11"/>
        <v>1</v>
      </c>
      <c r="EA6">
        <f t="shared" si="11"/>
        <v>1</v>
      </c>
      <c r="EB6">
        <f t="shared" si="2"/>
        <v>1</v>
      </c>
      <c r="EC6">
        <f t="shared" si="11"/>
        <v>1</v>
      </c>
      <c r="ED6">
        <f t="shared" si="3"/>
        <v>1</v>
      </c>
      <c r="EE6">
        <f t="shared" si="3"/>
        <v>1</v>
      </c>
      <c r="EF6">
        <f t="shared" si="3"/>
        <v>1</v>
      </c>
      <c r="EG6">
        <f t="shared" si="3"/>
        <v>1</v>
      </c>
      <c r="EH6">
        <f t="shared" si="3"/>
        <v>1</v>
      </c>
      <c r="EI6">
        <f t="shared" si="3"/>
        <v>1</v>
      </c>
      <c r="EJ6">
        <f t="shared" si="3"/>
        <v>1</v>
      </c>
      <c r="EK6">
        <f t="shared" si="3"/>
        <v>1</v>
      </c>
      <c r="EL6">
        <f t="shared" si="3"/>
        <v>1</v>
      </c>
      <c r="EM6">
        <f t="shared" si="3"/>
        <v>1</v>
      </c>
      <c r="EN6">
        <f t="shared" si="3"/>
        <v>1</v>
      </c>
      <c r="EO6">
        <f t="shared" si="3"/>
        <v>1</v>
      </c>
      <c r="EP6">
        <f t="shared" si="3"/>
        <v>1</v>
      </c>
      <c r="EQ6">
        <f t="shared" si="3"/>
        <v>1</v>
      </c>
      <c r="ER6">
        <f t="shared" si="3"/>
        <v>1</v>
      </c>
      <c r="ES6">
        <f t="shared" si="3"/>
        <v>1</v>
      </c>
      <c r="ET6">
        <f t="shared" si="3"/>
        <v>1</v>
      </c>
      <c r="EU6">
        <f t="shared" si="3"/>
        <v>1</v>
      </c>
      <c r="EV6">
        <f t="shared" si="3"/>
        <v>1</v>
      </c>
      <c r="EW6">
        <f t="shared" si="3"/>
        <v>1</v>
      </c>
      <c r="EX6">
        <f t="shared" si="3"/>
        <v>1</v>
      </c>
      <c r="EY6">
        <f t="shared" si="3"/>
        <v>1</v>
      </c>
      <c r="EZ6">
        <f t="shared" si="3"/>
        <v>1</v>
      </c>
      <c r="FA6">
        <f t="shared" si="3"/>
        <v>1</v>
      </c>
      <c r="FB6">
        <f t="shared" si="3"/>
        <v>1</v>
      </c>
      <c r="FC6">
        <f t="shared" si="3"/>
        <v>1</v>
      </c>
      <c r="FD6">
        <f t="shared" si="3"/>
        <v>1</v>
      </c>
      <c r="FE6">
        <f t="shared" si="3"/>
        <v>1</v>
      </c>
      <c r="FF6">
        <f t="shared" si="3"/>
        <v>1</v>
      </c>
      <c r="FG6">
        <f t="shared" si="3"/>
        <v>1</v>
      </c>
      <c r="FH6">
        <f t="shared" si="3"/>
        <v>1</v>
      </c>
      <c r="FI6">
        <f t="shared" si="3"/>
        <v>1</v>
      </c>
      <c r="FJ6">
        <f t="shared" si="3"/>
        <v>1</v>
      </c>
      <c r="FK6">
        <f t="shared" si="3"/>
        <v>1</v>
      </c>
      <c r="FL6">
        <f t="shared" si="3"/>
        <v>1</v>
      </c>
      <c r="FM6">
        <f t="shared" ref="FM6:HX9" si="14">IF(AND($G6&lt;=FM$1,$H6&gt;=FM$1),1,"")</f>
        <v>1</v>
      </c>
      <c r="FN6">
        <f t="shared" si="14"/>
        <v>1</v>
      </c>
      <c r="FO6">
        <f t="shared" si="14"/>
        <v>1</v>
      </c>
      <c r="FP6">
        <f t="shared" si="14"/>
        <v>1</v>
      </c>
      <c r="FQ6">
        <f t="shared" si="14"/>
        <v>1</v>
      </c>
      <c r="FR6">
        <f t="shared" si="14"/>
        <v>1</v>
      </c>
      <c r="FS6">
        <f t="shared" si="14"/>
        <v>1</v>
      </c>
      <c r="FT6">
        <f t="shared" si="14"/>
        <v>1</v>
      </c>
      <c r="FU6">
        <f t="shared" si="14"/>
        <v>1</v>
      </c>
      <c r="FV6">
        <f t="shared" si="14"/>
        <v>1</v>
      </c>
      <c r="FW6">
        <f t="shared" si="14"/>
        <v>1</v>
      </c>
      <c r="FX6">
        <f t="shared" si="14"/>
        <v>1</v>
      </c>
      <c r="FY6">
        <f t="shared" si="14"/>
        <v>1</v>
      </c>
      <c r="FZ6">
        <f t="shared" si="14"/>
        <v>1</v>
      </c>
      <c r="GA6">
        <f t="shared" si="14"/>
        <v>1</v>
      </c>
      <c r="GB6">
        <f t="shared" si="14"/>
        <v>1</v>
      </c>
      <c r="GC6">
        <f t="shared" si="14"/>
        <v>1</v>
      </c>
      <c r="GD6">
        <f t="shared" si="14"/>
        <v>1</v>
      </c>
      <c r="GE6">
        <f t="shared" si="14"/>
        <v>1</v>
      </c>
      <c r="GF6">
        <f t="shared" si="14"/>
        <v>1</v>
      </c>
      <c r="GG6">
        <f t="shared" si="14"/>
        <v>1</v>
      </c>
      <c r="GH6">
        <f t="shared" si="14"/>
        <v>1</v>
      </c>
      <c r="GI6">
        <f t="shared" si="14"/>
        <v>1</v>
      </c>
      <c r="GJ6">
        <f t="shared" si="14"/>
        <v>1</v>
      </c>
      <c r="GK6">
        <f t="shared" si="14"/>
        <v>1</v>
      </c>
      <c r="GL6">
        <f t="shared" si="14"/>
        <v>1</v>
      </c>
      <c r="GM6">
        <f t="shared" si="14"/>
        <v>1</v>
      </c>
      <c r="GN6">
        <f t="shared" si="14"/>
        <v>1</v>
      </c>
      <c r="GO6">
        <f t="shared" si="14"/>
        <v>1</v>
      </c>
      <c r="GP6">
        <f t="shared" si="14"/>
        <v>1</v>
      </c>
      <c r="GQ6">
        <f t="shared" si="14"/>
        <v>1</v>
      </c>
      <c r="GR6">
        <f t="shared" si="14"/>
        <v>1</v>
      </c>
      <c r="GS6">
        <f t="shared" si="14"/>
        <v>1</v>
      </c>
      <c r="GT6">
        <f t="shared" si="14"/>
        <v>1</v>
      </c>
      <c r="GU6">
        <f t="shared" si="14"/>
        <v>1</v>
      </c>
      <c r="GV6">
        <f t="shared" si="14"/>
        <v>1</v>
      </c>
      <c r="GW6">
        <f t="shared" si="14"/>
        <v>1</v>
      </c>
      <c r="GX6" t="str">
        <f t="shared" si="14"/>
        <v/>
      </c>
      <c r="GY6" t="str">
        <f t="shared" si="14"/>
        <v/>
      </c>
      <c r="GZ6" t="str">
        <f t="shared" si="14"/>
        <v/>
      </c>
      <c r="HA6" t="str">
        <f t="shared" si="14"/>
        <v/>
      </c>
      <c r="HB6" t="str">
        <f t="shared" si="14"/>
        <v/>
      </c>
      <c r="HC6" t="str">
        <f t="shared" si="14"/>
        <v/>
      </c>
      <c r="HD6" t="str">
        <f t="shared" si="14"/>
        <v/>
      </c>
      <c r="HE6" t="str">
        <f t="shared" si="14"/>
        <v/>
      </c>
      <c r="HF6" t="str">
        <f t="shared" si="14"/>
        <v/>
      </c>
      <c r="HG6" t="str">
        <f t="shared" si="14"/>
        <v/>
      </c>
      <c r="HH6" t="str">
        <f t="shared" si="14"/>
        <v/>
      </c>
      <c r="HI6" t="str">
        <f t="shared" si="14"/>
        <v/>
      </c>
      <c r="HJ6" t="str">
        <f t="shared" si="14"/>
        <v/>
      </c>
      <c r="HK6" t="str">
        <f t="shared" si="14"/>
        <v/>
      </c>
      <c r="HL6" t="str">
        <f t="shared" si="14"/>
        <v/>
      </c>
      <c r="HM6" t="str">
        <f t="shared" si="14"/>
        <v/>
      </c>
      <c r="HN6" t="str">
        <f t="shared" si="14"/>
        <v/>
      </c>
      <c r="HO6" t="str">
        <f t="shared" si="14"/>
        <v/>
      </c>
      <c r="HP6" t="str">
        <f t="shared" si="14"/>
        <v/>
      </c>
      <c r="HQ6" t="str">
        <f t="shared" si="14"/>
        <v/>
      </c>
      <c r="HR6" t="str">
        <f t="shared" si="14"/>
        <v/>
      </c>
      <c r="HS6" t="str">
        <f t="shared" si="14"/>
        <v/>
      </c>
      <c r="HT6" t="str">
        <f t="shared" si="14"/>
        <v/>
      </c>
      <c r="HU6" t="str">
        <f t="shared" si="14"/>
        <v/>
      </c>
      <c r="HV6" t="str">
        <f t="shared" si="14"/>
        <v/>
      </c>
      <c r="HW6" t="str">
        <f t="shared" si="14"/>
        <v/>
      </c>
      <c r="HX6" t="str">
        <f t="shared" si="14"/>
        <v/>
      </c>
      <c r="HY6" t="str">
        <f t="shared" si="12"/>
        <v/>
      </c>
      <c r="HZ6" t="str">
        <f t="shared" si="12"/>
        <v/>
      </c>
      <c r="IA6" t="str">
        <f t="shared" si="12"/>
        <v/>
      </c>
      <c r="IB6" t="str">
        <f t="shared" si="12"/>
        <v/>
      </c>
      <c r="IC6" t="str">
        <f t="shared" si="12"/>
        <v/>
      </c>
      <c r="ID6" t="str">
        <f t="shared" si="12"/>
        <v/>
      </c>
      <c r="IE6" t="str">
        <f t="shared" si="12"/>
        <v/>
      </c>
      <c r="IF6" t="str">
        <f t="shared" si="12"/>
        <v/>
      </c>
      <c r="IG6" t="str">
        <f t="shared" si="12"/>
        <v/>
      </c>
      <c r="IH6" t="str">
        <f t="shared" si="12"/>
        <v/>
      </c>
      <c r="II6" t="str">
        <f t="shared" si="12"/>
        <v/>
      </c>
      <c r="IJ6" t="str">
        <f t="shared" si="12"/>
        <v/>
      </c>
      <c r="IK6" t="str">
        <f t="shared" si="12"/>
        <v/>
      </c>
      <c r="IL6" t="str">
        <f t="shared" si="12"/>
        <v/>
      </c>
      <c r="IM6" t="str">
        <f t="shared" si="12"/>
        <v/>
      </c>
      <c r="IN6" t="str">
        <f t="shared" si="12"/>
        <v/>
      </c>
      <c r="IO6" t="str">
        <f t="shared" si="12"/>
        <v/>
      </c>
      <c r="IP6" t="str">
        <f t="shared" si="12"/>
        <v/>
      </c>
      <c r="IQ6" t="str">
        <f t="shared" si="12"/>
        <v/>
      </c>
      <c r="IR6" t="str">
        <f t="shared" si="12"/>
        <v/>
      </c>
      <c r="IS6" t="str">
        <f t="shared" si="12"/>
        <v/>
      </c>
      <c r="IT6" t="str">
        <f t="shared" si="12"/>
        <v/>
      </c>
      <c r="IU6" t="str">
        <f t="shared" si="12"/>
        <v/>
      </c>
      <c r="IV6" t="str">
        <f t="shared" si="12"/>
        <v/>
      </c>
      <c r="IW6" t="str">
        <f t="shared" si="12"/>
        <v/>
      </c>
      <c r="IX6" t="str">
        <f t="shared" si="12"/>
        <v/>
      </c>
      <c r="IY6" t="str">
        <f t="shared" si="12"/>
        <v/>
      </c>
      <c r="IZ6" t="str">
        <f t="shared" si="12"/>
        <v/>
      </c>
      <c r="JA6" t="str">
        <f t="shared" si="12"/>
        <v/>
      </c>
      <c r="JB6" t="str">
        <f t="shared" si="12"/>
        <v/>
      </c>
      <c r="JC6" t="str">
        <f t="shared" si="12"/>
        <v/>
      </c>
      <c r="JD6" t="str">
        <f t="shared" si="12"/>
        <v/>
      </c>
      <c r="JE6" t="str">
        <f t="shared" si="12"/>
        <v/>
      </c>
      <c r="JF6" t="str">
        <f t="shared" si="12"/>
        <v/>
      </c>
      <c r="JG6" t="str">
        <f t="shared" si="12"/>
        <v/>
      </c>
      <c r="JH6" t="str">
        <f t="shared" si="12"/>
        <v/>
      </c>
      <c r="JI6" t="str">
        <f t="shared" si="12"/>
        <v/>
      </c>
      <c r="JJ6" t="str">
        <f t="shared" si="12"/>
        <v/>
      </c>
      <c r="JK6" t="str">
        <f t="shared" si="12"/>
        <v/>
      </c>
      <c r="JL6" t="str">
        <f t="shared" si="12"/>
        <v/>
      </c>
      <c r="JM6" t="str">
        <f t="shared" si="12"/>
        <v/>
      </c>
      <c r="JN6" t="str">
        <f t="shared" si="12"/>
        <v/>
      </c>
      <c r="JO6" t="str">
        <f t="shared" si="12"/>
        <v/>
      </c>
      <c r="JP6" t="str">
        <f t="shared" si="12"/>
        <v/>
      </c>
      <c r="JQ6" t="str">
        <f t="shared" si="12"/>
        <v/>
      </c>
      <c r="JR6" t="str">
        <f t="shared" si="12"/>
        <v/>
      </c>
      <c r="JS6" t="str">
        <f t="shared" si="12"/>
        <v/>
      </c>
      <c r="JT6" t="str">
        <f t="shared" si="12"/>
        <v/>
      </c>
      <c r="JU6" t="str">
        <f t="shared" si="12"/>
        <v/>
      </c>
      <c r="JV6" t="str">
        <f t="shared" si="12"/>
        <v/>
      </c>
      <c r="JW6" t="str">
        <f t="shared" si="12"/>
        <v/>
      </c>
      <c r="JX6" t="str">
        <f t="shared" si="12"/>
        <v/>
      </c>
      <c r="JY6" t="str">
        <f t="shared" si="12"/>
        <v/>
      </c>
      <c r="JZ6" t="str">
        <f t="shared" si="12"/>
        <v/>
      </c>
      <c r="KA6" t="str">
        <f t="shared" si="12"/>
        <v/>
      </c>
      <c r="KB6" t="str">
        <f t="shared" si="12"/>
        <v/>
      </c>
      <c r="KC6" t="str">
        <f t="shared" si="12"/>
        <v/>
      </c>
      <c r="KD6" t="str">
        <f t="shared" si="12"/>
        <v/>
      </c>
      <c r="KE6" t="str">
        <f t="shared" si="12"/>
        <v/>
      </c>
      <c r="KF6" t="str">
        <f t="shared" si="12"/>
        <v/>
      </c>
      <c r="KG6" t="str">
        <f t="shared" si="12"/>
        <v/>
      </c>
    </row>
    <row r="7" spans="1:293" x14ac:dyDescent="0.25">
      <c r="A7" s="2">
        <v>6</v>
      </c>
      <c r="B7" s="2">
        <v>45</v>
      </c>
      <c r="C7" s="2">
        <v>5</v>
      </c>
      <c r="E7" s="4">
        <f t="shared" si="6"/>
        <v>197</v>
      </c>
      <c r="F7" s="4">
        <f t="shared" si="7"/>
        <v>0</v>
      </c>
      <c r="G7" s="3">
        <f t="shared" si="8"/>
        <v>198</v>
      </c>
      <c r="H7" s="3">
        <f t="shared" si="9"/>
        <v>242</v>
      </c>
      <c r="I7" t="str">
        <f t="shared" si="1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  <c r="AP7" t="str">
        <f t="shared" si="0"/>
        <v/>
      </c>
      <c r="AQ7" t="str">
        <f t="shared" si="0"/>
        <v/>
      </c>
      <c r="AR7" t="str">
        <f t="shared" si="0"/>
        <v/>
      </c>
      <c r="AS7" t="str">
        <f t="shared" si="0"/>
        <v/>
      </c>
      <c r="AT7" t="str">
        <f t="shared" si="0"/>
        <v/>
      </c>
      <c r="AU7" t="str">
        <f t="shared" si="0"/>
        <v/>
      </c>
      <c r="AV7" t="str">
        <f t="shared" si="0"/>
        <v/>
      </c>
      <c r="AW7" t="str">
        <f t="shared" si="0"/>
        <v/>
      </c>
      <c r="AX7" t="str">
        <f t="shared" si="13"/>
        <v/>
      </c>
      <c r="AY7" t="str">
        <f t="shared" si="13"/>
        <v/>
      </c>
      <c r="AZ7" t="str">
        <f t="shared" si="13"/>
        <v/>
      </c>
      <c r="BA7" t="str">
        <f t="shared" si="13"/>
        <v/>
      </c>
      <c r="BB7" t="str">
        <f t="shared" si="13"/>
        <v/>
      </c>
      <c r="BC7" t="str">
        <f t="shared" si="13"/>
        <v/>
      </c>
      <c r="BD7" t="str">
        <f t="shared" si="13"/>
        <v/>
      </c>
      <c r="BE7" t="str">
        <f t="shared" si="13"/>
        <v/>
      </c>
      <c r="BF7" t="str">
        <f t="shared" si="13"/>
        <v/>
      </c>
      <c r="BG7" t="str">
        <f t="shared" si="13"/>
        <v/>
      </c>
      <c r="BH7" t="str">
        <f t="shared" si="13"/>
        <v/>
      </c>
      <c r="BI7" t="str">
        <f t="shared" si="13"/>
        <v/>
      </c>
      <c r="BJ7" t="str">
        <f t="shared" si="13"/>
        <v/>
      </c>
      <c r="BK7" t="str">
        <f t="shared" si="13"/>
        <v/>
      </c>
      <c r="BL7" t="str">
        <f t="shared" si="13"/>
        <v/>
      </c>
      <c r="BM7" t="str">
        <f t="shared" si="13"/>
        <v/>
      </c>
      <c r="BN7" t="str">
        <f t="shared" si="13"/>
        <v/>
      </c>
      <c r="BO7" t="str">
        <f t="shared" si="13"/>
        <v/>
      </c>
      <c r="BP7" t="str">
        <f t="shared" si="13"/>
        <v/>
      </c>
      <c r="BQ7" t="str">
        <f t="shared" si="13"/>
        <v/>
      </c>
      <c r="BR7" t="str">
        <f t="shared" si="13"/>
        <v/>
      </c>
      <c r="BS7" t="str">
        <f t="shared" si="13"/>
        <v/>
      </c>
      <c r="BT7" t="str">
        <f t="shared" si="13"/>
        <v/>
      </c>
      <c r="BU7" t="str">
        <f t="shared" si="13"/>
        <v/>
      </c>
      <c r="BV7" t="str">
        <f t="shared" si="13"/>
        <v/>
      </c>
      <c r="BW7" t="str">
        <f t="shared" si="13"/>
        <v/>
      </c>
      <c r="BX7" t="str">
        <f t="shared" si="13"/>
        <v/>
      </c>
      <c r="BY7" t="str">
        <f t="shared" si="13"/>
        <v/>
      </c>
      <c r="BZ7" t="str">
        <f t="shared" si="13"/>
        <v/>
      </c>
      <c r="CA7" t="str">
        <f t="shared" si="13"/>
        <v/>
      </c>
      <c r="CB7" t="str">
        <f t="shared" si="13"/>
        <v/>
      </c>
      <c r="CC7" t="str">
        <f t="shared" si="13"/>
        <v/>
      </c>
      <c r="CD7" t="str">
        <f t="shared" si="13"/>
        <v/>
      </c>
      <c r="CE7" t="str">
        <f t="shared" si="13"/>
        <v/>
      </c>
      <c r="CF7" t="str">
        <f t="shared" si="13"/>
        <v/>
      </c>
      <c r="CG7" t="str">
        <f t="shared" si="13"/>
        <v/>
      </c>
      <c r="CH7" t="str">
        <f t="shared" si="13"/>
        <v/>
      </c>
      <c r="CI7" t="str">
        <f t="shared" si="13"/>
        <v/>
      </c>
      <c r="CJ7" t="str">
        <f t="shared" si="13"/>
        <v/>
      </c>
      <c r="CK7" t="str">
        <f t="shared" si="13"/>
        <v/>
      </c>
      <c r="CL7" t="str">
        <f t="shared" si="13"/>
        <v/>
      </c>
      <c r="CM7" t="str">
        <f t="shared" si="13"/>
        <v/>
      </c>
      <c r="CN7" t="str">
        <f t="shared" si="13"/>
        <v/>
      </c>
      <c r="CO7" t="str">
        <f t="shared" si="13"/>
        <v/>
      </c>
      <c r="CP7" t="str">
        <f t="shared" si="13"/>
        <v/>
      </c>
      <c r="CQ7" t="str">
        <f t="shared" si="13"/>
        <v/>
      </c>
      <c r="CR7" t="str">
        <f t="shared" si="13"/>
        <v/>
      </c>
      <c r="CS7" t="str">
        <f t="shared" si="13"/>
        <v/>
      </c>
      <c r="CT7" t="str">
        <f t="shared" si="13"/>
        <v/>
      </c>
      <c r="CU7" t="str">
        <f t="shared" si="13"/>
        <v/>
      </c>
      <c r="CV7" t="str">
        <f t="shared" si="13"/>
        <v/>
      </c>
      <c r="CW7" t="str">
        <f t="shared" si="13"/>
        <v/>
      </c>
      <c r="CX7" t="str">
        <f t="shared" si="13"/>
        <v/>
      </c>
      <c r="CY7" t="str">
        <f t="shared" si="13"/>
        <v/>
      </c>
      <c r="CZ7" t="str">
        <f t="shared" si="13"/>
        <v/>
      </c>
      <c r="DA7" t="str">
        <f t="shared" si="13"/>
        <v/>
      </c>
      <c r="DB7" t="str">
        <f t="shared" si="13"/>
        <v/>
      </c>
      <c r="DC7" t="str">
        <f t="shared" si="13"/>
        <v/>
      </c>
      <c r="DD7" t="str">
        <f t="shared" si="13"/>
        <v/>
      </c>
      <c r="DE7" t="str">
        <f t="shared" si="13"/>
        <v/>
      </c>
      <c r="DF7" t="str">
        <f t="shared" si="13"/>
        <v/>
      </c>
      <c r="DG7" t="str">
        <f t="shared" si="13"/>
        <v/>
      </c>
      <c r="DH7" t="str">
        <f t="shared" si="13"/>
        <v/>
      </c>
      <c r="DI7" t="str">
        <f t="shared" si="13"/>
        <v/>
      </c>
      <c r="DJ7" t="str">
        <f t="shared" si="11"/>
        <v/>
      </c>
      <c r="DK7" t="str">
        <f t="shared" si="11"/>
        <v/>
      </c>
      <c r="DL7" t="str">
        <f t="shared" si="11"/>
        <v/>
      </c>
      <c r="DM7" t="str">
        <f t="shared" si="11"/>
        <v/>
      </c>
      <c r="DN7" t="str">
        <f t="shared" si="11"/>
        <v/>
      </c>
      <c r="DO7" t="str">
        <f t="shared" si="11"/>
        <v/>
      </c>
      <c r="DP7" t="str">
        <f t="shared" si="11"/>
        <v/>
      </c>
      <c r="DQ7" t="str">
        <f t="shared" si="11"/>
        <v/>
      </c>
      <c r="DR7" t="str">
        <f t="shared" si="11"/>
        <v/>
      </c>
      <c r="DS7" t="str">
        <f t="shared" si="11"/>
        <v/>
      </c>
      <c r="DT7" t="str">
        <f t="shared" si="11"/>
        <v/>
      </c>
      <c r="DU7" t="str">
        <f t="shared" si="11"/>
        <v/>
      </c>
      <c r="DV7" t="str">
        <f t="shared" si="11"/>
        <v/>
      </c>
      <c r="DW7" t="str">
        <f t="shared" si="11"/>
        <v/>
      </c>
      <c r="DX7" t="str">
        <f t="shared" si="11"/>
        <v/>
      </c>
      <c r="DY7" t="str">
        <f t="shared" si="11"/>
        <v/>
      </c>
      <c r="DZ7" t="str">
        <f t="shared" si="11"/>
        <v/>
      </c>
      <c r="EA7" t="str">
        <f t="shared" si="11"/>
        <v/>
      </c>
      <c r="EB7" t="str">
        <f t="shared" si="2"/>
        <v/>
      </c>
      <c r="EC7" t="str">
        <f t="shared" si="11"/>
        <v/>
      </c>
      <c r="ED7" t="str">
        <f t="shared" si="3"/>
        <v/>
      </c>
      <c r="EE7" t="str">
        <f t="shared" si="3"/>
        <v/>
      </c>
      <c r="EF7" t="str">
        <f t="shared" si="3"/>
        <v/>
      </c>
      <c r="EG7" t="str">
        <f t="shared" si="3"/>
        <v/>
      </c>
      <c r="EH7" t="str">
        <f t="shared" si="3"/>
        <v/>
      </c>
      <c r="EI7" t="str">
        <f t="shared" si="3"/>
        <v/>
      </c>
      <c r="EJ7" t="str">
        <f t="shared" si="3"/>
        <v/>
      </c>
      <c r="EK7" t="str">
        <f t="shared" si="3"/>
        <v/>
      </c>
      <c r="EL7" t="str">
        <f t="shared" si="3"/>
        <v/>
      </c>
      <c r="EM7" t="str">
        <f t="shared" si="3"/>
        <v/>
      </c>
      <c r="EN7" t="str">
        <f t="shared" si="3"/>
        <v/>
      </c>
      <c r="EO7" t="str">
        <f t="shared" si="3"/>
        <v/>
      </c>
      <c r="EP7" t="str">
        <f t="shared" si="3"/>
        <v/>
      </c>
      <c r="EQ7" t="str">
        <f t="shared" si="3"/>
        <v/>
      </c>
      <c r="ER7" t="str">
        <f t="shared" si="3"/>
        <v/>
      </c>
      <c r="ES7" t="str">
        <f t="shared" si="3"/>
        <v/>
      </c>
      <c r="ET7" t="str">
        <f t="shared" si="3"/>
        <v/>
      </c>
      <c r="EU7" t="str">
        <f t="shared" si="3"/>
        <v/>
      </c>
      <c r="EV7" t="str">
        <f t="shared" si="3"/>
        <v/>
      </c>
      <c r="EW7" t="str">
        <f t="shared" si="3"/>
        <v/>
      </c>
      <c r="EX7" t="str">
        <f t="shared" si="3"/>
        <v/>
      </c>
      <c r="EY7" t="str">
        <f t="shared" si="3"/>
        <v/>
      </c>
      <c r="EZ7" t="str">
        <f t="shared" si="3"/>
        <v/>
      </c>
      <c r="FA7" t="str">
        <f t="shared" si="3"/>
        <v/>
      </c>
      <c r="FB7" t="str">
        <f t="shared" si="3"/>
        <v/>
      </c>
      <c r="FC7" t="str">
        <f t="shared" si="3"/>
        <v/>
      </c>
      <c r="FD7" t="str">
        <f t="shared" si="3"/>
        <v/>
      </c>
      <c r="FE7" t="str">
        <f t="shared" si="3"/>
        <v/>
      </c>
      <c r="FF7" t="str">
        <f t="shared" si="3"/>
        <v/>
      </c>
      <c r="FG7" t="str">
        <f t="shared" si="3"/>
        <v/>
      </c>
      <c r="FH7" t="str">
        <f t="shared" si="3"/>
        <v/>
      </c>
      <c r="FI7" t="str">
        <f t="shared" si="3"/>
        <v/>
      </c>
      <c r="FJ7" t="str">
        <f t="shared" si="3"/>
        <v/>
      </c>
      <c r="FK7" t="str">
        <f t="shared" si="3"/>
        <v/>
      </c>
      <c r="FL7" t="str">
        <f t="shared" si="3"/>
        <v/>
      </c>
      <c r="FM7" t="str">
        <f t="shared" si="14"/>
        <v/>
      </c>
      <c r="FN7" t="str">
        <f t="shared" si="14"/>
        <v/>
      </c>
      <c r="FO7" t="str">
        <f t="shared" si="14"/>
        <v/>
      </c>
      <c r="FP7" t="str">
        <f t="shared" si="14"/>
        <v/>
      </c>
      <c r="FQ7" t="str">
        <f t="shared" si="14"/>
        <v/>
      </c>
      <c r="FR7" t="str">
        <f t="shared" si="14"/>
        <v/>
      </c>
      <c r="FS7" t="str">
        <f t="shared" si="14"/>
        <v/>
      </c>
      <c r="FT7" t="str">
        <f t="shared" si="14"/>
        <v/>
      </c>
      <c r="FU7" t="str">
        <f t="shared" si="14"/>
        <v/>
      </c>
      <c r="FV7" t="str">
        <f t="shared" si="14"/>
        <v/>
      </c>
      <c r="FW7" t="str">
        <f t="shared" si="14"/>
        <v/>
      </c>
      <c r="FX7" t="str">
        <f t="shared" si="14"/>
        <v/>
      </c>
      <c r="FY7" t="str">
        <f t="shared" si="14"/>
        <v/>
      </c>
      <c r="FZ7" t="str">
        <f t="shared" si="14"/>
        <v/>
      </c>
      <c r="GA7" t="str">
        <f t="shared" si="14"/>
        <v/>
      </c>
      <c r="GB7" t="str">
        <f t="shared" si="14"/>
        <v/>
      </c>
      <c r="GC7" t="str">
        <f t="shared" si="14"/>
        <v/>
      </c>
      <c r="GD7" t="str">
        <f t="shared" si="14"/>
        <v/>
      </c>
      <c r="GE7" t="str">
        <f t="shared" si="14"/>
        <v/>
      </c>
      <c r="GF7" t="str">
        <f t="shared" si="14"/>
        <v/>
      </c>
      <c r="GG7" t="str">
        <f t="shared" si="14"/>
        <v/>
      </c>
      <c r="GH7" t="str">
        <f t="shared" si="14"/>
        <v/>
      </c>
      <c r="GI7" t="str">
        <f t="shared" si="14"/>
        <v/>
      </c>
      <c r="GJ7" t="str">
        <f t="shared" si="14"/>
        <v/>
      </c>
      <c r="GK7" t="str">
        <f t="shared" si="14"/>
        <v/>
      </c>
      <c r="GL7" t="str">
        <f t="shared" si="14"/>
        <v/>
      </c>
      <c r="GM7" t="str">
        <f t="shared" si="14"/>
        <v/>
      </c>
      <c r="GN7" t="str">
        <f t="shared" si="14"/>
        <v/>
      </c>
      <c r="GO7" t="str">
        <f t="shared" si="14"/>
        <v/>
      </c>
      <c r="GP7" t="str">
        <f t="shared" si="14"/>
        <v/>
      </c>
      <c r="GQ7" t="str">
        <f t="shared" si="14"/>
        <v/>
      </c>
      <c r="GR7" t="str">
        <f t="shared" si="14"/>
        <v/>
      </c>
      <c r="GS7" t="str">
        <f t="shared" si="14"/>
        <v/>
      </c>
      <c r="GT7" t="str">
        <f t="shared" si="14"/>
        <v/>
      </c>
      <c r="GU7" t="str">
        <f t="shared" si="14"/>
        <v/>
      </c>
      <c r="GV7" t="str">
        <f t="shared" si="14"/>
        <v/>
      </c>
      <c r="GW7" t="str">
        <f t="shared" si="14"/>
        <v/>
      </c>
      <c r="GX7">
        <f t="shared" si="14"/>
        <v>1</v>
      </c>
      <c r="GY7">
        <f t="shared" si="14"/>
        <v>1</v>
      </c>
      <c r="GZ7">
        <f t="shared" si="14"/>
        <v>1</v>
      </c>
      <c r="HA7">
        <f t="shared" si="14"/>
        <v>1</v>
      </c>
      <c r="HB7">
        <f t="shared" si="14"/>
        <v>1</v>
      </c>
      <c r="HC7">
        <f t="shared" si="14"/>
        <v>1</v>
      </c>
      <c r="HD7">
        <f t="shared" si="14"/>
        <v>1</v>
      </c>
      <c r="HE7">
        <f t="shared" si="14"/>
        <v>1</v>
      </c>
      <c r="HF7">
        <f t="shared" si="14"/>
        <v>1</v>
      </c>
      <c r="HG7">
        <f t="shared" si="14"/>
        <v>1</v>
      </c>
      <c r="HH7">
        <f t="shared" si="14"/>
        <v>1</v>
      </c>
      <c r="HI7">
        <f t="shared" si="14"/>
        <v>1</v>
      </c>
      <c r="HJ7">
        <f t="shared" si="14"/>
        <v>1</v>
      </c>
      <c r="HK7">
        <f t="shared" si="14"/>
        <v>1</v>
      </c>
      <c r="HL7">
        <f t="shared" si="14"/>
        <v>1</v>
      </c>
      <c r="HM7">
        <f t="shared" si="14"/>
        <v>1</v>
      </c>
      <c r="HN7">
        <f t="shared" si="14"/>
        <v>1</v>
      </c>
      <c r="HO7">
        <f t="shared" si="14"/>
        <v>1</v>
      </c>
      <c r="HP7">
        <f t="shared" si="14"/>
        <v>1</v>
      </c>
      <c r="HQ7">
        <f t="shared" si="14"/>
        <v>1</v>
      </c>
      <c r="HR7">
        <f t="shared" si="14"/>
        <v>1</v>
      </c>
      <c r="HS7">
        <f t="shared" si="14"/>
        <v>1</v>
      </c>
      <c r="HT7">
        <f t="shared" si="14"/>
        <v>1</v>
      </c>
      <c r="HU7">
        <f t="shared" si="14"/>
        <v>1</v>
      </c>
      <c r="HV7">
        <f t="shared" si="14"/>
        <v>1</v>
      </c>
      <c r="HW7">
        <f t="shared" si="14"/>
        <v>1</v>
      </c>
      <c r="HX7">
        <f t="shared" si="14"/>
        <v>1</v>
      </c>
      <c r="HY7">
        <f t="shared" si="12"/>
        <v>1</v>
      </c>
      <c r="HZ7">
        <f t="shared" si="12"/>
        <v>1</v>
      </c>
      <c r="IA7">
        <f t="shared" si="12"/>
        <v>1</v>
      </c>
      <c r="IB7">
        <f t="shared" si="12"/>
        <v>1</v>
      </c>
      <c r="IC7">
        <f t="shared" si="12"/>
        <v>1</v>
      </c>
      <c r="ID7">
        <f t="shared" si="12"/>
        <v>1</v>
      </c>
      <c r="IE7">
        <f t="shared" si="12"/>
        <v>1</v>
      </c>
      <c r="IF7">
        <f t="shared" si="12"/>
        <v>1</v>
      </c>
      <c r="IG7">
        <f t="shared" si="12"/>
        <v>1</v>
      </c>
      <c r="IH7">
        <f t="shared" si="12"/>
        <v>1</v>
      </c>
      <c r="II7">
        <f t="shared" si="12"/>
        <v>1</v>
      </c>
      <c r="IJ7">
        <f t="shared" si="12"/>
        <v>1</v>
      </c>
      <c r="IK7">
        <f t="shared" si="12"/>
        <v>1</v>
      </c>
      <c r="IL7">
        <f t="shared" si="12"/>
        <v>1</v>
      </c>
      <c r="IM7">
        <f t="shared" si="12"/>
        <v>1</v>
      </c>
      <c r="IN7">
        <f t="shared" si="12"/>
        <v>1</v>
      </c>
      <c r="IO7">
        <f t="shared" si="12"/>
        <v>1</v>
      </c>
      <c r="IP7">
        <f t="shared" si="12"/>
        <v>1</v>
      </c>
      <c r="IQ7" t="str">
        <f t="shared" si="12"/>
        <v/>
      </c>
      <c r="IR7" t="str">
        <f t="shared" si="12"/>
        <v/>
      </c>
      <c r="IS7" t="str">
        <f t="shared" si="12"/>
        <v/>
      </c>
      <c r="IT7" t="str">
        <f t="shared" si="12"/>
        <v/>
      </c>
      <c r="IU7" t="str">
        <f t="shared" si="12"/>
        <v/>
      </c>
      <c r="IV7" t="str">
        <f t="shared" si="12"/>
        <v/>
      </c>
      <c r="IW7" t="str">
        <f t="shared" si="12"/>
        <v/>
      </c>
      <c r="IX7" t="str">
        <f t="shared" si="12"/>
        <v/>
      </c>
      <c r="IY7" t="str">
        <f t="shared" si="12"/>
        <v/>
      </c>
      <c r="IZ7" t="str">
        <f t="shared" si="12"/>
        <v/>
      </c>
      <c r="JA7" t="str">
        <f t="shared" si="12"/>
        <v/>
      </c>
      <c r="JB7" t="str">
        <f t="shared" si="12"/>
        <v/>
      </c>
      <c r="JC7" t="str">
        <f t="shared" si="12"/>
        <v/>
      </c>
      <c r="JD7" t="str">
        <f t="shared" si="12"/>
        <v/>
      </c>
      <c r="JE7" t="str">
        <f t="shared" si="12"/>
        <v/>
      </c>
      <c r="JF7" t="str">
        <f t="shared" si="12"/>
        <v/>
      </c>
      <c r="JG7" t="str">
        <f t="shared" si="12"/>
        <v/>
      </c>
      <c r="JH7" t="str">
        <f t="shared" si="12"/>
        <v/>
      </c>
      <c r="JI7" t="str">
        <f t="shared" si="12"/>
        <v/>
      </c>
      <c r="JJ7" t="str">
        <f t="shared" si="12"/>
        <v/>
      </c>
      <c r="JK7" t="str">
        <f t="shared" si="12"/>
        <v/>
      </c>
      <c r="JL7" t="str">
        <f t="shared" si="12"/>
        <v/>
      </c>
      <c r="JM7" t="str">
        <f t="shared" si="12"/>
        <v/>
      </c>
      <c r="JN7" t="str">
        <f t="shared" si="12"/>
        <v/>
      </c>
      <c r="JO7" t="str">
        <f t="shared" si="12"/>
        <v/>
      </c>
      <c r="JP7" t="str">
        <f t="shared" si="12"/>
        <v/>
      </c>
      <c r="JQ7" t="str">
        <f t="shared" si="12"/>
        <v/>
      </c>
      <c r="JR7" t="str">
        <f t="shared" si="12"/>
        <v/>
      </c>
      <c r="JS7" t="str">
        <f t="shared" si="12"/>
        <v/>
      </c>
      <c r="JT7" t="str">
        <f t="shared" si="12"/>
        <v/>
      </c>
      <c r="JU7" t="str">
        <f t="shared" si="12"/>
        <v/>
      </c>
      <c r="JV7" t="str">
        <f t="shared" si="12"/>
        <v/>
      </c>
      <c r="JW7" t="str">
        <f t="shared" si="12"/>
        <v/>
      </c>
      <c r="JX7" t="str">
        <f t="shared" si="12"/>
        <v/>
      </c>
      <c r="JY7" t="str">
        <f t="shared" si="12"/>
        <v/>
      </c>
      <c r="JZ7" t="str">
        <f t="shared" si="12"/>
        <v/>
      </c>
      <c r="KA7" t="str">
        <f t="shared" si="12"/>
        <v/>
      </c>
      <c r="KB7" t="str">
        <f t="shared" si="12"/>
        <v/>
      </c>
      <c r="KC7" t="str">
        <f t="shared" si="12"/>
        <v/>
      </c>
      <c r="KD7" t="str">
        <f t="shared" si="12"/>
        <v/>
      </c>
      <c r="KE7" t="str">
        <f t="shared" si="12"/>
        <v/>
      </c>
      <c r="KF7" t="str">
        <f t="shared" si="12"/>
        <v/>
      </c>
      <c r="KG7" t="str">
        <f t="shared" si="12"/>
        <v/>
      </c>
    </row>
    <row r="8" spans="1:293" x14ac:dyDescent="0.25">
      <c r="A8" s="2">
        <v>7</v>
      </c>
      <c r="B8" s="2">
        <v>48</v>
      </c>
      <c r="C8" s="2">
        <v>4</v>
      </c>
      <c r="D8">
        <v>6</v>
      </c>
      <c r="E8" s="4">
        <f t="shared" si="6"/>
        <v>220</v>
      </c>
      <c r="F8" s="4">
        <f t="shared" si="7"/>
        <v>242</v>
      </c>
      <c r="G8" s="3">
        <f t="shared" si="8"/>
        <v>243</v>
      </c>
      <c r="H8" s="3">
        <f t="shared" si="9"/>
        <v>290</v>
      </c>
      <c r="I8" t="str">
        <f t="shared" si="1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ref="Z8:AO14" si="15">IF(AND($G8&lt;=Z$1,$H8&gt;=Z$1),1,"")</f>
        <v/>
      </c>
      <c r="AA8" t="str">
        <f t="shared" si="15"/>
        <v/>
      </c>
      <c r="AB8" t="str">
        <f t="shared" si="15"/>
        <v/>
      </c>
      <c r="AC8" t="str">
        <f t="shared" si="15"/>
        <v/>
      </c>
      <c r="AD8" t="str">
        <f t="shared" si="15"/>
        <v/>
      </c>
      <c r="AE8" t="str">
        <f t="shared" si="15"/>
        <v/>
      </c>
      <c r="AF8" t="str">
        <f t="shared" si="15"/>
        <v/>
      </c>
      <c r="AG8" t="str">
        <f t="shared" si="15"/>
        <v/>
      </c>
      <c r="AH8" t="str">
        <f t="shared" si="15"/>
        <v/>
      </c>
      <c r="AI8" t="str">
        <f t="shared" si="15"/>
        <v/>
      </c>
      <c r="AJ8" t="str">
        <f t="shared" si="15"/>
        <v/>
      </c>
      <c r="AK8" t="str">
        <f t="shared" si="15"/>
        <v/>
      </c>
      <c r="AL8" t="str">
        <f t="shared" si="15"/>
        <v/>
      </c>
      <c r="AM8" t="str">
        <f t="shared" si="15"/>
        <v/>
      </c>
      <c r="AN8" t="str">
        <f t="shared" si="15"/>
        <v/>
      </c>
      <c r="AO8" t="str">
        <f t="shared" si="15"/>
        <v/>
      </c>
      <c r="AP8" t="str">
        <f t="shared" ref="AP8:BE14" si="16">IF(AND($G8&lt;=AP$1,$H8&gt;=AP$1),1,"")</f>
        <v/>
      </c>
      <c r="AQ8" t="str">
        <f t="shared" si="16"/>
        <v/>
      </c>
      <c r="AR8" t="str">
        <f t="shared" si="16"/>
        <v/>
      </c>
      <c r="AS8" t="str">
        <f t="shared" si="16"/>
        <v/>
      </c>
      <c r="AT8" t="str">
        <f t="shared" si="16"/>
        <v/>
      </c>
      <c r="AU8" t="str">
        <f t="shared" si="16"/>
        <v/>
      </c>
      <c r="AV8" t="str">
        <f t="shared" si="16"/>
        <v/>
      </c>
      <c r="AW8" t="str">
        <f t="shared" si="16"/>
        <v/>
      </c>
      <c r="AX8" t="str">
        <f t="shared" si="13"/>
        <v/>
      </c>
      <c r="AY8" t="str">
        <f t="shared" si="13"/>
        <v/>
      </c>
      <c r="AZ8" t="str">
        <f t="shared" si="13"/>
        <v/>
      </c>
      <c r="BA8" t="str">
        <f t="shared" si="13"/>
        <v/>
      </c>
      <c r="BB8" t="str">
        <f t="shared" si="13"/>
        <v/>
      </c>
      <c r="BC8" t="str">
        <f t="shared" si="13"/>
        <v/>
      </c>
      <c r="BD8" t="str">
        <f t="shared" si="13"/>
        <v/>
      </c>
      <c r="BE8" t="str">
        <f t="shared" si="13"/>
        <v/>
      </c>
      <c r="BF8" t="str">
        <f t="shared" si="13"/>
        <v/>
      </c>
      <c r="BG8" t="str">
        <f t="shared" si="13"/>
        <v/>
      </c>
      <c r="BH8" t="str">
        <f t="shared" si="13"/>
        <v/>
      </c>
      <c r="BI8" t="str">
        <f t="shared" si="13"/>
        <v/>
      </c>
      <c r="BJ8" t="str">
        <f t="shared" si="13"/>
        <v/>
      </c>
      <c r="BK8" t="str">
        <f t="shared" si="13"/>
        <v/>
      </c>
      <c r="BL8" t="str">
        <f t="shared" si="13"/>
        <v/>
      </c>
      <c r="BM8" t="str">
        <f t="shared" si="13"/>
        <v/>
      </c>
      <c r="BN8" t="str">
        <f t="shared" si="13"/>
        <v/>
      </c>
      <c r="BO8" t="str">
        <f t="shared" si="13"/>
        <v/>
      </c>
      <c r="BP8" t="str">
        <f t="shared" si="13"/>
        <v/>
      </c>
      <c r="BQ8" t="str">
        <f t="shared" si="13"/>
        <v/>
      </c>
      <c r="BR8" t="str">
        <f t="shared" si="13"/>
        <v/>
      </c>
      <c r="BS8" t="str">
        <f t="shared" si="13"/>
        <v/>
      </c>
      <c r="BT8" t="str">
        <f t="shared" si="13"/>
        <v/>
      </c>
      <c r="BU8" t="str">
        <f t="shared" si="13"/>
        <v/>
      </c>
      <c r="BV8" t="str">
        <f t="shared" si="13"/>
        <v/>
      </c>
      <c r="BW8" t="str">
        <f t="shared" si="13"/>
        <v/>
      </c>
      <c r="BX8" t="str">
        <f t="shared" si="13"/>
        <v/>
      </c>
      <c r="BY8" t="str">
        <f t="shared" si="13"/>
        <v/>
      </c>
      <c r="BZ8" t="str">
        <f t="shared" si="13"/>
        <v/>
      </c>
      <c r="CA8" t="str">
        <f t="shared" si="13"/>
        <v/>
      </c>
      <c r="CB8" t="str">
        <f t="shared" si="13"/>
        <v/>
      </c>
      <c r="CC8" t="str">
        <f t="shared" si="13"/>
        <v/>
      </c>
      <c r="CD8" t="str">
        <f t="shared" si="13"/>
        <v/>
      </c>
      <c r="CE8" t="str">
        <f t="shared" si="13"/>
        <v/>
      </c>
      <c r="CF8" t="str">
        <f t="shared" si="13"/>
        <v/>
      </c>
      <c r="CG8" t="str">
        <f t="shared" si="13"/>
        <v/>
      </c>
      <c r="CH8" t="str">
        <f t="shared" si="13"/>
        <v/>
      </c>
      <c r="CI8" t="str">
        <f t="shared" si="13"/>
        <v/>
      </c>
      <c r="CJ8" t="str">
        <f t="shared" si="13"/>
        <v/>
      </c>
      <c r="CK8" t="str">
        <f t="shared" si="13"/>
        <v/>
      </c>
      <c r="CL8" t="str">
        <f t="shared" si="13"/>
        <v/>
      </c>
      <c r="CM8" t="str">
        <f t="shared" si="13"/>
        <v/>
      </c>
      <c r="CN8" t="str">
        <f t="shared" si="13"/>
        <v/>
      </c>
      <c r="CO8" t="str">
        <f t="shared" si="13"/>
        <v/>
      </c>
      <c r="CP8" t="str">
        <f t="shared" si="13"/>
        <v/>
      </c>
      <c r="CQ8" t="str">
        <f t="shared" si="13"/>
        <v/>
      </c>
      <c r="CR8" t="str">
        <f t="shared" si="13"/>
        <v/>
      </c>
      <c r="CS8" t="str">
        <f t="shared" si="13"/>
        <v/>
      </c>
      <c r="CT8" t="str">
        <f t="shared" si="13"/>
        <v/>
      </c>
      <c r="CU8" t="str">
        <f t="shared" si="13"/>
        <v/>
      </c>
      <c r="CV8" t="str">
        <f t="shared" si="13"/>
        <v/>
      </c>
      <c r="CW8" t="str">
        <f t="shared" si="13"/>
        <v/>
      </c>
      <c r="CX8" t="str">
        <f t="shared" si="13"/>
        <v/>
      </c>
      <c r="CY8" t="str">
        <f t="shared" si="13"/>
        <v/>
      </c>
      <c r="CZ8" t="str">
        <f t="shared" si="13"/>
        <v/>
      </c>
      <c r="DA8" t="str">
        <f t="shared" si="13"/>
        <v/>
      </c>
      <c r="DB8" t="str">
        <f t="shared" si="13"/>
        <v/>
      </c>
      <c r="DC8" t="str">
        <f t="shared" si="13"/>
        <v/>
      </c>
      <c r="DD8" t="str">
        <f t="shared" si="13"/>
        <v/>
      </c>
      <c r="DE8" t="str">
        <f t="shared" si="13"/>
        <v/>
      </c>
      <c r="DF8" t="str">
        <f t="shared" si="13"/>
        <v/>
      </c>
      <c r="DG8" t="str">
        <f t="shared" si="13"/>
        <v/>
      </c>
      <c r="DH8" t="str">
        <f t="shared" si="13"/>
        <v/>
      </c>
      <c r="DI8" t="str">
        <f t="shared" si="13"/>
        <v/>
      </c>
      <c r="DJ8" t="str">
        <f t="shared" si="11"/>
        <v/>
      </c>
      <c r="DK8" t="str">
        <f t="shared" si="11"/>
        <v/>
      </c>
      <c r="DL8" t="str">
        <f t="shared" si="11"/>
        <v/>
      </c>
      <c r="DM8" t="str">
        <f t="shared" si="11"/>
        <v/>
      </c>
      <c r="DN8" t="str">
        <f t="shared" si="11"/>
        <v/>
      </c>
      <c r="DO8" t="str">
        <f t="shared" si="11"/>
        <v/>
      </c>
      <c r="DP8" t="str">
        <f t="shared" si="11"/>
        <v/>
      </c>
      <c r="DQ8" t="str">
        <f t="shared" si="11"/>
        <v/>
      </c>
      <c r="DR8" t="str">
        <f t="shared" si="11"/>
        <v/>
      </c>
      <c r="DS8" t="str">
        <f t="shared" si="11"/>
        <v/>
      </c>
      <c r="DT8" t="str">
        <f t="shared" si="11"/>
        <v/>
      </c>
      <c r="DU8" t="str">
        <f t="shared" si="11"/>
        <v/>
      </c>
      <c r="DV8" t="str">
        <f t="shared" si="11"/>
        <v/>
      </c>
      <c r="DW8" t="str">
        <f t="shared" si="11"/>
        <v/>
      </c>
      <c r="DX8" t="str">
        <f t="shared" si="11"/>
        <v/>
      </c>
      <c r="DY8" t="str">
        <f t="shared" si="11"/>
        <v/>
      </c>
      <c r="DZ8" t="str">
        <f t="shared" si="11"/>
        <v/>
      </c>
      <c r="EA8" t="str">
        <f t="shared" si="11"/>
        <v/>
      </c>
      <c r="EB8" t="str">
        <f t="shared" si="2"/>
        <v/>
      </c>
      <c r="EC8" t="str">
        <f t="shared" si="11"/>
        <v/>
      </c>
      <c r="ED8" t="str">
        <f t="shared" si="3"/>
        <v/>
      </c>
      <c r="EE8" t="str">
        <f t="shared" si="3"/>
        <v/>
      </c>
      <c r="EF8" t="str">
        <f t="shared" si="3"/>
        <v/>
      </c>
      <c r="EG8" t="str">
        <f t="shared" si="3"/>
        <v/>
      </c>
      <c r="EH8" t="str">
        <f t="shared" si="3"/>
        <v/>
      </c>
      <c r="EI8" t="str">
        <f t="shared" si="3"/>
        <v/>
      </c>
      <c r="EJ8" t="str">
        <f t="shared" si="3"/>
        <v/>
      </c>
      <c r="EK8" t="str">
        <f t="shared" si="3"/>
        <v/>
      </c>
      <c r="EL8" t="str">
        <f t="shared" si="3"/>
        <v/>
      </c>
      <c r="EM8" t="str">
        <f t="shared" si="3"/>
        <v/>
      </c>
      <c r="EN8" t="str">
        <f t="shared" si="3"/>
        <v/>
      </c>
      <c r="EO8" t="str">
        <f t="shared" si="3"/>
        <v/>
      </c>
      <c r="EP8" t="str">
        <f t="shared" si="3"/>
        <v/>
      </c>
      <c r="EQ8" t="str">
        <f t="shared" si="3"/>
        <v/>
      </c>
      <c r="ER8" t="str">
        <f t="shared" si="3"/>
        <v/>
      </c>
      <c r="ES8" t="str">
        <f t="shared" si="3"/>
        <v/>
      </c>
      <c r="ET8" t="str">
        <f t="shared" si="3"/>
        <v/>
      </c>
      <c r="EU8" t="str">
        <f t="shared" si="3"/>
        <v/>
      </c>
      <c r="EV8" t="str">
        <f t="shared" si="3"/>
        <v/>
      </c>
      <c r="EW8" t="str">
        <f t="shared" si="3"/>
        <v/>
      </c>
      <c r="EX8" t="str">
        <f t="shared" si="3"/>
        <v/>
      </c>
      <c r="EY8" t="str">
        <f t="shared" si="3"/>
        <v/>
      </c>
      <c r="EZ8" t="str">
        <f t="shared" si="3"/>
        <v/>
      </c>
      <c r="FA8" t="str">
        <f t="shared" si="3"/>
        <v/>
      </c>
      <c r="FB8" t="str">
        <f t="shared" si="3"/>
        <v/>
      </c>
      <c r="FC8" t="str">
        <f t="shared" si="3"/>
        <v/>
      </c>
      <c r="FD8" t="str">
        <f t="shared" si="3"/>
        <v/>
      </c>
      <c r="FE8" t="str">
        <f t="shared" si="3"/>
        <v/>
      </c>
      <c r="FF8" t="str">
        <f t="shared" si="3"/>
        <v/>
      </c>
      <c r="FG8" t="str">
        <f t="shared" si="3"/>
        <v/>
      </c>
      <c r="FH8" t="str">
        <f t="shared" si="3"/>
        <v/>
      </c>
      <c r="FI8" t="str">
        <f t="shared" si="3"/>
        <v/>
      </c>
      <c r="FJ8" t="str">
        <f t="shared" si="3"/>
        <v/>
      </c>
      <c r="FK8" t="str">
        <f t="shared" si="3"/>
        <v/>
      </c>
      <c r="FL8" t="str">
        <f t="shared" si="3"/>
        <v/>
      </c>
      <c r="FM8" t="str">
        <f t="shared" si="14"/>
        <v/>
      </c>
      <c r="FN8" t="str">
        <f t="shared" si="14"/>
        <v/>
      </c>
      <c r="FO8" t="str">
        <f t="shared" si="14"/>
        <v/>
      </c>
      <c r="FP8" t="str">
        <f t="shared" si="14"/>
        <v/>
      </c>
      <c r="FQ8" t="str">
        <f t="shared" si="14"/>
        <v/>
      </c>
      <c r="FR8" t="str">
        <f t="shared" si="14"/>
        <v/>
      </c>
      <c r="FS8" t="str">
        <f t="shared" si="14"/>
        <v/>
      </c>
      <c r="FT8" t="str">
        <f t="shared" si="14"/>
        <v/>
      </c>
      <c r="FU8" t="str">
        <f t="shared" si="14"/>
        <v/>
      </c>
      <c r="FV8" t="str">
        <f t="shared" si="14"/>
        <v/>
      </c>
      <c r="FW8" t="str">
        <f t="shared" si="14"/>
        <v/>
      </c>
      <c r="FX8" t="str">
        <f t="shared" si="14"/>
        <v/>
      </c>
      <c r="FY8" t="str">
        <f t="shared" si="14"/>
        <v/>
      </c>
      <c r="FZ8" t="str">
        <f t="shared" si="14"/>
        <v/>
      </c>
      <c r="GA8" t="str">
        <f t="shared" si="14"/>
        <v/>
      </c>
      <c r="GB8" t="str">
        <f t="shared" si="14"/>
        <v/>
      </c>
      <c r="GC8" t="str">
        <f t="shared" si="14"/>
        <v/>
      </c>
      <c r="GD8" t="str">
        <f t="shared" si="14"/>
        <v/>
      </c>
      <c r="GE8" t="str">
        <f t="shared" si="14"/>
        <v/>
      </c>
      <c r="GF8" t="str">
        <f t="shared" si="14"/>
        <v/>
      </c>
      <c r="GG8" t="str">
        <f t="shared" si="14"/>
        <v/>
      </c>
      <c r="GH8" t="str">
        <f t="shared" si="14"/>
        <v/>
      </c>
      <c r="GI8" t="str">
        <f t="shared" si="14"/>
        <v/>
      </c>
      <c r="GJ8" t="str">
        <f t="shared" si="14"/>
        <v/>
      </c>
      <c r="GK8" t="str">
        <f t="shared" si="14"/>
        <v/>
      </c>
      <c r="GL8" t="str">
        <f t="shared" si="14"/>
        <v/>
      </c>
      <c r="GM8" t="str">
        <f t="shared" si="14"/>
        <v/>
      </c>
      <c r="GN8" t="str">
        <f t="shared" si="14"/>
        <v/>
      </c>
      <c r="GO8" t="str">
        <f t="shared" si="14"/>
        <v/>
      </c>
      <c r="GP8" t="str">
        <f t="shared" si="14"/>
        <v/>
      </c>
      <c r="GQ8" t="str">
        <f t="shared" si="14"/>
        <v/>
      </c>
      <c r="GR8" t="str">
        <f t="shared" si="14"/>
        <v/>
      </c>
      <c r="GS8" t="str">
        <f t="shared" si="14"/>
        <v/>
      </c>
      <c r="GT8" t="str">
        <f t="shared" si="14"/>
        <v/>
      </c>
      <c r="GU8" t="str">
        <f t="shared" si="14"/>
        <v/>
      </c>
      <c r="GV8" t="str">
        <f t="shared" si="14"/>
        <v/>
      </c>
      <c r="GW8" t="str">
        <f t="shared" si="14"/>
        <v/>
      </c>
      <c r="GX8" t="str">
        <f t="shared" si="14"/>
        <v/>
      </c>
      <c r="GY8" t="str">
        <f t="shared" si="14"/>
        <v/>
      </c>
      <c r="GZ8" t="str">
        <f t="shared" si="14"/>
        <v/>
      </c>
      <c r="HA8" t="str">
        <f t="shared" si="14"/>
        <v/>
      </c>
      <c r="HB8" t="str">
        <f t="shared" si="14"/>
        <v/>
      </c>
      <c r="HC8" t="str">
        <f t="shared" si="14"/>
        <v/>
      </c>
      <c r="HD8" t="str">
        <f t="shared" si="14"/>
        <v/>
      </c>
      <c r="HE8" t="str">
        <f t="shared" si="14"/>
        <v/>
      </c>
      <c r="HF8" t="str">
        <f t="shared" si="14"/>
        <v/>
      </c>
      <c r="HG8" t="str">
        <f t="shared" si="14"/>
        <v/>
      </c>
      <c r="HH8" t="str">
        <f t="shared" si="14"/>
        <v/>
      </c>
      <c r="HI8" t="str">
        <f t="shared" si="14"/>
        <v/>
      </c>
      <c r="HJ8" t="str">
        <f t="shared" si="14"/>
        <v/>
      </c>
      <c r="HK8" t="str">
        <f t="shared" si="14"/>
        <v/>
      </c>
      <c r="HL8" t="str">
        <f t="shared" si="14"/>
        <v/>
      </c>
      <c r="HM8" t="str">
        <f t="shared" si="14"/>
        <v/>
      </c>
      <c r="HN8" t="str">
        <f t="shared" si="14"/>
        <v/>
      </c>
      <c r="HO8" t="str">
        <f t="shared" si="14"/>
        <v/>
      </c>
      <c r="HP8" t="str">
        <f t="shared" si="14"/>
        <v/>
      </c>
      <c r="HQ8" t="str">
        <f t="shared" si="14"/>
        <v/>
      </c>
      <c r="HR8" t="str">
        <f t="shared" si="14"/>
        <v/>
      </c>
      <c r="HS8" t="str">
        <f t="shared" si="14"/>
        <v/>
      </c>
      <c r="HT8" t="str">
        <f t="shared" si="14"/>
        <v/>
      </c>
      <c r="HU8" t="str">
        <f t="shared" si="14"/>
        <v/>
      </c>
      <c r="HV8" t="str">
        <f t="shared" si="14"/>
        <v/>
      </c>
      <c r="HW8" t="str">
        <f t="shared" si="14"/>
        <v/>
      </c>
      <c r="HX8" t="str">
        <f t="shared" si="14"/>
        <v/>
      </c>
      <c r="HY8" t="str">
        <f t="shared" si="12"/>
        <v/>
      </c>
      <c r="HZ8" t="str">
        <f t="shared" si="12"/>
        <v/>
      </c>
      <c r="IA8" t="str">
        <f t="shared" si="12"/>
        <v/>
      </c>
      <c r="IB8" t="str">
        <f t="shared" si="12"/>
        <v/>
      </c>
      <c r="IC8" t="str">
        <f t="shared" si="12"/>
        <v/>
      </c>
      <c r="ID8" t="str">
        <f t="shared" si="12"/>
        <v/>
      </c>
      <c r="IE8" t="str">
        <f t="shared" si="12"/>
        <v/>
      </c>
      <c r="IF8" t="str">
        <f t="shared" si="12"/>
        <v/>
      </c>
      <c r="IG8" t="str">
        <f t="shared" si="12"/>
        <v/>
      </c>
      <c r="IH8" t="str">
        <f t="shared" si="12"/>
        <v/>
      </c>
      <c r="II8" t="str">
        <f t="shared" si="12"/>
        <v/>
      </c>
      <c r="IJ8" t="str">
        <f t="shared" si="12"/>
        <v/>
      </c>
      <c r="IK8" t="str">
        <f t="shared" si="12"/>
        <v/>
      </c>
      <c r="IL8" t="str">
        <f t="shared" si="12"/>
        <v/>
      </c>
      <c r="IM8" t="str">
        <f t="shared" si="12"/>
        <v/>
      </c>
      <c r="IN8" t="str">
        <f t="shared" si="12"/>
        <v/>
      </c>
      <c r="IO8" t="str">
        <f t="shared" si="12"/>
        <v/>
      </c>
      <c r="IP8" t="str">
        <f t="shared" si="12"/>
        <v/>
      </c>
      <c r="IQ8">
        <f t="shared" si="12"/>
        <v>1</v>
      </c>
      <c r="IR8">
        <f t="shared" si="12"/>
        <v>1</v>
      </c>
      <c r="IS8">
        <f t="shared" si="12"/>
        <v>1</v>
      </c>
      <c r="IT8">
        <f t="shared" si="12"/>
        <v>1</v>
      </c>
      <c r="IU8">
        <f t="shared" si="12"/>
        <v>1</v>
      </c>
      <c r="IV8">
        <f t="shared" si="12"/>
        <v>1</v>
      </c>
      <c r="IW8">
        <f t="shared" si="12"/>
        <v>1</v>
      </c>
      <c r="IX8">
        <f t="shared" si="12"/>
        <v>1</v>
      </c>
      <c r="IY8">
        <f t="shared" si="12"/>
        <v>1</v>
      </c>
      <c r="IZ8">
        <f t="shared" si="12"/>
        <v>1</v>
      </c>
      <c r="JA8">
        <f t="shared" si="12"/>
        <v>1</v>
      </c>
      <c r="JB8">
        <f t="shared" si="12"/>
        <v>1</v>
      </c>
      <c r="JC8">
        <f t="shared" si="12"/>
        <v>1</v>
      </c>
      <c r="JD8">
        <f t="shared" si="12"/>
        <v>1</v>
      </c>
      <c r="JE8">
        <f t="shared" si="12"/>
        <v>1</v>
      </c>
      <c r="JF8">
        <f t="shared" si="12"/>
        <v>1</v>
      </c>
      <c r="JG8">
        <f t="shared" si="12"/>
        <v>1</v>
      </c>
      <c r="JH8">
        <f t="shared" si="12"/>
        <v>1</v>
      </c>
      <c r="JI8">
        <f t="shared" si="12"/>
        <v>1</v>
      </c>
      <c r="JJ8">
        <f t="shared" si="12"/>
        <v>1</v>
      </c>
      <c r="JK8">
        <f t="shared" si="12"/>
        <v>1</v>
      </c>
      <c r="JL8">
        <f t="shared" si="12"/>
        <v>1</v>
      </c>
      <c r="JM8">
        <f t="shared" si="12"/>
        <v>1</v>
      </c>
      <c r="JN8">
        <f t="shared" si="12"/>
        <v>1</v>
      </c>
      <c r="JO8">
        <f t="shared" si="12"/>
        <v>1</v>
      </c>
      <c r="JP8">
        <f t="shared" si="12"/>
        <v>1</v>
      </c>
      <c r="JQ8">
        <f t="shared" si="12"/>
        <v>1</v>
      </c>
      <c r="JR8">
        <f t="shared" si="12"/>
        <v>1</v>
      </c>
      <c r="JS8">
        <f t="shared" si="12"/>
        <v>1</v>
      </c>
      <c r="JT8">
        <f t="shared" si="12"/>
        <v>1</v>
      </c>
      <c r="JU8">
        <f t="shared" si="12"/>
        <v>1</v>
      </c>
      <c r="JV8">
        <f t="shared" si="12"/>
        <v>1</v>
      </c>
      <c r="JW8">
        <f t="shared" si="12"/>
        <v>1</v>
      </c>
      <c r="JX8">
        <f t="shared" si="12"/>
        <v>1</v>
      </c>
      <c r="JY8">
        <f t="shared" si="12"/>
        <v>1</v>
      </c>
      <c r="JZ8">
        <f t="shared" si="12"/>
        <v>1</v>
      </c>
      <c r="KA8">
        <f t="shared" si="12"/>
        <v>1</v>
      </c>
      <c r="KB8">
        <f t="shared" si="12"/>
        <v>1</v>
      </c>
      <c r="KC8">
        <f t="shared" si="12"/>
        <v>1</v>
      </c>
      <c r="KD8">
        <f t="shared" si="12"/>
        <v>1</v>
      </c>
      <c r="KE8">
        <f t="shared" si="12"/>
        <v>1</v>
      </c>
      <c r="KF8">
        <f t="shared" si="12"/>
        <v>1</v>
      </c>
      <c r="KG8">
        <f t="shared" si="12"/>
        <v>1</v>
      </c>
    </row>
    <row r="9" spans="1:293" x14ac:dyDescent="0.25">
      <c r="A9" s="2">
        <v>8</v>
      </c>
      <c r="B9" s="2">
        <v>53</v>
      </c>
      <c r="C9" s="2">
        <v>7</v>
      </c>
      <c r="E9" s="4">
        <f t="shared" si="6"/>
        <v>290</v>
      </c>
      <c r="F9" s="4">
        <f t="shared" si="7"/>
        <v>0</v>
      </c>
      <c r="G9" s="3">
        <f t="shared" si="8"/>
        <v>291</v>
      </c>
      <c r="H9" s="3">
        <f t="shared" si="9"/>
        <v>343</v>
      </c>
      <c r="I9" t="str">
        <f t="shared" si="10"/>
        <v/>
      </c>
      <c r="J9" t="str">
        <f t="shared" si="10"/>
        <v/>
      </c>
      <c r="K9" t="str">
        <f t="shared" si="10"/>
        <v/>
      </c>
      <c r="L9" t="str">
        <f t="shared" si="10"/>
        <v/>
      </c>
      <c r="M9" t="str">
        <f t="shared" si="10"/>
        <v/>
      </c>
      <c r="N9" t="str">
        <f t="shared" si="10"/>
        <v/>
      </c>
      <c r="O9" t="str">
        <f t="shared" si="10"/>
        <v/>
      </c>
      <c r="P9" t="str">
        <f t="shared" si="10"/>
        <v/>
      </c>
      <c r="Q9" t="str">
        <f t="shared" si="10"/>
        <v/>
      </c>
      <c r="R9" t="str">
        <f t="shared" si="10"/>
        <v/>
      </c>
      <c r="S9" t="str">
        <f t="shared" si="10"/>
        <v/>
      </c>
      <c r="T9" t="str">
        <f t="shared" si="10"/>
        <v/>
      </c>
      <c r="U9" t="str">
        <f t="shared" si="10"/>
        <v/>
      </c>
      <c r="V9" t="str">
        <f t="shared" si="10"/>
        <v/>
      </c>
      <c r="W9" t="str">
        <f t="shared" si="10"/>
        <v/>
      </c>
      <c r="X9" t="str">
        <f t="shared" si="10"/>
        <v/>
      </c>
      <c r="Y9" t="str">
        <f t="shared" ref="Y9:AN14" si="17">IF(AND($G9&lt;=Y$1,$H9&gt;=Y$1),1,"")</f>
        <v/>
      </c>
      <c r="Z9" t="str">
        <f t="shared" si="17"/>
        <v/>
      </c>
      <c r="AA9" t="str">
        <f t="shared" si="17"/>
        <v/>
      </c>
      <c r="AB9" t="str">
        <f t="shared" si="17"/>
        <v/>
      </c>
      <c r="AC9" t="str">
        <f t="shared" si="17"/>
        <v/>
      </c>
      <c r="AD9" t="str">
        <f t="shared" si="17"/>
        <v/>
      </c>
      <c r="AE9" t="str">
        <f t="shared" si="17"/>
        <v/>
      </c>
      <c r="AF9" t="str">
        <f t="shared" si="17"/>
        <v/>
      </c>
      <c r="AG9" t="str">
        <f t="shared" si="17"/>
        <v/>
      </c>
      <c r="AH9" t="str">
        <f t="shared" si="15"/>
        <v/>
      </c>
      <c r="AI9" t="str">
        <f t="shared" si="17"/>
        <v/>
      </c>
      <c r="AJ9" t="str">
        <f t="shared" si="17"/>
        <v/>
      </c>
      <c r="AK9" t="str">
        <f t="shared" si="17"/>
        <v/>
      </c>
      <c r="AL9" t="str">
        <f t="shared" si="17"/>
        <v/>
      </c>
      <c r="AM9" t="str">
        <f t="shared" si="17"/>
        <v/>
      </c>
      <c r="AN9" t="str">
        <f t="shared" si="17"/>
        <v/>
      </c>
      <c r="AO9" t="str">
        <f t="shared" si="15"/>
        <v/>
      </c>
      <c r="AP9" t="str">
        <f t="shared" si="16"/>
        <v/>
      </c>
      <c r="AQ9" t="str">
        <f t="shared" si="16"/>
        <v/>
      </c>
      <c r="AR9" t="str">
        <f t="shared" si="16"/>
        <v/>
      </c>
      <c r="AS9" t="str">
        <f t="shared" si="16"/>
        <v/>
      </c>
      <c r="AT9" t="str">
        <f t="shared" si="16"/>
        <v/>
      </c>
      <c r="AU9" t="str">
        <f t="shared" si="16"/>
        <v/>
      </c>
      <c r="AV9" t="str">
        <f t="shared" si="16"/>
        <v/>
      </c>
      <c r="AW9" t="str">
        <f t="shared" si="16"/>
        <v/>
      </c>
      <c r="AX9" t="str">
        <f t="shared" si="13"/>
        <v/>
      </c>
      <c r="AY9" t="str">
        <f t="shared" si="13"/>
        <v/>
      </c>
      <c r="AZ9" t="str">
        <f t="shared" si="13"/>
        <v/>
      </c>
      <c r="BA9" t="str">
        <f t="shared" si="13"/>
        <v/>
      </c>
      <c r="BB9" t="str">
        <f t="shared" si="13"/>
        <v/>
      </c>
      <c r="BC9" t="str">
        <f t="shared" si="13"/>
        <v/>
      </c>
      <c r="BD9" t="str">
        <f t="shared" si="13"/>
        <v/>
      </c>
      <c r="BE9" t="str">
        <f t="shared" si="13"/>
        <v/>
      </c>
      <c r="BF9" t="str">
        <f t="shared" si="13"/>
        <v/>
      </c>
      <c r="BG9" t="str">
        <f t="shared" si="13"/>
        <v/>
      </c>
      <c r="BH9" t="str">
        <f t="shared" si="13"/>
        <v/>
      </c>
      <c r="BI9" t="str">
        <f t="shared" si="13"/>
        <v/>
      </c>
      <c r="BJ9" t="str">
        <f t="shared" si="13"/>
        <v/>
      </c>
      <c r="BK9" t="str">
        <f t="shared" si="13"/>
        <v/>
      </c>
      <c r="BL9" t="str">
        <f t="shared" si="13"/>
        <v/>
      </c>
      <c r="BM9" t="str">
        <f t="shared" si="13"/>
        <v/>
      </c>
      <c r="BN9" t="str">
        <f t="shared" si="13"/>
        <v/>
      </c>
      <c r="BO9" t="str">
        <f t="shared" si="13"/>
        <v/>
      </c>
      <c r="BP9" t="str">
        <f t="shared" si="13"/>
        <v/>
      </c>
      <c r="BQ9" t="str">
        <f t="shared" si="13"/>
        <v/>
      </c>
      <c r="BR9" t="str">
        <f t="shared" si="13"/>
        <v/>
      </c>
      <c r="BS9" t="str">
        <f t="shared" si="13"/>
        <v/>
      </c>
      <c r="BT9" t="str">
        <f t="shared" si="13"/>
        <v/>
      </c>
      <c r="BU9" t="str">
        <f t="shared" si="13"/>
        <v/>
      </c>
      <c r="BV9" t="str">
        <f t="shared" si="13"/>
        <v/>
      </c>
      <c r="BW9" t="str">
        <f t="shared" si="13"/>
        <v/>
      </c>
      <c r="BX9" t="str">
        <f t="shared" si="13"/>
        <v/>
      </c>
      <c r="BY9" t="str">
        <f t="shared" si="13"/>
        <v/>
      </c>
      <c r="BZ9" t="str">
        <f t="shared" si="13"/>
        <v/>
      </c>
      <c r="CA9" t="str">
        <f t="shared" si="13"/>
        <v/>
      </c>
      <c r="CB9" t="str">
        <f t="shared" si="13"/>
        <v/>
      </c>
      <c r="CC9" t="str">
        <f t="shared" si="13"/>
        <v/>
      </c>
      <c r="CD9" t="str">
        <f t="shared" si="13"/>
        <v/>
      </c>
      <c r="CE9" t="str">
        <f t="shared" si="13"/>
        <v/>
      </c>
      <c r="CF9" t="str">
        <f t="shared" si="13"/>
        <v/>
      </c>
      <c r="CG9" t="str">
        <f t="shared" si="13"/>
        <v/>
      </c>
      <c r="CH9" t="str">
        <f t="shared" si="13"/>
        <v/>
      </c>
      <c r="CI9" t="str">
        <f t="shared" si="13"/>
        <v/>
      </c>
      <c r="CJ9" t="str">
        <f t="shared" si="13"/>
        <v/>
      </c>
      <c r="CK9" t="str">
        <f t="shared" si="13"/>
        <v/>
      </c>
      <c r="CL9" t="str">
        <f t="shared" si="13"/>
        <v/>
      </c>
      <c r="CM9" t="str">
        <f t="shared" si="13"/>
        <v/>
      </c>
      <c r="CN9" t="str">
        <f t="shared" si="13"/>
        <v/>
      </c>
      <c r="CO9" t="str">
        <f t="shared" si="13"/>
        <v/>
      </c>
      <c r="CP9" t="str">
        <f t="shared" si="13"/>
        <v/>
      </c>
      <c r="CQ9" t="str">
        <f t="shared" si="13"/>
        <v/>
      </c>
      <c r="CR9" t="str">
        <f t="shared" si="13"/>
        <v/>
      </c>
      <c r="CS9" t="str">
        <f t="shared" si="13"/>
        <v/>
      </c>
      <c r="CT9" t="str">
        <f t="shared" si="13"/>
        <v/>
      </c>
      <c r="CU9" t="str">
        <f t="shared" si="13"/>
        <v/>
      </c>
      <c r="CV9" t="str">
        <f t="shared" si="13"/>
        <v/>
      </c>
      <c r="CW9" t="str">
        <f t="shared" si="13"/>
        <v/>
      </c>
      <c r="CX9" t="str">
        <f t="shared" si="13"/>
        <v/>
      </c>
      <c r="CY9" t="str">
        <f t="shared" si="13"/>
        <v/>
      </c>
      <c r="CZ9" t="str">
        <f t="shared" si="13"/>
        <v/>
      </c>
      <c r="DA9" t="str">
        <f t="shared" si="13"/>
        <v/>
      </c>
      <c r="DB9" t="str">
        <f t="shared" si="13"/>
        <v/>
      </c>
      <c r="DC9" t="str">
        <f t="shared" si="13"/>
        <v/>
      </c>
      <c r="DD9" t="str">
        <f t="shared" si="13"/>
        <v/>
      </c>
      <c r="DE9" t="str">
        <f t="shared" si="13"/>
        <v/>
      </c>
      <c r="DF9" t="str">
        <f t="shared" si="13"/>
        <v/>
      </c>
      <c r="DG9" t="str">
        <f t="shared" si="13"/>
        <v/>
      </c>
      <c r="DH9" t="str">
        <f t="shared" si="13"/>
        <v/>
      </c>
      <c r="DI9" t="str">
        <f t="shared" ref="DI9:EC12" si="18">IF(AND($G9&lt;=DI$1,$H9&gt;=DI$1),1,"")</f>
        <v/>
      </c>
      <c r="DJ9" t="str">
        <f t="shared" si="18"/>
        <v/>
      </c>
      <c r="DK9" t="str">
        <f t="shared" si="18"/>
        <v/>
      </c>
      <c r="DL9" t="str">
        <f t="shared" si="11"/>
        <v/>
      </c>
      <c r="DM9" t="str">
        <f t="shared" si="18"/>
        <v/>
      </c>
      <c r="DN9" t="str">
        <f t="shared" si="18"/>
        <v/>
      </c>
      <c r="DO9" t="str">
        <f t="shared" si="18"/>
        <v/>
      </c>
      <c r="DP9" t="str">
        <f t="shared" si="18"/>
        <v/>
      </c>
      <c r="DQ9" t="str">
        <f t="shared" si="18"/>
        <v/>
      </c>
      <c r="DR9" t="str">
        <f t="shared" si="18"/>
        <v/>
      </c>
      <c r="DS9" t="str">
        <f t="shared" si="11"/>
        <v/>
      </c>
      <c r="DT9" t="str">
        <f t="shared" si="11"/>
        <v/>
      </c>
      <c r="DU9" t="str">
        <f t="shared" si="11"/>
        <v/>
      </c>
      <c r="DV9" t="str">
        <f t="shared" si="11"/>
        <v/>
      </c>
      <c r="DW9" t="str">
        <f t="shared" si="11"/>
        <v/>
      </c>
      <c r="DX9" t="str">
        <f t="shared" si="11"/>
        <v/>
      </c>
      <c r="DY9" t="str">
        <f t="shared" si="11"/>
        <v/>
      </c>
      <c r="DZ9" t="str">
        <f t="shared" si="11"/>
        <v/>
      </c>
      <c r="EA9" t="str">
        <f t="shared" si="11"/>
        <v/>
      </c>
      <c r="EB9" t="str">
        <f t="shared" si="2"/>
        <v/>
      </c>
      <c r="EC9" t="str">
        <f t="shared" si="2"/>
        <v/>
      </c>
      <c r="ED9" t="str">
        <f t="shared" si="3"/>
        <v/>
      </c>
      <c r="EE9" t="str">
        <f t="shared" si="3"/>
        <v/>
      </c>
      <c r="EF9" t="str">
        <f t="shared" si="3"/>
        <v/>
      </c>
      <c r="EG9" t="str">
        <f t="shared" si="3"/>
        <v/>
      </c>
      <c r="EH9" t="str">
        <f t="shared" si="3"/>
        <v/>
      </c>
      <c r="EI9" t="str">
        <f t="shared" si="3"/>
        <v/>
      </c>
      <c r="EJ9" t="str">
        <f t="shared" si="3"/>
        <v/>
      </c>
      <c r="EK9" t="str">
        <f t="shared" si="3"/>
        <v/>
      </c>
      <c r="EL9" t="str">
        <f t="shared" si="3"/>
        <v/>
      </c>
      <c r="EM9" t="str">
        <f t="shared" si="3"/>
        <v/>
      </c>
      <c r="EN9" t="str">
        <f t="shared" si="3"/>
        <v/>
      </c>
      <c r="EO9" t="str">
        <f t="shared" si="3"/>
        <v/>
      </c>
      <c r="EP9" t="str">
        <f t="shared" ref="ED9:FM14" si="19">IF(AND($G9&lt;=EP$1,$H9&gt;=EP$1),1,"")</f>
        <v/>
      </c>
      <c r="EQ9" t="str">
        <f t="shared" si="19"/>
        <v/>
      </c>
      <c r="ER9" t="str">
        <f t="shared" si="19"/>
        <v/>
      </c>
      <c r="ES9" t="str">
        <f t="shared" si="19"/>
        <v/>
      </c>
      <c r="ET9" t="str">
        <f t="shared" si="19"/>
        <v/>
      </c>
      <c r="EU9" t="str">
        <f t="shared" si="19"/>
        <v/>
      </c>
      <c r="EV9" t="str">
        <f t="shared" si="19"/>
        <v/>
      </c>
      <c r="EW9" t="str">
        <f t="shared" si="19"/>
        <v/>
      </c>
      <c r="EX9" t="str">
        <f t="shared" si="19"/>
        <v/>
      </c>
      <c r="EY9" t="str">
        <f t="shared" si="19"/>
        <v/>
      </c>
      <c r="EZ9" t="str">
        <f t="shared" si="19"/>
        <v/>
      </c>
      <c r="FA9" t="str">
        <f t="shared" si="19"/>
        <v/>
      </c>
      <c r="FB9" t="str">
        <f t="shared" si="19"/>
        <v/>
      </c>
      <c r="FC9" t="str">
        <f t="shared" si="19"/>
        <v/>
      </c>
      <c r="FD9" t="str">
        <f t="shared" si="19"/>
        <v/>
      </c>
      <c r="FE9" t="str">
        <f t="shared" si="19"/>
        <v/>
      </c>
      <c r="FF9" t="str">
        <f t="shared" si="19"/>
        <v/>
      </c>
      <c r="FG9" t="str">
        <f t="shared" si="19"/>
        <v/>
      </c>
      <c r="FH9" t="str">
        <f t="shared" si="19"/>
        <v/>
      </c>
      <c r="FI9" t="str">
        <f t="shared" si="19"/>
        <v/>
      </c>
      <c r="FJ9" t="str">
        <f t="shared" si="19"/>
        <v/>
      </c>
      <c r="FK9" t="str">
        <f t="shared" si="19"/>
        <v/>
      </c>
      <c r="FL9" t="str">
        <f t="shared" si="19"/>
        <v/>
      </c>
      <c r="FM9" t="str">
        <f t="shared" si="19"/>
        <v/>
      </c>
      <c r="FN9" t="str">
        <f t="shared" si="14"/>
        <v/>
      </c>
      <c r="FO9" t="str">
        <f t="shared" si="14"/>
        <v/>
      </c>
      <c r="FP9" t="str">
        <f t="shared" si="14"/>
        <v/>
      </c>
      <c r="FQ9" t="str">
        <f t="shared" si="14"/>
        <v/>
      </c>
      <c r="FR9" t="str">
        <f t="shared" si="14"/>
        <v/>
      </c>
      <c r="FS9" t="str">
        <f t="shared" si="14"/>
        <v/>
      </c>
      <c r="FT9" t="str">
        <f t="shared" si="14"/>
        <v/>
      </c>
      <c r="FU9" t="str">
        <f t="shared" si="14"/>
        <v/>
      </c>
      <c r="FV9" t="str">
        <f t="shared" si="14"/>
        <v/>
      </c>
      <c r="FW9" t="str">
        <f t="shared" si="14"/>
        <v/>
      </c>
      <c r="FX9" t="str">
        <f t="shared" si="14"/>
        <v/>
      </c>
      <c r="FY9" t="str">
        <f t="shared" si="14"/>
        <v/>
      </c>
      <c r="FZ9" t="str">
        <f t="shared" si="14"/>
        <v/>
      </c>
      <c r="GA9" t="str">
        <f t="shared" si="14"/>
        <v/>
      </c>
      <c r="GB9" t="str">
        <f t="shared" si="14"/>
        <v/>
      </c>
      <c r="GC9" t="str">
        <f t="shared" si="14"/>
        <v/>
      </c>
      <c r="GD9" t="str">
        <f t="shared" si="14"/>
        <v/>
      </c>
      <c r="GE9" t="str">
        <f t="shared" si="14"/>
        <v/>
      </c>
      <c r="GF9" t="str">
        <f t="shared" si="14"/>
        <v/>
      </c>
      <c r="GG9" t="str">
        <f t="shared" si="14"/>
        <v/>
      </c>
      <c r="GH9" t="str">
        <f t="shared" si="14"/>
        <v/>
      </c>
      <c r="GI9" t="str">
        <f t="shared" si="14"/>
        <v/>
      </c>
      <c r="GJ9" t="str">
        <f t="shared" si="14"/>
        <v/>
      </c>
      <c r="GK9" t="str">
        <f t="shared" si="14"/>
        <v/>
      </c>
      <c r="GL9" t="str">
        <f t="shared" si="14"/>
        <v/>
      </c>
      <c r="GM9" t="str">
        <f t="shared" si="14"/>
        <v/>
      </c>
      <c r="GN9" t="str">
        <f t="shared" si="14"/>
        <v/>
      </c>
      <c r="GO9" t="str">
        <f t="shared" si="14"/>
        <v/>
      </c>
      <c r="GP9" t="str">
        <f t="shared" si="14"/>
        <v/>
      </c>
      <c r="GQ9" t="str">
        <f t="shared" si="14"/>
        <v/>
      </c>
      <c r="GR9" t="str">
        <f t="shared" si="14"/>
        <v/>
      </c>
      <c r="GS9" t="str">
        <f t="shared" si="14"/>
        <v/>
      </c>
      <c r="GT9" t="str">
        <f t="shared" si="14"/>
        <v/>
      </c>
      <c r="GU9" t="str">
        <f t="shared" si="14"/>
        <v/>
      </c>
      <c r="GV9" t="str">
        <f t="shared" si="14"/>
        <v/>
      </c>
      <c r="GW9" t="str">
        <f t="shared" si="14"/>
        <v/>
      </c>
      <c r="GX9" t="str">
        <f t="shared" si="14"/>
        <v/>
      </c>
      <c r="GY9" t="str">
        <f t="shared" si="14"/>
        <v/>
      </c>
      <c r="GZ9" t="str">
        <f t="shared" si="14"/>
        <v/>
      </c>
      <c r="HA9" t="str">
        <f t="shared" si="14"/>
        <v/>
      </c>
      <c r="HB9" t="str">
        <f t="shared" si="14"/>
        <v/>
      </c>
      <c r="HC9" t="str">
        <f t="shared" si="14"/>
        <v/>
      </c>
      <c r="HD9" t="str">
        <f t="shared" si="14"/>
        <v/>
      </c>
      <c r="HE9" t="str">
        <f t="shared" si="14"/>
        <v/>
      </c>
      <c r="HF9" t="str">
        <f t="shared" si="14"/>
        <v/>
      </c>
      <c r="HG9" t="str">
        <f t="shared" si="14"/>
        <v/>
      </c>
      <c r="HH9" t="str">
        <f t="shared" si="14"/>
        <v/>
      </c>
      <c r="HI9" t="str">
        <f t="shared" si="14"/>
        <v/>
      </c>
      <c r="HJ9" t="str">
        <f t="shared" si="14"/>
        <v/>
      </c>
      <c r="HK9" t="str">
        <f t="shared" si="14"/>
        <v/>
      </c>
      <c r="HL9" t="str">
        <f t="shared" si="14"/>
        <v/>
      </c>
      <c r="HM9" t="str">
        <f t="shared" si="14"/>
        <v/>
      </c>
      <c r="HN9" t="str">
        <f t="shared" si="14"/>
        <v/>
      </c>
      <c r="HO9" t="str">
        <f t="shared" si="14"/>
        <v/>
      </c>
      <c r="HP9" t="str">
        <f t="shared" si="14"/>
        <v/>
      </c>
      <c r="HQ9" t="str">
        <f t="shared" si="14"/>
        <v/>
      </c>
      <c r="HR9" t="str">
        <f t="shared" si="14"/>
        <v/>
      </c>
      <c r="HS9" t="str">
        <f t="shared" si="14"/>
        <v/>
      </c>
      <c r="HT9" t="str">
        <f t="shared" si="14"/>
        <v/>
      </c>
      <c r="HU9" t="str">
        <f t="shared" si="14"/>
        <v/>
      </c>
      <c r="HV9" t="str">
        <f t="shared" si="14"/>
        <v/>
      </c>
      <c r="HW9" t="str">
        <f t="shared" si="14"/>
        <v/>
      </c>
      <c r="HX9" t="str">
        <f t="shared" si="14"/>
        <v/>
      </c>
      <c r="HY9" t="str">
        <f t="shared" si="12"/>
        <v/>
      </c>
      <c r="HZ9" t="str">
        <f t="shared" si="12"/>
        <v/>
      </c>
      <c r="IA9" t="str">
        <f t="shared" si="12"/>
        <v/>
      </c>
      <c r="IB9" t="str">
        <f t="shared" si="12"/>
        <v/>
      </c>
      <c r="IC9" t="str">
        <f t="shared" si="12"/>
        <v/>
      </c>
      <c r="ID9" t="str">
        <f t="shared" si="12"/>
        <v/>
      </c>
      <c r="IE9" t="str">
        <f t="shared" si="12"/>
        <v/>
      </c>
      <c r="IF9" t="str">
        <f t="shared" si="12"/>
        <v/>
      </c>
      <c r="IG9" t="str">
        <f t="shared" si="12"/>
        <v/>
      </c>
      <c r="IH9" t="str">
        <f t="shared" si="12"/>
        <v/>
      </c>
      <c r="II9" t="str">
        <f t="shared" ref="II9:KG9" si="20">IF(AND($G9&lt;=II$1,$H9&gt;=II$1),1,"")</f>
        <v/>
      </c>
      <c r="IJ9" t="str">
        <f t="shared" si="20"/>
        <v/>
      </c>
      <c r="IK9" t="str">
        <f t="shared" si="20"/>
        <v/>
      </c>
      <c r="IL9" t="str">
        <f t="shared" si="20"/>
        <v/>
      </c>
      <c r="IM9" t="str">
        <f t="shared" si="20"/>
        <v/>
      </c>
      <c r="IN9" t="str">
        <f t="shared" si="20"/>
        <v/>
      </c>
      <c r="IO9" t="str">
        <f t="shared" si="20"/>
        <v/>
      </c>
      <c r="IP9" t="str">
        <f t="shared" si="20"/>
        <v/>
      </c>
      <c r="IQ9" t="str">
        <f t="shared" si="20"/>
        <v/>
      </c>
      <c r="IR9" t="str">
        <f t="shared" si="20"/>
        <v/>
      </c>
      <c r="IS9" t="str">
        <f t="shared" si="20"/>
        <v/>
      </c>
      <c r="IT9" t="str">
        <f t="shared" si="20"/>
        <v/>
      </c>
      <c r="IU9" t="str">
        <f t="shared" si="20"/>
        <v/>
      </c>
      <c r="IV9" t="str">
        <f t="shared" si="20"/>
        <v/>
      </c>
      <c r="IW9" t="str">
        <f t="shared" si="20"/>
        <v/>
      </c>
      <c r="IX9" t="str">
        <f t="shared" si="20"/>
        <v/>
      </c>
      <c r="IY9" t="str">
        <f t="shared" si="20"/>
        <v/>
      </c>
      <c r="IZ9" t="str">
        <f t="shared" si="20"/>
        <v/>
      </c>
      <c r="JA9" t="str">
        <f t="shared" si="20"/>
        <v/>
      </c>
      <c r="JB9" t="str">
        <f t="shared" si="20"/>
        <v/>
      </c>
      <c r="JC9" t="str">
        <f t="shared" si="20"/>
        <v/>
      </c>
      <c r="JD9" t="str">
        <f t="shared" si="20"/>
        <v/>
      </c>
      <c r="JE9" t="str">
        <f t="shared" si="20"/>
        <v/>
      </c>
      <c r="JF9" t="str">
        <f t="shared" si="20"/>
        <v/>
      </c>
      <c r="JG9" t="str">
        <f t="shared" si="20"/>
        <v/>
      </c>
      <c r="JH9" t="str">
        <f t="shared" si="20"/>
        <v/>
      </c>
      <c r="JI9" t="str">
        <f t="shared" si="20"/>
        <v/>
      </c>
      <c r="JJ9" t="str">
        <f t="shared" si="20"/>
        <v/>
      </c>
      <c r="JK9" t="str">
        <f t="shared" si="20"/>
        <v/>
      </c>
      <c r="JL9" t="str">
        <f t="shared" si="20"/>
        <v/>
      </c>
      <c r="JM9" t="str">
        <f t="shared" si="20"/>
        <v/>
      </c>
      <c r="JN9" t="str">
        <f t="shared" si="20"/>
        <v/>
      </c>
      <c r="JO9" t="str">
        <f t="shared" si="20"/>
        <v/>
      </c>
      <c r="JP9" t="str">
        <f t="shared" si="20"/>
        <v/>
      </c>
      <c r="JQ9" t="str">
        <f t="shared" si="20"/>
        <v/>
      </c>
      <c r="JR9" t="str">
        <f t="shared" si="20"/>
        <v/>
      </c>
      <c r="JS9" t="str">
        <f t="shared" si="20"/>
        <v/>
      </c>
      <c r="JT9" t="str">
        <f t="shared" si="20"/>
        <v/>
      </c>
      <c r="JU9" t="str">
        <f t="shared" si="20"/>
        <v/>
      </c>
      <c r="JV9" t="str">
        <f t="shared" si="20"/>
        <v/>
      </c>
      <c r="JW9" t="str">
        <f t="shared" si="20"/>
        <v/>
      </c>
      <c r="JX9" t="str">
        <f t="shared" si="20"/>
        <v/>
      </c>
      <c r="JY9" t="str">
        <f t="shared" si="20"/>
        <v/>
      </c>
      <c r="JZ9" t="str">
        <f t="shared" si="20"/>
        <v/>
      </c>
      <c r="KA9" t="str">
        <f t="shared" si="20"/>
        <v/>
      </c>
      <c r="KB9" t="str">
        <f t="shared" si="20"/>
        <v/>
      </c>
      <c r="KC9" t="str">
        <f t="shared" si="20"/>
        <v/>
      </c>
      <c r="KD9" t="str">
        <f t="shared" si="20"/>
        <v/>
      </c>
      <c r="KE9" t="str">
        <f t="shared" si="20"/>
        <v/>
      </c>
      <c r="KF9" t="str">
        <f t="shared" si="20"/>
        <v/>
      </c>
      <c r="KG9" t="str">
        <f t="shared" si="20"/>
        <v/>
      </c>
    </row>
    <row r="10" spans="1:293" x14ac:dyDescent="0.25">
      <c r="A10" s="2">
        <v>9</v>
      </c>
      <c r="B10" s="2">
        <v>89</v>
      </c>
      <c r="C10" s="2">
        <v>0</v>
      </c>
      <c r="E10" s="4">
        <f t="shared" si="6"/>
        <v>0</v>
      </c>
      <c r="F10" s="4">
        <f t="shared" si="7"/>
        <v>0</v>
      </c>
      <c r="G10" s="3">
        <f t="shared" si="8"/>
        <v>1</v>
      </c>
      <c r="H10" s="3">
        <f t="shared" si="9"/>
        <v>89</v>
      </c>
      <c r="I10">
        <f t="shared" si="10"/>
        <v>1</v>
      </c>
      <c r="J10">
        <f t="shared" si="10"/>
        <v>1</v>
      </c>
      <c r="K10">
        <f t="shared" si="10"/>
        <v>1</v>
      </c>
      <c r="L10">
        <f t="shared" si="10"/>
        <v>1</v>
      </c>
      <c r="M10">
        <f t="shared" si="10"/>
        <v>1</v>
      </c>
      <c r="N10">
        <f t="shared" si="10"/>
        <v>1</v>
      </c>
      <c r="O10">
        <f t="shared" si="10"/>
        <v>1</v>
      </c>
      <c r="P10">
        <f t="shared" si="10"/>
        <v>1</v>
      </c>
      <c r="Q10">
        <f t="shared" si="10"/>
        <v>1</v>
      </c>
      <c r="R10">
        <f t="shared" si="10"/>
        <v>1</v>
      </c>
      <c r="S10">
        <f t="shared" si="10"/>
        <v>1</v>
      </c>
      <c r="T10">
        <f t="shared" si="10"/>
        <v>1</v>
      </c>
      <c r="U10">
        <f t="shared" si="10"/>
        <v>1</v>
      </c>
      <c r="V10">
        <f t="shared" si="10"/>
        <v>1</v>
      </c>
      <c r="W10">
        <f t="shared" si="10"/>
        <v>1</v>
      </c>
      <c r="X10">
        <f t="shared" si="10"/>
        <v>1</v>
      </c>
      <c r="Y10">
        <f t="shared" si="17"/>
        <v>1</v>
      </c>
      <c r="Z10">
        <f t="shared" si="17"/>
        <v>1</v>
      </c>
      <c r="AA10">
        <f t="shared" si="17"/>
        <v>1</v>
      </c>
      <c r="AB10">
        <f t="shared" si="17"/>
        <v>1</v>
      </c>
      <c r="AC10">
        <f t="shared" si="17"/>
        <v>1</v>
      </c>
      <c r="AD10">
        <f t="shared" si="17"/>
        <v>1</v>
      </c>
      <c r="AE10">
        <f t="shared" si="17"/>
        <v>1</v>
      </c>
      <c r="AF10">
        <f t="shared" si="17"/>
        <v>1</v>
      </c>
      <c r="AG10">
        <f t="shared" si="17"/>
        <v>1</v>
      </c>
      <c r="AH10">
        <f t="shared" si="15"/>
        <v>1</v>
      </c>
      <c r="AI10">
        <f t="shared" si="17"/>
        <v>1</v>
      </c>
      <c r="AJ10">
        <f t="shared" si="17"/>
        <v>1</v>
      </c>
      <c r="AK10">
        <f t="shared" si="17"/>
        <v>1</v>
      </c>
      <c r="AL10">
        <f t="shared" si="17"/>
        <v>1</v>
      </c>
      <c r="AM10">
        <f t="shared" si="17"/>
        <v>1</v>
      </c>
      <c r="AN10">
        <f t="shared" si="17"/>
        <v>1</v>
      </c>
      <c r="AO10">
        <f t="shared" si="15"/>
        <v>1</v>
      </c>
      <c r="AP10">
        <f t="shared" si="16"/>
        <v>1</v>
      </c>
      <c r="AQ10">
        <f t="shared" si="16"/>
        <v>1</v>
      </c>
      <c r="AR10">
        <f t="shared" si="16"/>
        <v>1</v>
      </c>
      <c r="AS10">
        <f t="shared" si="16"/>
        <v>1</v>
      </c>
      <c r="AT10">
        <f t="shared" si="16"/>
        <v>1</v>
      </c>
      <c r="AU10">
        <f t="shared" si="16"/>
        <v>1</v>
      </c>
      <c r="AV10">
        <f t="shared" si="16"/>
        <v>1</v>
      </c>
      <c r="AW10">
        <f t="shared" si="16"/>
        <v>1</v>
      </c>
      <c r="AX10">
        <f t="shared" si="16"/>
        <v>1</v>
      </c>
      <c r="AY10">
        <f t="shared" si="16"/>
        <v>1</v>
      </c>
      <c r="AZ10">
        <f t="shared" si="16"/>
        <v>1</v>
      </c>
      <c r="BA10">
        <f t="shared" si="16"/>
        <v>1</v>
      </c>
      <c r="BB10">
        <f t="shared" si="16"/>
        <v>1</v>
      </c>
      <c r="BC10">
        <f t="shared" si="16"/>
        <v>1</v>
      </c>
      <c r="BD10">
        <f t="shared" si="16"/>
        <v>1</v>
      </c>
      <c r="BE10">
        <f t="shared" si="16"/>
        <v>1</v>
      </c>
      <c r="BF10">
        <f t="shared" ref="BF10:DQ13" si="21">IF(AND($G10&lt;=BF$1,$H10&gt;=BF$1),1,"")</f>
        <v>1</v>
      </c>
      <c r="BG10">
        <f t="shared" si="21"/>
        <v>1</v>
      </c>
      <c r="BH10">
        <f t="shared" si="21"/>
        <v>1</v>
      </c>
      <c r="BI10">
        <f t="shared" si="21"/>
        <v>1</v>
      </c>
      <c r="BJ10">
        <f t="shared" si="21"/>
        <v>1</v>
      </c>
      <c r="BK10">
        <f t="shared" si="21"/>
        <v>1</v>
      </c>
      <c r="BL10">
        <f t="shared" si="21"/>
        <v>1</v>
      </c>
      <c r="BM10">
        <f t="shared" si="21"/>
        <v>1</v>
      </c>
      <c r="BN10">
        <f t="shared" si="21"/>
        <v>1</v>
      </c>
      <c r="BO10">
        <f t="shared" si="21"/>
        <v>1</v>
      </c>
      <c r="BP10">
        <f t="shared" si="21"/>
        <v>1</v>
      </c>
      <c r="BQ10">
        <f t="shared" si="21"/>
        <v>1</v>
      </c>
      <c r="BR10">
        <f t="shared" si="21"/>
        <v>1</v>
      </c>
      <c r="BS10">
        <f t="shared" si="21"/>
        <v>1</v>
      </c>
      <c r="BT10">
        <f t="shared" si="21"/>
        <v>1</v>
      </c>
      <c r="BU10">
        <f t="shared" si="21"/>
        <v>1</v>
      </c>
      <c r="BV10">
        <f t="shared" si="21"/>
        <v>1</v>
      </c>
      <c r="BW10">
        <f t="shared" si="21"/>
        <v>1</v>
      </c>
      <c r="BX10">
        <f t="shared" si="21"/>
        <v>1</v>
      </c>
      <c r="BY10">
        <f t="shared" si="21"/>
        <v>1</v>
      </c>
      <c r="BZ10">
        <f t="shared" si="21"/>
        <v>1</v>
      </c>
      <c r="CA10">
        <f t="shared" si="21"/>
        <v>1</v>
      </c>
      <c r="CB10">
        <f t="shared" si="21"/>
        <v>1</v>
      </c>
      <c r="CC10">
        <f t="shared" si="21"/>
        <v>1</v>
      </c>
      <c r="CD10">
        <f t="shared" si="21"/>
        <v>1</v>
      </c>
      <c r="CE10">
        <f t="shared" si="21"/>
        <v>1</v>
      </c>
      <c r="CF10">
        <f t="shared" si="21"/>
        <v>1</v>
      </c>
      <c r="CG10">
        <f t="shared" si="21"/>
        <v>1</v>
      </c>
      <c r="CH10">
        <f t="shared" si="21"/>
        <v>1</v>
      </c>
      <c r="CI10">
        <f t="shared" si="21"/>
        <v>1</v>
      </c>
      <c r="CJ10">
        <f t="shared" si="21"/>
        <v>1</v>
      </c>
      <c r="CK10">
        <f t="shared" si="21"/>
        <v>1</v>
      </c>
      <c r="CL10">
        <f t="shared" si="21"/>
        <v>1</v>
      </c>
      <c r="CM10">
        <f t="shared" si="21"/>
        <v>1</v>
      </c>
      <c r="CN10">
        <f t="shared" si="21"/>
        <v>1</v>
      </c>
      <c r="CO10">
        <f t="shared" si="21"/>
        <v>1</v>
      </c>
      <c r="CP10">
        <f t="shared" si="21"/>
        <v>1</v>
      </c>
      <c r="CQ10">
        <f t="shared" si="21"/>
        <v>1</v>
      </c>
      <c r="CR10">
        <f t="shared" si="21"/>
        <v>1</v>
      </c>
      <c r="CS10">
        <f t="shared" si="21"/>
        <v>1</v>
      </c>
      <c r="CT10" t="str">
        <f t="shared" si="21"/>
        <v/>
      </c>
      <c r="CU10" t="str">
        <f t="shared" si="21"/>
        <v/>
      </c>
      <c r="CV10" t="str">
        <f t="shared" si="21"/>
        <v/>
      </c>
      <c r="CW10" t="str">
        <f t="shared" si="21"/>
        <v/>
      </c>
      <c r="CX10" t="str">
        <f t="shared" si="21"/>
        <v/>
      </c>
      <c r="CY10" t="str">
        <f t="shared" si="21"/>
        <v/>
      </c>
      <c r="CZ10" t="str">
        <f t="shared" si="21"/>
        <v/>
      </c>
      <c r="DA10" t="str">
        <f t="shared" si="21"/>
        <v/>
      </c>
      <c r="DB10" t="str">
        <f t="shared" si="21"/>
        <v/>
      </c>
      <c r="DC10" t="str">
        <f t="shared" si="21"/>
        <v/>
      </c>
      <c r="DD10" t="str">
        <f t="shared" si="21"/>
        <v/>
      </c>
      <c r="DE10" t="str">
        <f t="shared" si="21"/>
        <v/>
      </c>
      <c r="DF10" t="str">
        <f t="shared" si="21"/>
        <v/>
      </c>
      <c r="DG10" t="str">
        <f t="shared" si="21"/>
        <v/>
      </c>
      <c r="DH10" t="str">
        <f t="shared" si="21"/>
        <v/>
      </c>
      <c r="DI10" t="str">
        <f t="shared" si="21"/>
        <v/>
      </c>
      <c r="DJ10" t="str">
        <f t="shared" si="21"/>
        <v/>
      </c>
      <c r="DK10" t="str">
        <f t="shared" si="21"/>
        <v/>
      </c>
      <c r="DL10" t="str">
        <f t="shared" si="21"/>
        <v/>
      </c>
      <c r="DM10" t="str">
        <f t="shared" si="21"/>
        <v/>
      </c>
      <c r="DN10" t="str">
        <f t="shared" si="21"/>
        <v/>
      </c>
      <c r="DO10" t="str">
        <f t="shared" si="21"/>
        <v/>
      </c>
      <c r="DP10" t="str">
        <f t="shared" si="21"/>
        <v/>
      </c>
      <c r="DQ10" t="str">
        <f t="shared" si="21"/>
        <v/>
      </c>
      <c r="DR10" t="str">
        <f t="shared" si="18"/>
        <v/>
      </c>
      <c r="DS10" t="str">
        <f t="shared" si="11"/>
        <v/>
      </c>
      <c r="DT10" t="str">
        <f t="shared" si="11"/>
        <v/>
      </c>
      <c r="DU10" t="str">
        <f t="shared" si="11"/>
        <v/>
      </c>
      <c r="DV10" t="str">
        <f t="shared" si="11"/>
        <v/>
      </c>
      <c r="DW10" t="str">
        <f t="shared" si="11"/>
        <v/>
      </c>
      <c r="DX10" t="str">
        <f t="shared" si="11"/>
        <v/>
      </c>
      <c r="DY10" t="str">
        <f t="shared" si="11"/>
        <v/>
      </c>
      <c r="DZ10" t="str">
        <f t="shared" si="11"/>
        <v/>
      </c>
      <c r="EA10" t="str">
        <f t="shared" si="11"/>
        <v/>
      </c>
      <c r="EB10" t="str">
        <f t="shared" si="2"/>
        <v/>
      </c>
      <c r="EC10" t="str">
        <f t="shared" si="2"/>
        <v/>
      </c>
      <c r="ED10" t="str">
        <f t="shared" si="19"/>
        <v/>
      </c>
      <c r="EE10" t="str">
        <f t="shared" si="19"/>
        <v/>
      </c>
      <c r="EF10" t="str">
        <f t="shared" si="19"/>
        <v/>
      </c>
      <c r="EG10" t="str">
        <f t="shared" si="19"/>
        <v/>
      </c>
      <c r="EH10" t="str">
        <f t="shared" si="19"/>
        <v/>
      </c>
      <c r="EI10" t="str">
        <f t="shared" si="19"/>
        <v/>
      </c>
      <c r="EJ10" t="str">
        <f t="shared" si="19"/>
        <v/>
      </c>
      <c r="EK10" t="str">
        <f t="shared" si="19"/>
        <v/>
      </c>
      <c r="EL10" t="str">
        <f t="shared" si="19"/>
        <v/>
      </c>
      <c r="EM10" t="str">
        <f t="shared" si="19"/>
        <v/>
      </c>
      <c r="EN10" t="str">
        <f t="shared" si="19"/>
        <v/>
      </c>
      <c r="EO10" t="str">
        <f t="shared" si="19"/>
        <v/>
      </c>
      <c r="EP10" t="str">
        <f t="shared" si="19"/>
        <v/>
      </c>
      <c r="EQ10" t="str">
        <f t="shared" si="19"/>
        <v/>
      </c>
      <c r="ER10" t="str">
        <f t="shared" si="19"/>
        <v/>
      </c>
      <c r="ES10" t="str">
        <f t="shared" si="19"/>
        <v/>
      </c>
      <c r="ET10" t="str">
        <f t="shared" si="19"/>
        <v/>
      </c>
      <c r="EU10" t="str">
        <f t="shared" si="19"/>
        <v/>
      </c>
      <c r="EV10" t="str">
        <f t="shared" si="19"/>
        <v/>
      </c>
      <c r="EW10" t="str">
        <f t="shared" si="19"/>
        <v/>
      </c>
      <c r="EX10" t="str">
        <f t="shared" si="19"/>
        <v/>
      </c>
      <c r="EY10" t="str">
        <f t="shared" si="19"/>
        <v/>
      </c>
      <c r="EZ10" t="str">
        <f t="shared" si="19"/>
        <v/>
      </c>
      <c r="FA10" t="str">
        <f t="shared" si="19"/>
        <v/>
      </c>
      <c r="FB10" t="str">
        <f t="shared" si="19"/>
        <v/>
      </c>
      <c r="FC10" t="str">
        <f t="shared" si="19"/>
        <v/>
      </c>
      <c r="FD10" t="str">
        <f t="shared" si="19"/>
        <v/>
      </c>
      <c r="FE10" t="str">
        <f t="shared" si="19"/>
        <v/>
      </c>
      <c r="FF10" t="str">
        <f t="shared" si="19"/>
        <v/>
      </c>
      <c r="FG10" t="str">
        <f t="shared" si="19"/>
        <v/>
      </c>
      <c r="FH10" t="str">
        <f t="shared" si="19"/>
        <v/>
      </c>
      <c r="FI10" t="str">
        <f t="shared" si="19"/>
        <v/>
      </c>
      <c r="FJ10" t="str">
        <f t="shared" si="19"/>
        <v/>
      </c>
      <c r="FK10" t="str">
        <f t="shared" si="19"/>
        <v/>
      </c>
      <c r="FL10" t="str">
        <f t="shared" si="19"/>
        <v/>
      </c>
      <c r="FM10" t="str">
        <f t="shared" ref="FM10:HX13" si="22">IF(AND($G10&lt;=FM$1,$H10&gt;=FM$1),1,"")</f>
        <v/>
      </c>
      <c r="FN10" t="str">
        <f t="shared" si="22"/>
        <v/>
      </c>
      <c r="FO10" t="str">
        <f t="shared" si="22"/>
        <v/>
      </c>
      <c r="FP10" t="str">
        <f t="shared" si="22"/>
        <v/>
      </c>
      <c r="FQ10" t="str">
        <f t="shared" si="22"/>
        <v/>
      </c>
      <c r="FR10" t="str">
        <f t="shared" si="22"/>
        <v/>
      </c>
      <c r="FS10" t="str">
        <f t="shared" si="22"/>
        <v/>
      </c>
      <c r="FT10" t="str">
        <f t="shared" si="22"/>
        <v/>
      </c>
      <c r="FU10" t="str">
        <f t="shared" si="22"/>
        <v/>
      </c>
      <c r="FV10" t="str">
        <f t="shared" si="22"/>
        <v/>
      </c>
      <c r="FW10" t="str">
        <f t="shared" si="22"/>
        <v/>
      </c>
      <c r="FX10" t="str">
        <f t="shared" si="22"/>
        <v/>
      </c>
      <c r="FY10" t="str">
        <f t="shared" si="22"/>
        <v/>
      </c>
      <c r="FZ10" t="str">
        <f t="shared" si="22"/>
        <v/>
      </c>
      <c r="GA10" t="str">
        <f t="shared" si="22"/>
        <v/>
      </c>
      <c r="GB10" t="str">
        <f t="shared" si="22"/>
        <v/>
      </c>
      <c r="GC10" t="str">
        <f t="shared" si="22"/>
        <v/>
      </c>
      <c r="GD10" t="str">
        <f t="shared" si="22"/>
        <v/>
      </c>
      <c r="GE10" t="str">
        <f t="shared" si="22"/>
        <v/>
      </c>
      <c r="GF10" t="str">
        <f t="shared" si="22"/>
        <v/>
      </c>
      <c r="GG10" t="str">
        <f t="shared" si="22"/>
        <v/>
      </c>
      <c r="GH10" t="str">
        <f t="shared" si="22"/>
        <v/>
      </c>
      <c r="GI10" t="str">
        <f t="shared" si="22"/>
        <v/>
      </c>
      <c r="GJ10" t="str">
        <f t="shared" si="22"/>
        <v/>
      </c>
      <c r="GK10" t="str">
        <f t="shared" si="22"/>
        <v/>
      </c>
      <c r="GL10" t="str">
        <f t="shared" si="22"/>
        <v/>
      </c>
      <c r="GM10" t="str">
        <f t="shared" si="22"/>
        <v/>
      </c>
      <c r="GN10" t="str">
        <f t="shared" si="22"/>
        <v/>
      </c>
      <c r="GO10" t="str">
        <f t="shared" si="22"/>
        <v/>
      </c>
      <c r="GP10" t="str">
        <f t="shared" si="22"/>
        <v/>
      </c>
      <c r="GQ10" t="str">
        <f t="shared" si="22"/>
        <v/>
      </c>
      <c r="GR10" t="str">
        <f t="shared" si="22"/>
        <v/>
      </c>
      <c r="GS10" t="str">
        <f t="shared" si="22"/>
        <v/>
      </c>
      <c r="GT10" t="str">
        <f t="shared" si="22"/>
        <v/>
      </c>
      <c r="GU10" t="str">
        <f t="shared" si="22"/>
        <v/>
      </c>
      <c r="GV10" t="str">
        <f t="shared" si="22"/>
        <v/>
      </c>
      <c r="GW10" t="str">
        <f t="shared" si="22"/>
        <v/>
      </c>
      <c r="GX10" t="str">
        <f t="shared" si="22"/>
        <v/>
      </c>
      <c r="GY10" t="str">
        <f t="shared" si="22"/>
        <v/>
      </c>
      <c r="GZ10" t="str">
        <f t="shared" si="22"/>
        <v/>
      </c>
      <c r="HA10" t="str">
        <f t="shared" si="22"/>
        <v/>
      </c>
      <c r="HB10" t="str">
        <f t="shared" si="22"/>
        <v/>
      </c>
      <c r="HC10" t="str">
        <f t="shared" si="22"/>
        <v/>
      </c>
      <c r="HD10" t="str">
        <f t="shared" si="22"/>
        <v/>
      </c>
      <c r="HE10" t="str">
        <f t="shared" si="22"/>
        <v/>
      </c>
      <c r="HF10" t="str">
        <f t="shared" si="22"/>
        <v/>
      </c>
      <c r="HG10" t="str">
        <f t="shared" si="22"/>
        <v/>
      </c>
      <c r="HH10" t="str">
        <f t="shared" si="22"/>
        <v/>
      </c>
      <c r="HI10" t="str">
        <f t="shared" si="22"/>
        <v/>
      </c>
      <c r="HJ10" t="str">
        <f t="shared" si="22"/>
        <v/>
      </c>
      <c r="HK10" t="str">
        <f t="shared" si="22"/>
        <v/>
      </c>
      <c r="HL10" t="str">
        <f t="shared" si="22"/>
        <v/>
      </c>
      <c r="HM10" t="str">
        <f t="shared" si="22"/>
        <v/>
      </c>
      <c r="HN10" t="str">
        <f t="shared" si="22"/>
        <v/>
      </c>
      <c r="HO10" t="str">
        <f t="shared" si="22"/>
        <v/>
      </c>
      <c r="HP10" t="str">
        <f t="shared" si="22"/>
        <v/>
      </c>
      <c r="HQ10" t="str">
        <f t="shared" si="22"/>
        <v/>
      </c>
      <c r="HR10" t="str">
        <f t="shared" si="22"/>
        <v/>
      </c>
      <c r="HS10" t="str">
        <f t="shared" si="22"/>
        <v/>
      </c>
      <c r="HT10" t="str">
        <f t="shared" si="22"/>
        <v/>
      </c>
      <c r="HU10" t="str">
        <f t="shared" si="22"/>
        <v/>
      </c>
      <c r="HV10" t="str">
        <f t="shared" si="22"/>
        <v/>
      </c>
      <c r="HW10" t="str">
        <f t="shared" si="22"/>
        <v/>
      </c>
      <c r="HX10" t="str">
        <f t="shared" si="22"/>
        <v/>
      </c>
      <c r="HY10" t="str">
        <f t="shared" ref="HY10:KG12" si="23">IF(AND($G10&lt;=HY$1,$H10&gt;=HY$1),1,"")</f>
        <v/>
      </c>
      <c r="HZ10" t="str">
        <f t="shared" si="23"/>
        <v/>
      </c>
      <c r="IA10" t="str">
        <f t="shared" si="23"/>
        <v/>
      </c>
      <c r="IB10" t="str">
        <f t="shared" si="23"/>
        <v/>
      </c>
      <c r="IC10" t="str">
        <f t="shared" si="23"/>
        <v/>
      </c>
      <c r="ID10" t="str">
        <f t="shared" si="23"/>
        <v/>
      </c>
      <c r="IE10" t="str">
        <f t="shared" si="23"/>
        <v/>
      </c>
      <c r="IF10" t="str">
        <f t="shared" si="23"/>
        <v/>
      </c>
      <c r="IG10" t="str">
        <f t="shared" si="23"/>
        <v/>
      </c>
      <c r="IH10" t="str">
        <f t="shared" si="23"/>
        <v/>
      </c>
      <c r="II10" t="str">
        <f t="shared" si="23"/>
        <v/>
      </c>
      <c r="IJ10" t="str">
        <f t="shared" si="23"/>
        <v/>
      </c>
      <c r="IK10" t="str">
        <f t="shared" si="23"/>
        <v/>
      </c>
      <c r="IL10" t="str">
        <f t="shared" si="23"/>
        <v/>
      </c>
      <c r="IM10" t="str">
        <f t="shared" si="23"/>
        <v/>
      </c>
      <c r="IN10" t="str">
        <f t="shared" si="23"/>
        <v/>
      </c>
      <c r="IO10" t="str">
        <f t="shared" si="23"/>
        <v/>
      </c>
      <c r="IP10" t="str">
        <f t="shared" si="23"/>
        <v/>
      </c>
      <c r="IQ10" t="str">
        <f t="shared" si="23"/>
        <v/>
      </c>
      <c r="IR10" t="str">
        <f t="shared" si="23"/>
        <v/>
      </c>
      <c r="IS10" t="str">
        <f t="shared" si="23"/>
        <v/>
      </c>
      <c r="IT10" t="str">
        <f t="shared" si="23"/>
        <v/>
      </c>
      <c r="IU10" t="str">
        <f t="shared" si="23"/>
        <v/>
      </c>
      <c r="IV10" t="str">
        <f t="shared" si="23"/>
        <v/>
      </c>
      <c r="IW10" t="str">
        <f t="shared" si="23"/>
        <v/>
      </c>
      <c r="IX10" t="str">
        <f t="shared" si="23"/>
        <v/>
      </c>
      <c r="IY10" t="str">
        <f t="shared" si="23"/>
        <v/>
      </c>
      <c r="IZ10" t="str">
        <f t="shared" si="23"/>
        <v/>
      </c>
      <c r="JA10" t="str">
        <f t="shared" si="23"/>
        <v/>
      </c>
      <c r="JB10" t="str">
        <f t="shared" si="23"/>
        <v/>
      </c>
      <c r="JC10" t="str">
        <f t="shared" si="23"/>
        <v/>
      </c>
      <c r="JD10" t="str">
        <f t="shared" si="23"/>
        <v/>
      </c>
      <c r="JE10" t="str">
        <f t="shared" si="23"/>
        <v/>
      </c>
      <c r="JF10" t="str">
        <f t="shared" si="23"/>
        <v/>
      </c>
      <c r="JG10" t="str">
        <f t="shared" si="23"/>
        <v/>
      </c>
      <c r="JH10" t="str">
        <f t="shared" si="23"/>
        <v/>
      </c>
      <c r="JI10" t="str">
        <f t="shared" si="23"/>
        <v/>
      </c>
      <c r="JJ10" t="str">
        <f t="shared" si="23"/>
        <v/>
      </c>
      <c r="JK10" t="str">
        <f t="shared" si="23"/>
        <v/>
      </c>
      <c r="JL10" t="str">
        <f t="shared" si="23"/>
        <v/>
      </c>
      <c r="JM10" t="str">
        <f t="shared" si="23"/>
        <v/>
      </c>
      <c r="JN10" t="str">
        <f t="shared" si="23"/>
        <v/>
      </c>
      <c r="JO10" t="str">
        <f t="shared" si="23"/>
        <v/>
      </c>
      <c r="JP10" t="str">
        <f t="shared" si="23"/>
        <v/>
      </c>
      <c r="JQ10" t="str">
        <f t="shared" si="23"/>
        <v/>
      </c>
      <c r="JR10" t="str">
        <f t="shared" si="23"/>
        <v/>
      </c>
      <c r="JS10" t="str">
        <f t="shared" si="23"/>
        <v/>
      </c>
      <c r="JT10" t="str">
        <f t="shared" si="23"/>
        <v/>
      </c>
      <c r="JU10" t="str">
        <f t="shared" si="23"/>
        <v/>
      </c>
      <c r="JV10" t="str">
        <f t="shared" si="23"/>
        <v/>
      </c>
      <c r="JW10" t="str">
        <f t="shared" si="23"/>
        <v/>
      </c>
      <c r="JX10" t="str">
        <f t="shared" si="23"/>
        <v/>
      </c>
      <c r="JY10" t="str">
        <f t="shared" si="23"/>
        <v/>
      </c>
      <c r="JZ10" t="str">
        <f t="shared" si="23"/>
        <v/>
      </c>
      <c r="KA10" t="str">
        <f t="shared" si="23"/>
        <v/>
      </c>
      <c r="KB10" t="str">
        <f t="shared" si="23"/>
        <v/>
      </c>
      <c r="KC10" t="str">
        <f t="shared" si="23"/>
        <v/>
      </c>
      <c r="KD10" t="str">
        <f t="shared" si="23"/>
        <v/>
      </c>
      <c r="KE10" t="str">
        <f t="shared" si="23"/>
        <v/>
      </c>
      <c r="KF10" t="str">
        <f t="shared" si="23"/>
        <v/>
      </c>
      <c r="KG10" t="str">
        <f t="shared" si="23"/>
        <v/>
      </c>
    </row>
    <row r="11" spans="1:293" x14ac:dyDescent="0.25">
      <c r="A11" s="2">
        <v>10</v>
      </c>
      <c r="B11" s="2">
        <v>42</v>
      </c>
      <c r="C11" s="2">
        <v>9</v>
      </c>
      <c r="E11" s="4">
        <f t="shared" si="6"/>
        <v>89</v>
      </c>
      <c r="F11" s="4">
        <f t="shared" si="7"/>
        <v>0</v>
      </c>
      <c r="G11" s="3">
        <f t="shared" si="8"/>
        <v>90</v>
      </c>
      <c r="H11" s="3">
        <f t="shared" si="9"/>
        <v>131</v>
      </c>
      <c r="I11" t="str">
        <f t="shared" si="10"/>
        <v/>
      </c>
      <c r="J11" t="str">
        <f t="shared" si="10"/>
        <v/>
      </c>
      <c r="K11" t="str">
        <f t="shared" si="10"/>
        <v/>
      </c>
      <c r="L11" t="str">
        <f t="shared" si="10"/>
        <v/>
      </c>
      <c r="M11" t="str">
        <f t="shared" si="10"/>
        <v/>
      </c>
      <c r="N11" t="str">
        <f t="shared" si="10"/>
        <v/>
      </c>
      <c r="O11" t="str">
        <f t="shared" si="10"/>
        <v/>
      </c>
      <c r="P11" t="str">
        <f t="shared" si="10"/>
        <v/>
      </c>
      <c r="Q11" t="str">
        <f t="shared" si="10"/>
        <v/>
      </c>
      <c r="R11" t="str">
        <f t="shared" si="10"/>
        <v/>
      </c>
      <c r="S11" t="str">
        <f t="shared" si="10"/>
        <v/>
      </c>
      <c r="T11" t="str">
        <f t="shared" si="10"/>
        <v/>
      </c>
      <c r="U11" t="str">
        <f t="shared" si="10"/>
        <v/>
      </c>
      <c r="V11" t="str">
        <f t="shared" si="10"/>
        <v/>
      </c>
      <c r="W11" t="str">
        <f t="shared" si="10"/>
        <v/>
      </c>
      <c r="X11" t="str">
        <f t="shared" si="10"/>
        <v/>
      </c>
      <c r="Y11" t="str">
        <f t="shared" si="17"/>
        <v/>
      </c>
      <c r="Z11" t="str">
        <f t="shared" si="17"/>
        <v/>
      </c>
      <c r="AA11" t="str">
        <f t="shared" si="17"/>
        <v/>
      </c>
      <c r="AB11" t="str">
        <f t="shared" si="17"/>
        <v/>
      </c>
      <c r="AC11" t="str">
        <f t="shared" si="17"/>
        <v/>
      </c>
      <c r="AD11" t="str">
        <f t="shared" si="17"/>
        <v/>
      </c>
      <c r="AE11" t="str">
        <f t="shared" si="17"/>
        <v/>
      </c>
      <c r="AF11" t="str">
        <f t="shared" si="17"/>
        <v/>
      </c>
      <c r="AG11" t="str">
        <f t="shared" si="17"/>
        <v/>
      </c>
      <c r="AH11" t="str">
        <f t="shared" si="15"/>
        <v/>
      </c>
      <c r="AI11" t="str">
        <f t="shared" si="17"/>
        <v/>
      </c>
      <c r="AJ11" t="str">
        <f t="shared" si="17"/>
        <v/>
      </c>
      <c r="AK11" t="str">
        <f t="shared" si="17"/>
        <v/>
      </c>
      <c r="AL11" t="str">
        <f t="shared" si="17"/>
        <v/>
      </c>
      <c r="AM11" t="str">
        <f t="shared" si="17"/>
        <v/>
      </c>
      <c r="AN11" t="str">
        <f t="shared" si="17"/>
        <v/>
      </c>
      <c r="AO11" t="str">
        <f t="shared" si="15"/>
        <v/>
      </c>
      <c r="AP11" t="str">
        <f t="shared" si="16"/>
        <v/>
      </c>
      <c r="AQ11" t="str">
        <f t="shared" si="16"/>
        <v/>
      </c>
      <c r="AR11" t="str">
        <f t="shared" si="16"/>
        <v/>
      </c>
      <c r="AS11" t="str">
        <f t="shared" si="16"/>
        <v/>
      </c>
      <c r="AT11" t="str">
        <f t="shared" si="16"/>
        <v/>
      </c>
      <c r="AU11" t="str">
        <f t="shared" si="16"/>
        <v/>
      </c>
      <c r="AV11" t="str">
        <f t="shared" si="16"/>
        <v/>
      </c>
      <c r="AW11" t="str">
        <f t="shared" si="16"/>
        <v/>
      </c>
      <c r="AX11" t="str">
        <f t="shared" si="16"/>
        <v/>
      </c>
      <c r="AY11" t="str">
        <f t="shared" si="16"/>
        <v/>
      </c>
      <c r="AZ11" t="str">
        <f t="shared" si="16"/>
        <v/>
      </c>
      <c r="BA11" t="str">
        <f t="shared" si="16"/>
        <v/>
      </c>
      <c r="BB11" t="str">
        <f t="shared" si="16"/>
        <v/>
      </c>
      <c r="BC11" t="str">
        <f t="shared" si="16"/>
        <v/>
      </c>
      <c r="BD11" t="str">
        <f t="shared" si="16"/>
        <v/>
      </c>
      <c r="BE11" t="str">
        <f t="shared" si="16"/>
        <v/>
      </c>
      <c r="BF11" t="str">
        <f t="shared" si="21"/>
        <v/>
      </c>
      <c r="BG11" t="str">
        <f t="shared" si="21"/>
        <v/>
      </c>
      <c r="BH11" t="str">
        <f t="shared" si="21"/>
        <v/>
      </c>
      <c r="BI11" t="str">
        <f t="shared" si="21"/>
        <v/>
      </c>
      <c r="BJ11" t="str">
        <f t="shared" si="21"/>
        <v/>
      </c>
      <c r="BK11" t="str">
        <f t="shared" si="21"/>
        <v/>
      </c>
      <c r="BL11" t="str">
        <f t="shared" si="21"/>
        <v/>
      </c>
      <c r="BM11" t="str">
        <f t="shared" si="21"/>
        <v/>
      </c>
      <c r="BN11" t="str">
        <f t="shared" si="21"/>
        <v/>
      </c>
      <c r="BO11" t="str">
        <f t="shared" si="21"/>
        <v/>
      </c>
      <c r="BP11" t="str">
        <f t="shared" si="21"/>
        <v/>
      </c>
      <c r="BQ11" t="str">
        <f t="shared" si="21"/>
        <v/>
      </c>
      <c r="BR11" t="str">
        <f t="shared" si="21"/>
        <v/>
      </c>
      <c r="BS11" t="str">
        <f t="shared" si="21"/>
        <v/>
      </c>
      <c r="BT11" t="str">
        <f t="shared" si="21"/>
        <v/>
      </c>
      <c r="BU11" t="str">
        <f t="shared" si="21"/>
        <v/>
      </c>
      <c r="BV11" t="str">
        <f t="shared" si="21"/>
        <v/>
      </c>
      <c r="BW11" t="str">
        <f t="shared" si="21"/>
        <v/>
      </c>
      <c r="BX11" t="str">
        <f t="shared" si="21"/>
        <v/>
      </c>
      <c r="BY11" t="str">
        <f t="shared" si="21"/>
        <v/>
      </c>
      <c r="BZ11" t="str">
        <f t="shared" si="21"/>
        <v/>
      </c>
      <c r="CA11" t="str">
        <f t="shared" si="21"/>
        <v/>
      </c>
      <c r="CB11" t="str">
        <f t="shared" si="21"/>
        <v/>
      </c>
      <c r="CC11" t="str">
        <f t="shared" si="21"/>
        <v/>
      </c>
      <c r="CD11" t="str">
        <f t="shared" si="21"/>
        <v/>
      </c>
      <c r="CE11" t="str">
        <f t="shared" si="21"/>
        <v/>
      </c>
      <c r="CF11" t="str">
        <f t="shared" si="21"/>
        <v/>
      </c>
      <c r="CG11" t="str">
        <f t="shared" si="21"/>
        <v/>
      </c>
      <c r="CH11" t="str">
        <f t="shared" si="21"/>
        <v/>
      </c>
      <c r="CI11" t="str">
        <f t="shared" si="21"/>
        <v/>
      </c>
      <c r="CJ11" t="str">
        <f t="shared" si="21"/>
        <v/>
      </c>
      <c r="CK11" t="str">
        <f t="shared" si="21"/>
        <v/>
      </c>
      <c r="CL11" t="str">
        <f t="shared" si="21"/>
        <v/>
      </c>
      <c r="CM11" t="str">
        <f t="shared" si="21"/>
        <v/>
      </c>
      <c r="CN11" t="str">
        <f t="shared" si="21"/>
        <v/>
      </c>
      <c r="CO11" t="str">
        <f t="shared" si="21"/>
        <v/>
      </c>
      <c r="CP11" t="str">
        <f t="shared" si="21"/>
        <v/>
      </c>
      <c r="CQ11" t="str">
        <f t="shared" si="21"/>
        <v/>
      </c>
      <c r="CR11" t="str">
        <f t="shared" si="21"/>
        <v/>
      </c>
      <c r="CS11" t="str">
        <f t="shared" si="21"/>
        <v/>
      </c>
      <c r="CT11">
        <f t="shared" si="21"/>
        <v>1</v>
      </c>
      <c r="CU11">
        <f t="shared" si="21"/>
        <v>1</v>
      </c>
      <c r="CV11">
        <f t="shared" si="21"/>
        <v>1</v>
      </c>
      <c r="CW11">
        <f t="shared" si="21"/>
        <v>1</v>
      </c>
      <c r="CX11">
        <f t="shared" si="21"/>
        <v>1</v>
      </c>
      <c r="CY11">
        <f t="shared" si="21"/>
        <v>1</v>
      </c>
      <c r="CZ11">
        <f t="shared" si="21"/>
        <v>1</v>
      </c>
      <c r="DA11">
        <f t="shared" si="21"/>
        <v>1</v>
      </c>
      <c r="DB11">
        <f t="shared" si="21"/>
        <v>1</v>
      </c>
      <c r="DC11">
        <f t="shared" si="21"/>
        <v>1</v>
      </c>
      <c r="DD11">
        <f t="shared" si="21"/>
        <v>1</v>
      </c>
      <c r="DE11">
        <f t="shared" si="21"/>
        <v>1</v>
      </c>
      <c r="DF11">
        <f t="shared" si="21"/>
        <v>1</v>
      </c>
      <c r="DG11">
        <f t="shared" si="21"/>
        <v>1</v>
      </c>
      <c r="DH11">
        <f t="shared" si="21"/>
        <v>1</v>
      </c>
      <c r="DI11">
        <f t="shared" si="21"/>
        <v>1</v>
      </c>
      <c r="DJ11">
        <f t="shared" si="21"/>
        <v>1</v>
      </c>
      <c r="DK11">
        <f t="shared" si="21"/>
        <v>1</v>
      </c>
      <c r="DL11">
        <f t="shared" si="21"/>
        <v>1</v>
      </c>
      <c r="DM11">
        <f t="shared" si="21"/>
        <v>1</v>
      </c>
      <c r="DN11">
        <f t="shared" si="21"/>
        <v>1</v>
      </c>
      <c r="DO11">
        <f t="shared" si="21"/>
        <v>1</v>
      </c>
      <c r="DP11">
        <f t="shared" si="21"/>
        <v>1</v>
      </c>
      <c r="DQ11">
        <f t="shared" si="21"/>
        <v>1</v>
      </c>
      <c r="DR11">
        <f t="shared" si="18"/>
        <v>1</v>
      </c>
      <c r="DS11">
        <f t="shared" si="11"/>
        <v>1</v>
      </c>
      <c r="DT11">
        <f t="shared" si="11"/>
        <v>1</v>
      </c>
      <c r="DU11">
        <f t="shared" si="11"/>
        <v>1</v>
      </c>
      <c r="DV11">
        <f t="shared" si="11"/>
        <v>1</v>
      </c>
      <c r="DW11">
        <f t="shared" si="11"/>
        <v>1</v>
      </c>
      <c r="DX11">
        <f t="shared" si="11"/>
        <v>1</v>
      </c>
      <c r="DY11">
        <f t="shared" si="11"/>
        <v>1</v>
      </c>
      <c r="DZ11">
        <f t="shared" si="11"/>
        <v>1</v>
      </c>
      <c r="EA11">
        <f t="shared" si="11"/>
        <v>1</v>
      </c>
      <c r="EB11">
        <f t="shared" si="2"/>
        <v>1</v>
      </c>
      <c r="EC11">
        <f t="shared" si="2"/>
        <v>1</v>
      </c>
      <c r="ED11">
        <f t="shared" si="19"/>
        <v>1</v>
      </c>
      <c r="EE11">
        <f t="shared" si="19"/>
        <v>1</v>
      </c>
      <c r="EF11">
        <f t="shared" si="19"/>
        <v>1</v>
      </c>
      <c r="EG11">
        <f t="shared" si="19"/>
        <v>1</v>
      </c>
      <c r="EH11">
        <f t="shared" si="19"/>
        <v>1</v>
      </c>
      <c r="EI11">
        <f t="shared" si="19"/>
        <v>1</v>
      </c>
      <c r="EJ11" t="str">
        <f t="shared" si="19"/>
        <v/>
      </c>
      <c r="EK11" t="str">
        <f t="shared" si="19"/>
        <v/>
      </c>
      <c r="EL11" t="str">
        <f t="shared" si="19"/>
        <v/>
      </c>
      <c r="EM11" t="str">
        <f t="shared" si="19"/>
        <v/>
      </c>
      <c r="EN11" t="str">
        <f t="shared" si="19"/>
        <v/>
      </c>
      <c r="EO11" t="str">
        <f t="shared" si="19"/>
        <v/>
      </c>
      <c r="EP11" t="str">
        <f t="shared" si="19"/>
        <v/>
      </c>
      <c r="EQ11" t="str">
        <f t="shared" si="19"/>
        <v/>
      </c>
      <c r="ER11" t="str">
        <f t="shared" si="19"/>
        <v/>
      </c>
      <c r="ES11" t="str">
        <f t="shared" si="19"/>
        <v/>
      </c>
      <c r="ET11" t="str">
        <f t="shared" si="19"/>
        <v/>
      </c>
      <c r="EU11" t="str">
        <f t="shared" si="19"/>
        <v/>
      </c>
      <c r="EV11" t="str">
        <f t="shared" si="19"/>
        <v/>
      </c>
      <c r="EW11" t="str">
        <f t="shared" si="19"/>
        <v/>
      </c>
      <c r="EX11" t="str">
        <f t="shared" si="19"/>
        <v/>
      </c>
      <c r="EY11" t="str">
        <f t="shared" si="19"/>
        <v/>
      </c>
      <c r="EZ11" t="str">
        <f t="shared" si="19"/>
        <v/>
      </c>
      <c r="FA11" t="str">
        <f t="shared" si="19"/>
        <v/>
      </c>
      <c r="FB11" t="str">
        <f t="shared" si="19"/>
        <v/>
      </c>
      <c r="FC11" t="str">
        <f t="shared" si="19"/>
        <v/>
      </c>
      <c r="FD11" t="str">
        <f t="shared" si="19"/>
        <v/>
      </c>
      <c r="FE11" t="str">
        <f t="shared" si="19"/>
        <v/>
      </c>
      <c r="FF11" t="str">
        <f t="shared" si="19"/>
        <v/>
      </c>
      <c r="FG11" t="str">
        <f t="shared" si="19"/>
        <v/>
      </c>
      <c r="FH11" t="str">
        <f t="shared" si="19"/>
        <v/>
      </c>
      <c r="FI11" t="str">
        <f t="shared" si="19"/>
        <v/>
      </c>
      <c r="FJ11" t="str">
        <f t="shared" si="19"/>
        <v/>
      </c>
      <c r="FK11" t="str">
        <f t="shared" si="19"/>
        <v/>
      </c>
      <c r="FL11" t="str">
        <f t="shared" si="19"/>
        <v/>
      </c>
      <c r="FM11" t="str">
        <f t="shared" si="22"/>
        <v/>
      </c>
      <c r="FN11" t="str">
        <f t="shared" si="22"/>
        <v/>
      </c>
      <c r="FO11" t="str">
        <f t="shared" si="22"/>
        <v/>
      </c>
      <c r="FP11" t="str">
        <f t="shared" si="22"/>
        <v/>
      </c>
      <c r="FQ11" t="str">
        <f t="shared" si="22"/>
        <v/>
      </c>
      <c r="FR11" t="str">
        <f t="shared" si="22"/>
        <v/>
      </c>
      <c r="FS11" t="str">
        <f t="shared" si="22"/>
        <v/>
      </c>
      <c r="FT11" t="str">
        <f t="shared" si="22"/>
        <v/>
      </c>
      <c r="FU11" t="str">
        <f t="shared" si="22"/>
        <v/>
      </c>
      <c r="FV11" t="str">
        <f t="shared" si="22"/>
        <v/>
      </c>
      <c r="FW11" t="str">
        <f t="shared" si="22"/>
        <v/>
      </c>
      <c r="FX11" t="str">
        <f t="shared" si="22"/>
        <v/>
      </c>
      <c r="FY11" t="str">
        <f t="shared" si="22"/>
        <v/>
      </c>
      <c r="FZ11" t="str">
        <f t="shared" si="22"/>
        <v/>
      </c>
      <c r="GA11" t="str">
        <f t="shared" si="22"/>
        <v/>
      </c>
      <c r="GB11" t="str">
        <f t="shared" si="22"/>
        <v/>
      </c>
      <c r="GC11" t="str">
        <f t="shared" si="22"/>
        <v/>
      </c>
      <c r="GD11" t="str">
        <f t="shared" si="22"/>
        <v/>
      </c>
      <c r="GE11" t="str">
        <f t="shared" si="22"/>
        <v/>
      </c>
      <c r="GF11" t="str">
        <f t="shared" si="22"/>
        <v/>
      </c>
      <c r="GG11" t="str">
        <f t="shared" si="22"/>
        <v/>
      </c>
      <c r="GH11" t="str">
        <f t="shared" si="22"/>
        <v/>
      </c>
      <c r="GI11" t="str">
        <f t="shared" si="22"/>
        <v/>
      </c>
      <c r="GJ11" t="str">
        <f t="shared" si="22"/>
        <v/>
      </c>
      <c r="GK11" t="str">
        <f t="shared" si="22"/>
        <v/>
      </c>
      <c r="GL11" t="str">
        <f t="shared" si="22"/>
        <v/>
      </c>
      <c r="GM11" t="str">
        <f t="shared" si="22"/>
        <v/>
      </c>
      <c r="GN11" t="str">
        <f t="shared" si="22"/>
        <v/>
      </c>
      <c r="GO11" t="str">
        <f t="shared" si="22"/>
        <v/>
      </c>
      <c r="GP11" t="str">
        <f t="shared" si="22"/>
        <v/>
      </c>
      <c r="GQ11" t="str">
        <f t="shared" si="22"/>
        <v/>
      </c>
      <c r="GR11" t="str">
        <f t="shared" si="22"/>
        <v/>
      </c>
      <c r="GS11" t="str">
        <f t="shared" si="22"/>
        <v/>
      </c>
      <c r="GT11" t="str">
        <f t="shared" si="22"/>
        <v/>
      </c>
      <c r="GU11" t="str">
        <f t="shared" si="22"/>
        <v/>
      </c>
      <c r="GV11" t="str">
        <f t="shared" si="22"/>
        <v/>
      </c>
      <c r="GW11" t="str">
        <f t="shared" si="22"/>
        <v/>
      </c>
      <c r="GX11" t="str">
        <f t="shared" si="22"/>
        <v/>
      </c>
      <c r="GY11" t="str">
        <f t="shared" si="22"/>
        <v/>
      </c>
      <c r="GZ11" t="str">
        <f t="shared" si="22"/>
        <v/>
      </c>
      <c r="HA11" t="str">
        <f t="shared" si="22"/>
        <v/>
      </c>
      <c r="HB11" t="str">
        <f t="shared" si="22"/>
        <v/>
      </c>
      <c r="HC11" t="str">
        <f t="shared" si="22"/>
        <v/>
      </c>
      <c r="HD11" t="str">
        <f t="shared" si="22"/>
        <v/>
      </c>
      <c r="HE11" t="str">
        <f t="shared" si="22"/>
        <v/>
      </c>
      <c r="HF11" t="str">
        <f t="shared" si="22"/>
        <v/>
      </c>
      <c r="HG11" t="str">
        <f t="shared" si="22"/>
        <v/>
      </c>
      <c r="HH11" t="str">
        <f t="shared" si="22"/>
        <v/>
      </c>
      <c r="HI11" t="str">
        <f t="shared" si="22"/>
        <v/>
      </c>
      <c r="HJ11" t="str">
        <f t="shared" si="22"/>
        <v/>
      </c>
      <c r="HK11" t="str">
        <f t="shared" si="22"/>
        <v/>
      </c>
      <c r="HL11" t="str">
        <f t="shared" si="22"/>
        <v/>
      </c>
      <c r="HM11" t="str">
        <f t="shared" si="22"/>
        <v/>
      </c>
      <c r="HN11" t="str">
        <f t="shared" si="22"/>
        <v/>
      </c>
      <c r="HO11" t="str">
        <f t="shared" si="22"/>
        <v/>
      </c>
      <c r="HP11" t="str">
        <f t="shared" si="22"/>
        <v/>
      </c>
      <c r="HQ11" t="str">
        <f t="shared" si="22"/>
        <v/>
      </c>
      <c r="HR11" t="str">
        <f t="shared" si="22"/>
        <v/>
      </c>
      <c r="HS11" t="str">
        <f t="shared" si="22"/>
        <v/>
      </c>
      <c r="HT11" t="str">
        <f t="shared" si="22"/>
        <v/>
      </c>
      <c r="HU11" t="str">
        <f t="shared" si="22"/>
        <v/>
      </c>
      <c r="HV11" t="str">
        <f t="shared" si="22"/>
        <v/>
      </c>
      <c r="HW11" t="str">
        <f t="shared" si="22"/>
        <v/>
      </c>
      <c r="HX11" t="str">
        <f t="shared" si="22"/>
        <v/>
      </c>
      <c r="HY11" t="str">
        <f t="shared" si="23"/>
        <v/>
      </c>
      <c r="HZ11" t="str">
        <f t="shared" si="23"/>
        <v/>
      </c>
      <c r="IA11" t="str">
        <f t="shared" si="23"/>
        <v/>
      </c>
      <c r="IB11" t="str">
        <f t="shared" si="23"/>
        <v/>
      </c>
      <c r="IC11" t="str">
        <f t="shared" si="23"/>
        <v/>
      </c>
      <c r="ID11" t="str">
        <f t="shared" si="23"/>
        <v/>
      </c>
      <c r="IE11" t="str">
        <f t="shared" si="23"/>
        <v/>
      </c>
      <c r="IF11" t="str">
        <f t="shared" si="23"/>
        <v/>
      </c>
      <c r="IG11" t="str">
        <f t="shared" si="23"/>
        <v/>
      </c>
      <c r="IH11" t="str">
        <f t="shared" si="23"/>
        <v/>
      </c>
      <c r="II11" t="str">
        <f t="shared" si="23"/>
        <v/>
      </c>
      <c r="IJ11" t="str">
        <f t="shared" si="23"/>
        <v/>
      </c>
      <c r="IK11" t="str">
        <f t="shared" si="23"/>
        <v/>
      </c>
      <c r="IL11" t="str">
        <f t="shared" si="23"/>
        <v/>
      </c>
      <c r="IM11" t="str">
        <f t="shared" si="23"/>
        <v/>
      </c>
      <c r="IN11" t="str">
        <f t="shared" si="23"/>
        <v/>
      </c>
      <c r="IO11" t="str">
        <f t="shared" si="23"/>
        <v/>
      </c>
      <c r="IP11" t="str">
        <f t="shared" si="23"/>
        <v/>
      </c>
      <c r="IQ11" t="str">
        <f t="shared" si="23"/>
        <v/>
      </c>
      <c r="IR11" t="str">
        <f t="shared" si="23"/>
        <v/>
      </c>
      <c r="IS11" t="str">
        <f t="shared" si="23"/>
        <v/>
      </c>
      <c r="IT11" t="str">
        <f t="shared" si="23"/>
        <v/>
      </c>
      <c r="IU11" t="str">
        <f t="shared" si="23"/>
        <v/>
      </c>
      <c r="IV11" t="str">
        <f t="shared" si="23"/>
        <v/>
      </c>
      <c r="IW11" t="str">
        <f t="shared" si="23"/>
        <v/>
      </c>
      <c r="IX11" t="str">
        <f t="shared" si="23"/>
        <v/>
      </c>
      <c r="IY11" t="str">
        <f t="shared" si="23"/>
        <v/>
      </c>
      <c r="IZ11" t="str">
        <f t="shared" si="23"/>
        <v/>
      </c>
      <c r="JA11" t="str">
        <f t="shared" si="23"/>
        <v/>
      </c>
      <c r="JB11" t="str">
        <f t="shared" si="23"/>
        <v/>
      </c>
      <c r="JC11" t="str">
        <f t="shared" si="23"/>
        <v/>
      </c>
      <c r="JD11" t="str">
        <f t="shared" si="23"/>
        <v/>
      </c>
      <c r="JE11" t="str">
        <f t="shared" si="23"/>
        <v/>
      </c>
      <c r="JF11" t="str">
        <f t="shared" si="23"/>
        <v/>
      </c>
      <c r="JG11" t="str">
        <f t="shared" si="23"/>
        <v/>
      </c>
      <c r="JH11" t="str">
        <f t="shared" si="23"/>
        <v/>
      </c>
      <c r="JI11" t="str">
        <f t="shared" si="23"/>
        <v/>
      </c>
      <c r="JJ11" t="str">
        <f t="shared" si="23"/>
        <v/>
      </c>
      <c r="JK11" t="str">
        <f t="shared" si="23"/>
        <v/>
      </c>
      <c r="JL11" t="str">
        <f t="shared" si="23"/>
        <v/>
      </c>
      <c r="JM11" t="str">
        <f t="shared" si="23"/>
        <v/>
      </c>
      <c r="JN11" t="str">
        <f t="shared" si="23"/>
        <v/>
      </c>
      <c r="JO11" t="str">
        <f t="shared" si="23"/>
        <v/>
      </c>
      <c r="JP11" t="str">
        <f t="shared" si="23"/>
        <v/>
      </c>
      <c r="JQ11" t="str">
        <f t="shared" si="23"/>
        <v/>
      </c>
      <c r="JR11" t="str">
        <f t="shared" si="23"/>
        <v/>
      </c>
      <c r="JS11" t="str">
        <f t="shared" si="23"/>
        <v/>
      </c>
      <c r="JT11" t="str">
        <f t="shared" si="23"/>
        <v/>
      </c>
      <c r="JU11" t="str">
        <f t="shared" si="23"/>
        <v/>
      </c>
      <c r="JV11" t="str">
        <f t="shared" si="23"/>
        <v/>
      </c>
      <c r="JW11" t="str">
        <f t="shared" si="23"/>
        <v/>
      </c>
      <c r="JX11" t="str">
        <f t="shared" si="23"/>
        <v/>
      </c>
      <c r="JY11" t="str">
        <f t="shared" si="23"/>
        <v/>
      </c>
      <c r="JZ11" t="str">
        <f t="shared" si="23"/>
        <v/>
      </c>
      <c r="KA11" t="str">
        <f t="shared" si="23"/>
        <v/>
      </c>
      <c r="KB11" t="str">
        <f t="shared" si="23"/>
        <v/>
      </c>
      <c r="KC11" t="str">
        <f t="shared" si="23"/>
        <v/>
      </c>
      <c r="KD11" t="str">
        <f t="shared" si="23"/>
        <v/>
      </c>
      <c r="KE11" t="str">
        <f t="shared" si="23"/>
        <v/>
      </c>
      <c r="KF11" t="str">
        <f t="shared" si="23"/>
        <v/>
      </c>
      <c r="KG11" t="str">
        <f t="shared" si="23"/>
        <v/>
      </c>
    </row>
    <row r="12" spans="1:293" x14ac:dyDescent="0.25">
      <c r="A12" s="2">
        <v>11</v>
      </c>
      <c r="B12" s="2">
        <v>75</v>
      </c>
      <c r="C12" s="2">
        <v>0</v>
      </c>
      <c r="E12" s="4">
        <f t="shared" si="6"/>
        <v>0</v>
      </c>
      <c r="F12" s="4">
        <f t="shared" si="7"/>
        <v>0</v>
      </c>
      <c r="G12" s="3">
        <f t="shared" si="8"/>
        <v>1</v>
      </c>
      <c r="H12" s="3">
        <f t="shared" si="9"/>
        <v>75</v>
      </c>
      <c r="I12">
        <f t="shared" si="10"/>
        <v>1</v>
      </c>
      <c r="J12">
        <f t="shared" si="10"/>
        <v>1</v>
      </c>
      <c r="K12">
        <f t="shared" si="10"/>
        <v>1</v>
      </c>
      <c r="L12">
        <f t="shared" si="10"/>
        <v>1</v>
      </c>
      <c r="M12">
        <f t="shared" si="10"/>
        <v>1</v>
      </c>
      <c r="N12">
        <f t="shared" si="10"/>
        <v>1</v>
      </c>
      <c r="O12">
        <f t="shared" si="10"/>
        <v>1</v>
      </c>
      <c r="P12">
        <f t="shared" si="10"/>
        <v>1</v>
      </c>
      <c r="Q12">
        <f t="shared" si="10"/>
        <v>1</v>
      </c>
      <c r="R12">
        <f t="shared" si="10"/>
        <v>1</v>
      </c>
      <c r="S12">
        <f t="shared" si="10"/>
        <v>1</v>
      </c>
      <c r="T12">
        <f t="shared" si="10"/>
        <v>1</v>
      </c>
      <c r="U12">
        <f t="shared" si="10"/>
        <v>1</v>
      </c>
      <c r="V12">
        <f t="shared" si="10"/>
        <v>1</v>
      </c>
      <c r="W12">
        <f t="shared" si="10"/>
        <v>1</v>
      </c>
      <c r="X12">
        <f t="shared" si="10"/>
        <v>1</v>
      </c>
      <c r="Y12">
        <f t="shared" si="17"/>
        <v>1</v>
      </c>
      <c r="Z12">
        <f t="shared" si="17"/>
        <v>1</v>
      </c>
      <c r="AA12">
        <f t="shared" si="17"/>
        <v>1</v>
      </c>
      <c r="AB12">
        <f t="shared" si="17"/>
        <v>1</v>
      </c>
      <c r="AC12">
        <f t="shared" si="17"/>
        <v>1</v>
      </c>
      <c r="AD12">
        <f t="shared" si="17"/>
        <v>1</v>
      </c>
      <c r="AE12">
        <f t="shared" si="17"/>
        <v>1</v>
      </c>
      <c r="AF12">
        <f t="shared" si="17"/>
        <v>1</v>
      </c>
      <c r="AG12">
        <f t="shared" si="17"/>
        <v>1</v>
      </c>
      <c r="AH12">
        <f t="shared" si="15"/>
        <v>1</v>
      </c>
      <c r="AI12">
        <f t="shared" si="17"/>
        <v>1</v>
      </c>
      <c r="AJ12">
        <f t="shared" si="17"/>
        <v>1</v>
      </c>
      <c r="AK12">
        <f t="shared" si="17"/>
        <v>1</v>
      </c>
      <c r="AL12">
        <f t="shared" si="17"/>
        <v>1</v>
      </c>
      <c r="AM12">
        <f t="shared" si="17"/>
        <v>1</v>
      </c>
      <c r="AN12">
        <f t="shared" si="17"/>
        <v>1</v>
      </c>
      <c r="AO12">
        <f t="shared" si="15"/>
        <v>1</v>
      </c>
      <c r="AP12">
        <f t="shared" si="16"/>
        <v>1</v>
      </c>
      <c r="AQ12">
        <f t="shared" si="16"/>
        <v>1</v>
      </c>
      <c r="AR12">
        <f t="shared" si="16"/>
        <v>1</v>
      </c>
      <c r="AS12">
        <f t="shared" si="16"/>
        <v>1</v>
      </c>
      <c r="AT12">
        <f t="shared" si="16"/>
        <v>1</v>
      </c>
      <c r="AU12">
        <f t="shared" si="16"/>
        <v>1</v>
      </c>
      <c r="AV12">
        <f t="shared" si="16"/>
        <v>1</v>
      </c>
      <c r="AW12">
        <f t="shared" si="16"/>
        <v>1</v>
      </c>
      <c r="AX12">
        <f t="shared" si="16"/>
        <v>1</v>
      </c>
      <c r="AY12">
        <f t="shared" si="16"/>
        <v>1</v>
      </c>
      <c r="AZ12">
        <f t="shared" si="16"/>
        <v>1</v>
      </c>
      <c r="BA12">
        <f t="shared" si="16"/>
        <v>1</v>
      </c>
      <c r="BB12">
        <f t="shared" si="16"/>
        <v>1</v>
      </c>
      <c r="BC12">
        <f t="shared" si="16"/>
        <v>1</v>
      </c>
      <c r="BD12">
        <f t="shared" si="16"/>
        <v>1</v>
      </c>
      <c r="BE12">
        <f t="shared" si="16"/>
        <v>1</v>
      </c>
      <c r="BF12">
        <f t="shared" si="21"/>
        <v>1</v>
      </c>
      <c r="BG12">
        <f t="shared" si="21"/>
        <v>1</v>
      </c>
      <c r="BH12">
        <f t="shared" si="21"/>
        <v>1</v>
      </c>
      <c r="BI12">
        <f t="shared" si="21"/>
        <v>1</v>
      </c>
      <c r="BJ12">
        <f t="shared" si="21"/>
        <v>1</v>
      </c>
      <c r="BK12">
        <f t="shared" si="21"/>
        <v>1</v>
      </c>
      <c r="BL12">
        <f t="shared" si="21"/>
        <v>1</v>
      </c>
      <c r="BM12">
        <f t="shared" si="21"/>
        <v>1</v>
      </c>
      <c r="BN12">
        <f t="shared" si="21"/>
        <v>1</v>
      </c>
      <c r="BO12">
        <f t="shared" si="21"/>
        <v>1</v>
      </c>
      <c r="BP12">
        <f t="shared" si="21"/>
        <v>1</v>
      </c>
      <c r="BQ12">
        <f t="shared" si="21"/>
        <v>1</v>
      </c>
      <c r="BR12">
        <f t="shared" si="21"/>
        <v>1</v>
      </c>
      <c r="BS12">
        <f t="shared" si="21"/>
        <v>1</v>
      </c>
      <c r="BT12">
        <f t="shared" si="21"/>
        <v>1</v>
      </c>
      <c r="BU12">
        <f t="shared" si="21"/>
        <v>1</v>
      </c>
      <c r="BV12">
        <f t="shared" si="21"/>
        <v>1</v>
      </c>
      <c r="BW12">
        <f t="shared" si="21"/>
        <v>1</v>
      </c>
      <c r="BX12">
        <f t="shared" si="21"/>
        <v>1</v>
      </c>
      <c r="BY12">
        <f t="shared" si="21"/>
        <v>1</v>
      </c>
      <c r="BZ12">
        <f t="shared" si="21"/>
        <v>1</v>
      </c>
      <c r="CA12">
        <f t="shared" si="21"/>
        <v>1</v>
      </c>
      <c r="CB12">
        <f t="shared" si="21"/>
        <v>1</v>
      </c>
      <c r="CC12">
        <f t="shared" si="21"/>
        <v>1</v>
      </c>
      <c r="CD12">
        <f t="shared" si="21"/>
        <v>1</v>
      </c>
      <c r="CE12">
        <f t="shared" si="21"/>
        <v>1</v>
      </c>
      <c r="CF12" t="str">
        <f t="shared" si="21"/>
        <v/>
      </c>
      <c r="CG12" t="str">
        <f t="shared" si="21"/>
        <v/>
      </c>
      <c r="CH12" t="str">
        <f t="shared" si="21"/>
        <v/>
      </c>
      <c r="CI12" t="str">
        <f t="shared" si="21"/>
        <v/>
      </c>
      <c r="CJ12" t="str">
        <f t="shared" si="21"/>
        <v/>
      </c>
      <c r="CK12" t="str">
        <f t="shared" si="21"/>
        <v/>
      </c>
      <c r="CL12" t="str">
        <f t="shared" si="21"/>
        <v/>
      </c>
      <c r="CM12" t="str">
        <f t="shared" si="21"/>
        <v/>
      </c>
      <c r="CN12" t="str">
        <f t="shared" si="21"/>
        <v/>
      </c>
      <c r="CO12" t="str">
        <f t="shared" si="21"/>
        <v/>
      </c>
      <c r="CP12" t="str">
        <f t="shared" si="21"/>
        <v/>
      </c>
      <c r="CQ12" t="str">
        <f t="shared" si="21"/>
        <v/>
      </c>
      <c r="CR12" t="str">
        <f t="shared" si="21"/>
        <v/>
      </c>
      <c r="CS12" t="str">
        <f t="shared" si="21"/>
        <v/>
      </c>
      <c r="CT12" t="str">
        <f t="shared" si="21"/>
        <v/>
      </c>
      <c r="CU12" t="str">
        <f t="shared" si="21"/>
        <v/>
      </c>
      <c r="CV12" t="str">
        <f t="shared" si="21"/>
        <v/>
      </c>
      <c r="CW12" t="str">
        <f t="shared" si="21"/>
        <v/>
      </c>
      <c r="CX12" t="str">
        <f t="shared" si="21"/>
        <v/>
      </c>
      <c r="CY12" t="str">
        <f t="shared" si="21"/>
        <v/>
      </c>
      <c r="CZ12" t="str">
        <f t="shared" si="21"/>
        <v/>
      </c>
      <c r="DA12" t="str">
        <f t="shared" si="21"/>
        <v/>
      </c>
      <c r="DB12" t="str">
        <f t="shared" si="21"/>
        <v/>
      </c>
      <c r="DC12" t="str">
        <f t="shared" si="21"/>
        <v/>
      </c>
      <c r="DD12" t="str">
        <f t="shared" si="21"/>
        <v/>
      </c>
      <c r="DE12" t="str">
        <f t="shared" si="21"/>
        <v/>
      </c>
      <c r="DF12" t="str">
        <f t="shared" si="21"/>
        <v/>
      </c>
      <c r="DG12" t="str">
        <f t="shared" si="21"/>
        <v/>
      </c>
      <c r="DH12" t="str">
        <f t="shared" si="21"/>
        <v/>
      </c>
      <c r="DI12" t="str">
        <f t="shared" si="21"/>
        <v/>
      </c>
      <c r="DJ12" t="str">
        <f t="shared" si="21"/>
        <v/>
      </c>
      <c r="DK12" t="str">
        <f t="shared" si="21"/>
        <v/>
      </c>
      <c r="DL12" t="str">
        <f t="shared" si="21"/>
        <v/>
      </c>
      <c r="DM12" t="str">
        <f t="shared" si="21"/>
        <v/>
      </c>
      <c r="DN12" t="str">
        <f t="shared" si="21"/>
        <v/>
      </c>
      <c r="DO12" t="str">
        <f t="shared" si="21"/>
        <v/>
      </c>
      <c r="DP12" t="str">
        <f t="shared" si="21"/>
        <v/>
      </c>
      <c r="DQ12" t="str">
        <f t="shared" si="21"/>
        <v/>
      </c>
      <c r="DR12" t="str">
        <f t="shared" si="18"/>
        <v/>
      </c>
      <c r="DS12" t="str">
        <f t="shared" si="11"/>
        <v/>
      </c>
      <c r="DT12" t="str">
        <f t="shared" si="11"/>
        <v/>
      </c>
      <c r="DU12" t="str">
        <f t="shared" si="11"/>
        <v/>
      </c>
      <c r="DV12" t="str">
        <f t="shared" si="11"/>
        <v/>
      </c>
      <c r="DW12" t="str">
        <f t="shared" si="11"/>
        <v/>
      </c>
      <c r="DX12" t="str">
        <f t="shared" si="11"/>
        <v/>
      </c>
      <c r="DY12" t="str">
        <f t="shared" si="11"/>
        <v/>
      </c>
      <c r="DZ12" t="str">
        <f t="shared" si="11"/>
        <v/>
      </c>
      <c r="EA12" t="str">
        <f t="shared" si="11"/>
        <v/>
      </c>
      <c r="EB12" t="str">
        <f t="shared" si="2"/>
        <v/>
      </c>
      <c r="EC12" t="str">
        <f t="shared" si="2"/>
        <v/>
      </c>
      <c r="ED12" t="str">
        <f t="shared" si="19"/>
        <v/>
      </c>
      <c r="EE12" t="str">
        <f t="shared" si="19"/>
        <v/>
      </c>
      <c r="EF12" t="str">
        <f t="shared" si="19"/>
        <v/>
      </c>
      <c r="EG12" t="str">
        <f t="shared" si="19"/>
        <v/>
      </c>
      <c r="EH12" t="str">
        <f t="shared" si="19"/>
        <v/>
      </c>
      <c r="EI12" t="str">
        <f t="shared" si="19"/>
        <v/>
      </c>
      <c r="EJ12" t="str">
        <f t="shared" si="19"/>
        <v/>
      </c>
      <c r="EK12" t="str">
        <f t="shared" si="19"/>
        <v/>
      </c>
      <c r="EL12" t="str">
        <f t="shared" si="19"/>
        <v/>
      </c>
      <c r="EM12" t="str">
        <f t="shared" si="19"/>
        <v/>
      </c>
      <c r="EN12" t="str">
        <f t="shared" si="19"/>
        <v/>
      </c>
      <c r="EO12" t="str">
        <f t="shared" si="19"/>
        <v/>
      </c>
      <c r="EP12" t="str">
        <f t="shared" si="19"/>
        <v/>
      </c>
      <c r="EQ12" t="str">
        <f t="shared" si="19"/>
        <v/>
      </c>
      <c r="ER12" t="str">
        <f t="shared" si="19"/>
        <v/>
      </c>
      <c r="ES12" t="str">
        <f t="shared" si="19"/>
        <v/>
      </c>
      <c r="ET12" t="str">
        <f t="shared" si="19"/>
        <v/>
      </c>
      <c r="EU12" t="str">
        <f t="shared" si="19"/>
        <v/>
      </c>
      <c r="EV12" t="str">
        <f t="shared" si="19"/>
        <v/>
      </c>
      <c r="EW12" t="str">
        <f t="shared" si="19"/>
        <v/>
      </c>
      <c r="EX12" t="str">
        <f t="shared" si="19"/>
        <v/>
      </c>
      <c r="EY12" t="str">
        <f t="shared" si="19"/>
        <v/>
      </c>
      <c r="EZ12" t="str">
        <f t="shared" si="19"/>
        <v/>
      </c>
      <c r="FA12" t="str">
        <f t="shared" si="19"/>
        <v/>
      </c>
      <c r="FB12" t="str">
        <f t="shared" si="19"/>
        <v/>
      </c>
      <c r="FC12" t="str">
        <f t="shared" si="19"/>
        <v/>
      </c>
      <c r="FD12" t="str">
        <f t="shared" si="19"/>
        <v/>
      </c>
      <c r="FE12" t="str">
        <f t="shared" si="19"/>
        <v/>
      </c>
      <c r="FF12" t="str">
        <f t="shared" si="19"/>
        <v/>
      </c>
      <c r="FG12" t="str">
        <f t="shared" si="19"/>
        <v/>
      </c>
      <c r="FH12" t="str">
        <f t="shared" si="19"/>
        <v/>
      </c>
      <c r="FI12" t="str">
        <f t="shared" si="19"/>
        <v/>
      </c>
      <c r="FJ12" t="str">
        <f t="shared" si="19"/>
        <v/>
      </c>
      <c r="FK12" t="str">
        <f t="shared" si="19"/>
        <v/>
      </c>
      <c r="FL12" t="str">
        <f t="shared" si="19"/>
        <v/>
      </c>
      <c r="FM12" t="str">
        <f t="shared" si="22"/>
        <v/>
      </c>
      <c r="FN12" t="str">
        <f t="shared" si="22"/>
        <v/>
      </c>
      <c r="FO12" t="str">
        <f t="shared" si="22"/>
        <v/>
      </c>
      <c r="FP12" t="str">
        <f t="shared" si="22"/>
        <v/>
      </c>
      <c r="FQ12" t="str">
        <f t="shared" si="22"/>
        <v/>
      </c>
      <c r="FR12" t="str">
        <f t="shared" si="22"/>
        <v/>
      </c>
      <c r="FS12" t="str">
        <f t="shared" si="22"/>
        <v/>
      </c>
      <c r="FT12" t="str">
        <f t="shared" si="22"/>
        <v/>
      </c>
      <c r="FU12" t="str">
        <f t="shared" si="22"/>
        <v/>
      </c>
      <c r="FV12" t="str">
        <f t="shared" si="22"/>
        <v/>
      </c>
      <c r="FW12" t="str">
        <f t="shared" si="22"/>
        <v/>
      </c>
      <c r="FX12" t="str">
        <f t="shared" si="22"/>
        <v/>
      </c>
      <c r="FY12" t="str">
        <f t="shared" si="22"/>
        <v/>
      </c>
      <c r="FZ12" t="str">
        <f t="shared" si="22"/>
        <v/>
      </c>
      <c r="GA12" t="str">
        <f t="shared" si="22"/>
        <v/>
      </c>
      <c r="GB12" t="str">
        <f t="shared" si="22"/>
        <v/>
      </c>
      <c r="GC12" t="str">
        <f t="shared" si="22"/>
        <v/>
      </c>
      <c r="GD12" t="str">
        <f t="shared" si="22"/>
        <v/>
      </c>
      <c r="GE12" t="str">
        <f t="shared" si="22"/>
        <v/>
      </c>
      <c r="GF12" t="str">
        <f t="shared" si="22"/>
        <v/>
      </c>
      <c r="GG12" t="str">
        <f t="shared" si="22"/>
        <v/>
      </c>
      <c r="GH12" t="str">
        <f t="shared" si="22"/>
        <v/>
      </c>
      <c r="GI12" t="str">
        <f t="shared" si="22"/>
        <v/>
      </c>
      <c r="GJ12" t="str">
        <f t="shared" si="22"/>
        <v/>
      </c>
      <c r="GK12" t="str">
        <f t="shared" si="22"/>
        <v/>
      </c>
      <c r="GL12" t="str">
        <f t="shared" si="22"/>
        <v/>
      </c>
      <c r="GM12" t="str">
        <f t="shared" si="22"/>
        <v/>
      </c>
      <c r="GN12" t="str">
        <f t="shared" si="22"/>
        <v/>
      </c>
      <c r="GO12" t="str">
        <f t="shared" si="22"/>
        <v/>
      </c>
      <c r="GP12" t="str">
        <f t="shared" si="22"/>
        <v/>
      </c>
      <c r="GQ12" t="str">
        <f t="shared" si="22"/>
        <v/>
      </c>
      <c r="GR12" t="str">
        <f t="shared" si="22"/>
        <v/>
      </c>
      <c r="GS12" t="str">
        <f t="shared" si="22"/>
        <v/>
      </c>
      <c r="GT12" t="str">
        <f t="shared" si="22"/>
        <v/>
      </c>
      <c r="GU12" t="str">
        <f t="shared" si="22"/>
        <v/>
      </c>
      <c r="GV12" t="str">
        <f t="shared" si="22"/>
        <v/>
      </c>
      <c r="GW12" t="str">
        <f t="shared" si="22"/>
        <v/>
      </c>
      <c r="GX12" t="str">
        <f t="shared" si="22"/>
        <v/>
      </c>
      <c r="GY12" t="str">
        <f t="shared" si="22"/>
        <v/>
      </c>
      <c r="GZ12" t="str">
        <f t="shared" si="22"/>
        <v/>
      </c>
      <c r="HA12" t="str">
        <f t="shared" si="22"/>
        <v/>
      </c>
      <c r="HB12" t="str">
        <f t="shared" si="22"/>
        <v/>
      </c>
      <c r="HC12" t="str">
        <f t="shared" si="22"/>
        <v/>
      </c>
      <c r="HD12" t="str">
        <f t="shared" si="22"/>
        <v/>
      </c>
      <c r="HE12" t="str">
        <f t="shared" si="22"/>
        <v/>
      </c>
      <c r="HF12" t="str">
        <f t="shared" si="22"/>
        <v/>
      </c>
      <c r="HG12" t="str">
        <f t="shared" si="22"/>
        <v/>
      </c>
      <c r="HH12" t="str">
        <f t="shared" si="22"/>
        <v/>
      </c>
      <c r="HI12" t="str">
        <f t="shared" si="22"/>
        <v/>
      </c>
      <c r="HJ12" t="str">
        <f t="shared" si="22"/>
        <v/>
      </c>
      <c r="HK12" t="str">
        <f t="shared" si="22"/>
        <v/>
      </c>
      <c r="HL12" t="str">
        <f t="shared" si="22"/>
        <v/>
      </c>
      <c r="HM12" t="str">
        <f t="shared" si="22"/>
        <v/>
      </c>
      <c r="HN12" t="str">
        <f t="shared" si="22"/>
        <v/>
      </c>
      <c r="HO12" t="str">
        <f t="shared" si="22"/>
        <v/>
      </c>
      <c r="HP12" t="str">
        <f t="shared" si="22"/>
        <v/>
      </c>
      <c r="HQ12" t="str">
        <f t="shared" si="22"/>
        <v/>
      </c>
      <c r="HR12" t="str">
        <f t="shared" si="22"/>
        <v/>
      </c>
      <c r="HS12" t="str">
        <f t="shared" si="22"/>
        <v/>
      </c>
      <c r="HT12" t="str">
        <f t="shared" si="22"/>
        <v/>
      </c>
      <c r="HU12" t="str">
        <f t="shared" si="22"/>
        <v/>
      </c>
      <c r="HV12" t="str">
        <f t="shared" si="22"/>
        <v/>
      </c>
      <c r="HW12" t="str">
        <f t="shared" si="22"/>
        <v/>
      </c>
      <c r="HX12" t="str">
        <f t="shared" si="22"/>
        <v/>
      </c>
      <c r="HY12" t="str">
        <f t="shared" si="23"/>
        <v/>
      </c>
      <c r="HZ12" t="str">
        <f t="shared" si="23"/>
        <v/>
      </c>
      <c r="IA12" t="str">
        <f t="shared" si="23"/>
        <v/>
      </c>
      <c r="IB12" t="str">
        <f t="shared" si="23"/>
        <v/>
      </c>
      <c r="IC12" t="str">
        <f t="shared" si="23"/>
        <v/>
      </c>
      <c r="ID12" t="str">
        <f t="shared" si="23"/>
        <v/>
      </c>
      <c r="IE12" t="str">
        <f t="shared" si="23"/>
        <v/>
      </c>
      <c r="IF12" t="str">
        <f t="shared" si="23"/>
        <v/>
      </c>
      <c r="IG12" t="str">
        <f t="shared" si="23"/>
        <v/>
      </c>
      <c r="IH12" t="str">
        <f t="shared" si="23"/>
        <v/>
      </c>
      <c r="II12" t="str">
        <f t="shared" si="23"/>
        <v/>
      </c>
      <c r="IJ12" t="str">
        <f t="shared" si="23"/>
        <v/>
      </c>
      <c r="IK12" t="str">
        <f t="shared" si="23"/>
        <v/>
      </c>
      <c r="IL12" t="str">
        <f t="shared" si="23"/>
        <v/>
      </c>
      <c r="IM12" t="str">
        <f t="shared" si="23"/>
        <v/>
      </c>
      <c r="IN12" t="str">
        <f t="shared" si="23"/>
        <v/>
      </c>
      <c r="IO12" t="str">
        <f t="shared" si="23"/>
        <v/>
      </c>
      <c r="IP12" t="str">
        <f t="shared" si="23"/>
        <v/>
      </c>
      <c r="IQ12" t="str">
        <f t="shared" si="23"/>
        <v/>
      </c>
      <c r="IR12" t="str">
        <f t="shared" si="23"/>
        <v/>
      </c>
      <c r="IS12" t="str">
        <f t="shared" si="23"/>
        <v/>
      </c>
      <c r="IT12" t="str">
        <f t="shared" si="23"/>
        <v/>
      </c>
      <c r="IU12" t="str">
        <f t="shared" si="23"/>
        <v/>
      </c>
      <c r="IV12" t="str">
        <f t="shared" si="23"/>
        <v/>
      </c>
      <c r="IW12" t="str">
        <f t="shared" si="23"/>
        <v/>
      </c>
      <c r="IX12" t="str">
        <f t="shared" si="23"/>
        <v/>
      </c>
      <c r="IY12" t="str">
        <f t="shared" si="23"/>
        <v/>
      </c>
      <c r="IZ12" t="str">
        <f t="shared" si="23"/>
        <v/>
      </c>
      <c r="JA12" t="str">
        <f t="shared" si="23"/>
        <v/>
      </c>
      <c r="JB12" t="str">
        <f t="shared" si="23"/>
        <v/>
      </c>
      <c r="JC12" t="str">
        <f t="shared" si="23"/>
        <v/>
      </c>
      <c r="JD12" t="str">
        <f t="shared" si="23"/>
        <v/>
      </c>
      <c r="JE12" t="str">
        <f t="shared" si="23"/>
        <v/>
      </c>
      <c r="JF12" t="str">
        <f t="shared" si="23"/>
        <v/>
      </c>
      <c r="JG12" t="str">
        <f t="shared" si="23"/>
        <v/>
      </c>
      <c r="JH12" t="str">
        <f t="shared" si="23"/>
        <v/>
      </c>
      <c r="JI12" t="str">
        <f t="shared" si="23"/>
        <v/>
      </c>
      <c r="JJ12" t="str">
        <f t="shared" si="23"/>
        <v/>
      </c>
      <c r="JK12" t="str">
        <f t="shared" si="23"/>
        <v/>
      </c>
      <c r="JL12" t="str">
        <f t="shared" si="23"/>
        <v/>
      </c>
      <c r="JM12" t="str">
        <f t="shared" si="23"/>
        <v/>
      </c>
      <c r="JN12" t="str">
        <f t="shared" si="23"/>
        <v/>
      </c>
      <c r="JO12" t="str">
        <f t="shared" si="23"/>
        <v/>
      </c>
      <c r="JP12" t="str">
        <f t="shared" si="23"/>
        <v/>
      </c>
      <c r="JQ12" t="str">
        <f t="shared" si="23"/>
        <v/>
      </c>
      <c r="JR12" t="str">
        <f t="shared" si="23"/>
        <v/>
      </c>
      <c r="JS12" t="str">
        <f t="shared" si="23"/>
        <v/>
      </c>
      <c r="JT12" t="str">
        <f t="shared" si="23"/>
        <v/>
      </c>
      <c r="JU12" t="str">
        <f t="shared" si="23"/>
        <v/>
      </c>
      <c r="JV12" t="str">
        <f t="shared" si="23"/>
        <v/>
      </c>
      <c r="JW12" t="str">
        <f t="shared" si="23"/>
        <v/>
      </c>
      <c r="JX12" t="str">
        <f t="shared" si="23"/>
        <v/>
      </c>
      <c r="JY12" t="str">
        <f t="shared" si="23"/>
        <v/>
      </c>
      <c r="JZ12" t="str">
        <f t="shared" si="23"/>
        <v/>
      </c>
      <c r="KA12" t="str">
        <f t="shared" si="23"/>
        <v/>
      </c>
      <c r="KB12" t="str">
        <f t="shared" si="23"/>
        <v/>
      </c>
      <c r="KC12" t="str">
        <f t="shared" si="23"/>
        <v/>
      </c>
      <c r="KD12" t="str">
        <f t="shared" si="23"/>
        <v/>
      </c>
      <c r="KE12" t="str">
        <f t="shared" si="23"/>
        <v/>
      </c>
      <c r="KF12" t="str">
        <f t="shared" si="23"/>
        <v/>
      </c>
      <c r="KG12" t="str">
        <f t="shared" si="23"/>
        <v/>
      </c>
    </row>
    <row r="13" spans="1:293" x14ac:dyDescent="0.25">
      <c r="A13" s="2">
        <v>12</v>
      </c>
      <c r="B13" s="2">
        <v>63</v>
      </c>
      <c r="C13" s="2">
        <v>11</v>
      </c>
      <c r="E13" s="4">
        <f t="shared" si="6"/>
        <v>75</v>
      </c>
      <c r="F13" s="4">
        <f t="shared" si="7"/>
        <v>0</v>
      </c>
      <c r="G13" s="3">
        <f t="shared" si="8"/>
        <v>76</v>
      </c>
      <c r="H13" s="3">
        <f t="shared" si="9"/>
        <v>138</v>
      </c>
      <c r="I13" t="str">
        <f t="shared" si="10"/>
        <v/>
      </c>
      <c r="J13" t="str">
        <f t="shared" si="10"/>
        <v/>
      </c>
      <c r="K13" t="str">
        <f t="shared" si="10"/>
        <v/>
      </c>
      <c r="L13" t="str">
        <f t="shared" si="10"/>
        <v/>
      </c>
      <c r="M13" t="str">
        <f t="shared" si="10"/>
        <v/>
      </c>
      <c r="N13" t="str">
        <f t="shared" si="10"/>
        <v/>
      </c>
      <c r="O13" t="str">
        <f t="shared" si="10"/>
        <v/>
      </c>
      <c r="P13" t="str">
        <f t="shared" si="10"/>
        <v/>
      </c>
      <c r="Q13" t="str">
        <f t="shared" si="10"/>
        <v/>
      </c>
      <c r="R13" t="str">
        <f t="shared" si="10"/>
        <v/>
      </c>
      <c r="S13" t="str">
        <f t="shared" si="10"/>
        <v/>
      </c>
      <c r="T13" t="str">
        <f t="shared" si="10"/>
        <v/>
      </c>
      <c r="U13" t="str">
        <f t="shared" si="10"/>
        <v/>
      </c>
      <c r="V13" t="str">
        <f t="shared" si="10"/>
        <v/>
      </c>
      <c r="W13" t="str">
        <f t="shared" si="10"/>
        <v/>
      </c>
      <c r="X13" t="str">
        <f t="shared" si="10"/>
        <v/>
      </c>
      <c r="Y13" t="str">
        <f t="shared" si="17"/>
        <v/>
      </c>
      <c r="Z13" t="str">
        <f t="shared" si="17"/>
        <v/>
      </c>
      <c r="AA13" t="str">
        <f t="shared" si="17"/>
        <v/>
      </c>
      <c r="AB13" t="str">
        <f t="shared" si="17"/>
        <v/>
      </c>
      <c r="AC13" t="str">
        <f t="shared" si="17"/>
        <v/>
      </c>
      <c r="AD13" t="str">
        <f t="shared" si="17"/>
        <v/>
      </c>
      <c r="AE13" t="str">
        <f t="shared" si="17"/>
        <v/>
      </c>
      <c r="AF13" t="str">
        <f t="shared" si="17"/>
        <v/>
      </c>
      <c r="AG13" t="str">
        <f t="shared" si="17"/>
        <v/>
      </c>
      <c r="AH13" t="str">
        <f t="shared" si="15"/>
        <v/>
      </c>
      <c r="AI13" t="str">
        <f t="shared" si="17"/>
        <v/>
      </c>
      <c r="AJ13" t="str">
        <f t="shared" si="17"/>
        <v/>
      </c>
      <c r="AK13" t="str">
        <f t="shared" si="17"/>
        <v/>
      </c>
      <c r="AL13" t="str">
        <f t="shared" si="17"/>
        <v/>
      </c>
      <c r="AM13" t="str">
        <f t="shared" si="17"/>
        <v/>
      </c>
      <c r="AN13" t="str">
        <f t="shared" si="17"/>
        <v/>
      </c>
      <c r="AO13" t="str">
        <f t="shared" si="15"/>
        <v/>
      </c>
      <c r="AP13" t="str">
        <f t="shared" si="16"/>
        <v/>
      </c>
      <c r="AQ13" t="str">
        <f t="shared" si="16"/>
        <v/>
      </c>
      <c r="AR13" t="str">
        <f t="shared" si="16"/>
        <v/>
      </c>
      <c r="AS13" t="str">
        <f t="shared" si="16"/>
        <v/>
      </c>
      <c r="AT13" t="str">
        <f t="shared" si="16"/>
        <v/>
      </c>
      <c r="AU13" t="str">
        <f t="shared" si="16"/>
        <v/>
      </c>
      <c r="AV13" t="str">
        <f t="shared" si="16"/>
        <v/>
      </c>
      <c r="AW13" t="str">
        <f t="shared" si="16"/>
        <v/>
      </c>
      <c r="AX13" t="str">
        <f t="shared" si="16"/>
        <v/>
      </c>
      <c r="AY13" t="str">
        <f t="shared" si="16"/>
        <v/>
      </c>
      <c r="AZ13" t="str">
        <f t="shared" si="16"/>
        <v/>
      </c>
      <c r="BA13" t="str">
        <f t="shared" si="16"/>
        <v/>
      </c>
      <c r="BB13" t="str">
        <f t="shared" si="16"/>
        <v/>
      </c>
      <c r="BC13" t="str">
        <f t="shared" si="16"/>
        <v/>
      </c>
      <c r="BD13" t="str">
        <f t="shared" si="16"/>
        <v/>
      </c>
      <c r="BE13" t="str">
        <f t="shared" si="16"/>
        <v/>
      </c>
      <c r="BF13" t="str">
        <f t="shared" si="21"/>
        <v/>
      </c>
      <c r="BG13" t="str">
        <f t="shared" si="21"/>
        <v/>
      </c>
      <c r="BH13" t="str">
        <f t="shared" si="21"/>
        <v/>
      </c>
      <c r="BI13" t="str">
        <f t="shared" si="21"/>
        <v/>
      </c>
      <c r="BJ13" t="str">
        <f t="shared" si="21"/>
        <v/>
      </c>
      <c r="BK13" t="str">
        <f t="shared" si="21"/>
        <v/>
      </c>
      <c r="BL13" t="str">
        <f t="shared" si="21"/>
        <v/>
      </c>
      <c r="BM13" t="str">
        <f t="shared" si="21"/>
        <v/>
      </c>
      <c r="BN13" t="str">
        <f t="shared" si="21"/>
        <v/>
      </c>
      <c r="BO13" t="str">
        <f t="shared" si="21"/>
        <v/>
      </c>
      <c r="BP13" t="str">
        <f t="shared" si="21"/>
        <v/>
      </c>
      <c r="BQ13" t="str">
        <f t="shared" si="21"/>
        <v/>
      </c>
      <c r="BR13" t="str">
        <f t="shared" si="21"/>
        <v/>
      </c>
      <c r="BS13" t="str">
        <f t="shared" si="21"/>
        <v/>
      </c>
      <c r="BT13" t="str">
        <f t="shared" si="21"/>
        <v/>
      </c>
      <c r="BU13" t="str">
        <f t="shared" si="21"/>
        <v/>
      </c>
      <c r="BV13" t="str">
        <f t="shared" si="21"/>
        <v/>
      </c>
      <c r="BW13" t="str">
        <f t="shared" si="21"/>
        <v/>
      </c>
      <c r="BX13" t="str">
        <f t="shared" si="21"/>
        <v/>
      </c>
      <c r="BY13" t="str">
        <f t="shared" si="21"/>
        <v/>
      </c>
      <c r="BZ13" t="str">
        <f t="shared" si="21"/>
        <v/>
      </c>
      <c r="CA13" t="str">
        <f t="shared" si="21"/>
        <v/>
      </c>
      <c r="CB13" t="str">
        <f t="shared" si="21"/>
        <v/>
      </c>
      <c r="CC13" t="str">
        <f t="shared" si="21"/>
        <v/>
      </c>
      <c r="CD13" t="str">
        <f t="shared" si="21"/>
        <v/>
      </c>
      <c r="CE13" t="str">
        <f t="shared" si="21"/>
        <v/>
      </c>
      <c r="CF13">
        <f t="shared" si="21"/>
        <v>1</v>
      </c>
      <c r="CG13">
        <f t="shared" si="21"/>
        <v>1</v>
      </c>
      <c r="CH13">
        <f t="shared" si="21"/>
        <v>1</v>
      </c>
      <c r="CI13">
        <f t="shared" si="21"/>
        <v>1</v>
      </c>
      <c r="CJ13">
        <f t="shared" si="21"/>
        <v>1</v>
      </c>
      <c r="CK13">
        <f t="shared" si="21"/>
        <v>1</v>
      </c>
      <c r="CL13">
        <f t="shared" si="21"/>
        <v>1</v>
      </c>
      <c r="CM13">
        <f t="shared" si="21"/>
        <v>1</v>
      </c>
      <c r="CN13">
        <f t="shared" si="21"/>
        <v>1</v>
      </c>
      <c r="CO13">
        <f t="shared" si="21"/>
        <v>1</v>
      </c>
      <c r="CP13">
        <f t="shared" si="21"/>
        <v>1</v>
      </c>
      <c r="CQ13">
        <f t="shared" si="21"/>
        <v>1</v>
      </c>
      <c r="CR13">
        <f t="shared" si="21"/>
        <v>1</v>
      </c>
      <c r="CS13">
        <f t="shared" si="21"/>
        <v>1</v>
      </c>
      <c r="CT13">
        <f t="shared" si="21"/>
        <v>1</v>
      </c>
      <c r="CU13">
        <f t="shared" si="21"/>
        <v>1</v>
      </c>
      <c r="CV13">
        <f t="shared" si="21"/>
        <v>1</v>
      </c>
      <c r="CW13">
        <f t="shared" si="21"/>
        <v>1</v>
      </c>
      <c r="CX13">
        <f t="shared" si="21"/>
        <v>1</v>
      </c>
      <c r="CY13">
        <f t="shared" si="21"/>
        <v>1</v>
      </c>
      <c r="CZ13">
        <f t="shared" si="21"/>
        <v>1</v>
      </c>
      <c r="DA13">
        <f t="shared" si="21"/>
        <v>1</v>
      </c>
      <c r="DB13">
        <f t="shared" si="21"/>
        <v>1</v>
      </c>
      <c r="DC13">
        <f t="shared" si="21"/>
        <v>1</v>
      </c>
      <c r="DD13">
        <f t="shared" si="21"/>
        <v>1</v>
      </c>
      <c r="DE13">
        <f t="shared" si="21"/>
        <v>1</v>
      </c>
      <c r="DF13">
        <f t="shared" si="21"/>
        <v>1</v>
      </c>
      <c r="DG13">
        <f t="shared" si="21"/>
        <v>1</v>
      </c>
      <c r="DH13">
        <f t="shared" si="21"/>
        <v>1</v>
      </c>
      <c r="DI13">
        <f t="shared" si="21"/>
        <v>1</v>
      </c>
      <c r="DJ13">
        <f t="shared" si="21"/>
        <v>1</v>
      </c>
      <c r="DK13">
        <f t="shared" si="21"/>
        <v>1</v>
      </c>
      <c r="DL13">
        <f t="shared" si="21"/>
        <v>1</v>
      </c>
      <c r="DM13">
        <f t="shared" si="21"/>
        <v>1</v>
      </c>
      <c r="DN13">
        <f t="shared" si="21"/>
        <v>1</v>
      </c>
      <c r="DO13">
        <f t="shared" si="21"/>
        <v>1</v>
      </c>
      <c r="DP13">
        <f t="shared" si="21"/>
        <v>1</v>
      </c>
      <c r="DQ13">
        <f t="shared" ref="DQ13:EC14" si="24">IF(AND($G13&lt;=DQ$1,$H13&gt;=DQ$1),1,"")</f>
        <v>1</v>
      </c>
      <c r="DR13">
        <f t="shared" si="24"/>
        <v>1</v>
      </c>
      <c r="DS13">
        <f t="shared" si="11"/>
        <v>1</v>
      </c>
      <c r="DT13">
        <f t="shared" si="11"/>
        <v>1</v>
      </c>
      <c r="DU13">
        <f t="shared" si="11"/>
        <v>1</v>
      </c>
      <c r="DV13">
        <f t="shared" si="11"/>
        <v>1</v>
      </c>
      <c r="DW13">
        <f t="shared" si="11"/>
        <v>1</v>
      </c>
      <c r="DX13">
        <f t="shared" si="11"/>
        <v>1</v>
      </c>
      <c r="DY13">
        <f t="shared" si="11"/>
        <v>1</v>
      </c>
      <c r="DZ13">
        <f t="shared" si="11"/>
        <v>1</v>
      </c>
      <c r="EA13">
        <f t="shared" si="11"/>
        <v>1</v>
      </c>
      <c r="EB13">
        <f t="shared" si="2"/>
        <v>1</v>
      </c>
      <c r="EC13">
        <f t="shared" si="2"/>
        <v>1</v>
      </c>
      <c r="ED13">
        <f t="shared" si="19"/>
        <v>1</v>
      </c>
      <c r="EE13">
        <f t="shared" si="19"/>
        <v>1</v>
      </c>
      <c r="EF13">
        <f t="shared" si="19"/>
        <v>1</v>
      </c>
      <c r="EG13">
        <f t="shared" si="19"/>
        <v>1</v>
      </c>
      <c r="EH13">
        <f t="shared" si="19"/>
        <v>1</v>
      </c>
      <c r="EI13">
        <f t="shared" si="19"/>
        <v>1</v>
      </c>
      <c r="EJ13">
        <f t="shared" si="19"/>
        <v>1</v>
      </c>
      <c r="EK13">
        <f t="shared" si="19"/>
        <v>1</v>
      </c>
      <c r="EL13">
        <f t="shared" si="19"/>
        <v>1</v>
      </c>
      <c r="EM13">
        <f t="shared" si="19"/>
        <v>1</v>
      </c>
      <c r="EN13">
        <f t="shared" si="19"/>
        <v>1</v>
      </c>
      <c r="EO13">
        <f t="shared" si="19"/>
        <v>1</v>
      </c>
      <c r="EP13">
        <f t="shared" si="19"/>
        <v>1</v>
      </c>
      <c r="EQ13" t="str">
        <f t="shared" si="19"/>
        <v/>
      </c>
      <c r="ER13" t="str">
        <f t="shared" si="19"/>
        <v/>
      </c>
      <c r="ES13" t="str">
        <f t="shared" si="19"/>
        <v/>
      </c>
      <c r="ET13" t="str">
        <f t="shared" si="19"/>
        <v/>
      </c>
      <c r="EU13" t="str">
        <f t="shared" si="19"/>
        <v/>
      </c>
      <c r="EV13" t="str">
        <f t="shared" si="19"/>
        <v/>
      </c>
      <c r="EW13" t="str">
        <f t="shared" si="19"/>
        <v/>
      </c>
      <c r="EX13" t="str">
        <f t="shared" si="19"/>
        <v/>
      </c>
      <c r="EY13" t="str">
        <f t="shared" si="19"/>
        <v/>
      </c>
      <c r="EZ13" t="str">
        <f t="shared" si="19"/>
        <v/>
      </c>
      <c r="FA13" t="str">
        <f t="shared" si="19"/>
        <v/>
      </c>
      <c r="FB13" t="str">
        <f t="shared" si="19"/>
        <v/>
      </c>
      <c r="FC13" t="str">
        <f t="shared" si="19"/>
        <v/>
      </c>
      <c r="FD13" t="str">
        <f t="shared" si="19"/>
        <v/>
      </c>
      <c r="FE13" t="str">
        <f t="shared" si="19"/>
        <v/>
      </c>
      <c r="FF13" t="str">
        <f t="shared" si="19"/>
        <v/>
      </c>
      <c r="FG13" t="str">
        <f t="shared" si="19"/>
        <v/>
      </c>
      <c r="FH13" t="str">
        <f t="shared" si="19"/>
        <v/>
      </c>
      <c r="FI13" t="str">
        <f t="shared" si="19"/>
        <v/>
      </c>
      <c r="FJ13" t="str">
        <f t="shared" si="19"/>
        <v/>
      </c>
      <c r="FK13" t="str">
        <f t="shared" si="19"/>
        <v/>
      </c>
      <c r="FL13" t="str">
        <f t="shared" si="19"/>
        <v/>
      </c>
      <c r="FM13" t="str">
        <f t="shared" si="22"/>
        <v/>
      </c>
      <c r="FN13" t="str">
        <f t="shared" si="22"/>
        <v/>
      </c>
      <c r="FO13" t="str">
        <f t="shared" si="22"/>
        <v/>
      </c>
      <c r="FP13" t="str">
        <f t="shared" si="22"/>
        <v/>
      </c>
      <c r="FQ13" t="str">
        <f t="shared" si="22"/>
        <v/>
      </c>
      <c r="FR13" t="str">
        <f t="shared" si="22"/>
        <v/>
      </c>
      <c r="FS13" t="str">
        <f t="shared" si="22"/>
        <v/>
      </c>
      <c r="FT13" t="str">
        <f t="shared" si="22"/>
        <v/>
      </c>
      <c r="FU13" t="str">
        <f t="shared" si="22"/>
        <v/>
      </c>
      <c r="FV13" t="str">
        <f t="shared" si="22"/>
        <v/>
      </c>
      <c r="FW13" t="str">
        <f t="shared" si="22"/>
        <v/>
      </c>
      <c r="FX13" t="str">
        <f t="shared" si="22"/>
        <v/>
      </c>
      <c r="FY13" t="str">
        <f t="shared" si="22"/>
        <v/>
      </c>
      <c r="FZ13" t="str">
        <f t="shared" si="22"/>
        <v/>
      </c>
      <c r="GA13" t="str">
        <f t="shared" si="22"/>
        <v/>
      </c>
      <c r="GB13" t="str">
        <f t="shared" si="22"/>
        <v/>
      </c>
      <c r="GC13" t="str">
        <f t="shared" si="22"/>
        <v/>
      </c>
      <c r="GD13" t="str">
        <f t="shared" si="22"/>
        <v/>
      </c>
      <c r="GE13" t="str">
        <f t="shared" si="22"/>
        <v/>
      </c>
      <c r="GF13" t="str">
        <f t="shared" si="22"/>
        <v/>
      </c>
      <c r="GG13" t="str">
        <f t="shared" si="22"/>
        <v/>
      </c>
      <c r="GH13" t="str">
        <f t="shared" si="22"/>
        <v/>
      </c>
      <c r="GI13" t="str">
        <f t="shared" si="22"/>
        <v/>
      </c>
      <c r="GJ13" t="str">
        <f t="shared" si="22"/>
        <v/>
      </c>
      <c r="GK13" t="str">
        <f t="shared" si="22"/>
        <v/>
      </c>
      <c r="GL13" t="str">
        <f t="shared" si="22"/>
        <v/>
      </c>
      <c r="GM13" t="str">
        <f t="shared" si="22"/>
        <v/>
      </c>
      <c r="GN13" t="str">
        <f t="shared" si="22"/>
        <v/>
      </c>
      <c r="GO13" t="str">
        <f t="shared" si="22"/>
        <v/>
      </c>
      <c r="GP13" t="str">
        <f t="shared" si="22"/>
        <v/>
      </c>
      <c r="GQ13" t="str">
        <f t="shared" si="22"/>
        <v/>
      </c>
      <c r="GR13" t="str">
        <f t="shared" si="22"/>
        <v/>
      </c>
      <c r="GS13" t="str">
        <f t="shared" si="22"/>
        <v/>
      </c>
      <c r="GT13" t="str">
        <f t="shared" si="22"/>
        <v/>
      </c>
      <c r="GU13" t="str">
        <f t="shared" si="22"/>
        <v/>
      </c>
      <c r="GV13" t="str">
        <f t="shared" si="22"/>
        <v/>
      </c>
      <c r="GW13" t="str">
        <f t="shared" si="22"/>
        <v/>
      </c>
      <c r="GX13" t="str">
        <f t="shared" si="22"/>
        <v/>
      </c>
      <c r="GY13" t="str">
        <f t="shared" si="22"/>
        <v/>
      </c>
      <c r="GZ13" t="str">
        <f t="shared" si="22"/>
        <v/>
      </c>
      <c r="HA13" t="str">
        <f t="shared" si="22"/>
        <v/>
      </c>
      <c r="HB13" t="str">
        <f t="shared" si="22"/>
        <v/>
      </c>
      <c r="HC13" t="str">
        <f t="shared" si="22"/>
        <v/>
      </c>
      <c r="HD13" t="str">
        <f t="shared" si="22"/>
        <v/>
      </c>
      <c r="HE13" t="str">
        <f t="shared" si="22"/>
        <v/>
      </c>
      <c r="HF13" t="str">
        <f t="shared" si="22"/>
        <v/>
      </c>
      <c r="HG13" t="str">
        <f t="shared" si="22"/>
        <v/>
      </c>
      <c r="HH13" t="str">
        <f t="shared" si="22"/>
        <v/>
      </c>
      <c r="HI13" t="str">
        <f t="shared" si="22"/>
        <v/>
      </c>
      <c r="HJ13" t="str">
        <f t="shared" si="22"/>
        <v/>
      </c>
      <c r="HK13" t="str">
        <f t="shared" si="22"/>
        <v/>
      </c>
      <c r="HL13" t="str">
        <f t="shared" si="22"/>
        <v/>
      </c>
      <c r="HM13" t="str">
        <f t="shared" si="22"/>
        <v/>
      </c>
      <c r="HN13" t="str">
        <f t="shared" si="22"/>
        <v/>
      </c>
      <c r="HO13" t="str">
        <f t="shared" si="22"/>
        <v/>
      </c>
      <c r="HP13" t="str">
        <f t="shared" si="22"/>
        <v/>
      </c>
      <c r="HQ13" t="str">
        <f t="shared" si="22"/>
        <v/>
      </c>
      <c r="HR13" t="str">
        <f t="shared" si="22"/>
        <v/>
      </c>
      <c r="HS13" t="str">
        <f t="shared" si="22"/>
        <v/>
      </c>
      <c r="HT13" t="str">
        <f t="shared" si="22"/>
        <v/>
      </c>
      <c r="HU13" t="str">
        <f t="shared" si="22"/>
        <v/>
      </c>
      <c r="HV13" t="str">
        <f t="shared" si="22"/>
        <v/>
      </c>
      <c r="HW13" t="str">
        <f t="shared" si="22"/>
        <v/>
      </c>
      <c r="HX13" t="str">
        <f t="shared" ref="HX13:KG14" si="25">IF(AND($G13&lt;=HX$1,$H13&gt;=HX$1),1,"")</f>
        <v/>
      </c>
      <c r="HY13" t="str">
        <f t="shared" si="25"/>
        <v/>
      </c>
      <c r="HZ13" t="str">
        <f t="shared" si="25"/>
        <v/>
      </c>
      <c r="IA13" t="str">
        <f t="shared" si="25"/>
        <v/>
      </c>
      <c r="IB13" t="str">
        <f t="shared" si="25"/>
        <v/>
      </c>
      <c r="IC13" t="str">
        <f t="shared" si="25"/>
        <v/>
      </c>
      <c r="ID13" t="str">
        <f t="shared" si="25"/>
        <v/>
      </c>
      <c r="IE13" t="str">
        <f t="shared" si="25"/>
        <v/>
      </c>
      <c r="IF13" t="str">
        <f t="shared" si="25"/>
        <v/>
      </c>
      <c r="IG13" t="str">
        <f t="shared" si="25"/>
        <v/>
      </c>
      <c r="IH13" t="str">
        <f t="shared" si="25"/>
        <v/>
      </c>
      <c r="II13" t="str">
        <f t="shared" si="25"/>
        <v/>
      </c>
      <c r="IJ13" t="str">
        <f t="shared" si="25"/>
        <v/>
      </c>
      <c r="IK13" t="str">
        <f t="shared" si="25"/>
        <v/>
      </c>
      <c r="IL13" t="str">
        <f t="shared" si="25"/>
        <v/>
      </c>
      <c r="IM13" t="str">
        <f t="shared" si="25"/>
        <v/>
      </c>
      <c r="IN13" t="str">
        <f t="shared" si="25"/>
        <v/>
      </c>
      <c r="IO13" t="str">
        <f t="shared" si="25"/>
        <v/>
      </c>
      <c r="IP13" t="str">
        <f t="shared" si="25"/>
        <v/>
      </c>
      <c r="IQ13" t="str">
        <f t="shared" si="25"/>
        <v/>
      </c>
      <c r="IR13" t="str">
        <f t="shared" si="25"/>
        <v/>
      </c>
      <c r="IS13" t="str">
        <f t="shared" si="25"/>
        <v/>
      </c>
      <c r="IT13" t="str">
        <f t="shared" si="25"/>
        <v/>
      </c>
      <c r="IU13" t="str">
        <f t="shared" si="25"/>
        <v/>
      </c>
      <c r="IV13" t="str">
        <f t="shared" si="25"/>
        <v/>
      </c>
      <c r="IW13" t="str">
        <f t="shared" si="25"/>
        <v/>
      </c>
      <c r="IX13" t="str">
        <f t="shared" si="25"/>
        <v/>
      </c>
      <c r="IY13" t="str">
        <f t="shared" si="25"/>
        <v/>
      </c>
      <c r="IZ13" t="str">
        <f t="shared" si="25"/>
        <v/>
      </c>
      <c r="JA13" t="str">
        <f t="shared" si="25"/>
        <v/>
      </c>
      <c r="JB13" t="str">
        <f t="shared" si="25"/>
        <v/>
      </c>
      <c r="JC13" t="str">
        <f t="shared" si="25"/>
        <v/>
      </c>
      <c r="JD13" t="str">
        <f t="shared" si="25"/>
        <v/>
      </c>
      <c r="JE13" t="str">
        <f t="shared" si="25"/>
        <v/>
      </c>
      <c r="JF13" t="str">
        <f t="shared" si="25"/>
        <v/>
      </c>
      <c r="JG13" t="str">
        <f t="shared" si="25"/>
        <v/>
      </c>
      <c r="JH13" t="str">
        <f t="shared" si="25"/>
        <v/>
      </c>
      <c r="JI13" t="str">
        <f t="shared" si="25"/>
        <v/>
      </c>
      <c r="JJ13" t="str">
        <f t="shared" si="25"/>
        <v/>
      </c>
      <c r="JK13" t="str">
        <f t="shared" si="25"/>
        <v/>
      </c>
      <c r="JL13" t="str">
        <f t="shared" si="25"/>
        <v/>
      </c>
      <c r="JM13" t="str">
        <f t="shared" si="25"/>
        <v/>
      </c>
      <c r="JN13" t="str">
        <f t="shared" si="25"/>
        <v/>
      </c>
      <c r="JO13" t="str">
        <f t="shared" si="25"/>
        <v/>
      </c>
      <c r="JP13" t="str">
        <f t="shared" si="25"/>
        <v/>
      </c>
      <c r="JQ13" t="str">
        <f t="shared" si="25"/>
        <v/>
      </c>
      <c r="JR13" t="str">
        <f t="shared" si="25"/>
        <v/>
      </c>
      <c r="JS13" t="str">
        <f t="shared" si="25"/>
        <v/>
      </c>
      <c r="JT13" t="str">
        <f t="shared" si="25"/>
        <v/>
      </c>
      <c r="JU13" t="str">
        <f t="shared" si="25"/>
        <v/>
      </c>
      <c r="JV13" t="str">
        <f t="shared" si="25"/>
        <v/>
      </c>
      <c r="JW13" t="str">
        <f t="shared" si="25"/>
        <v/>
      </c>
      <c r="JX13" t="str">
        <f t="shared" si="25"/>
        <v/>
      </c>
      <c r="JY13" t="str">
        <f t="shared" si="25"/>
        <v/>
      </c>
      <c r="JZ13" t="str">
        <f t="shared" si="25"/>
        <v/>
      </c>
      <c r="KA13" t="str">
        <f t="shared" si="25"/>
        <v/>
      </c>
      <c r="KB13" t="str">
        <f t="shared" si="25"/>
        <v/>
      </c>
      <c r="KC13" t="str">
        <f t="shared" si="25"/>
        <v/>
      </c>
      <c r="KD13" t="str">
        <f t="shared" si="25"/>
        <v/>
      </c>
      <c r="KE13" t="str">
        <f t="shared" si="25"/>
        <v/>
      </c>
      <c r="KF13" t="str">
        <f t="shared" si="25"/>
        <v/>
      </c>
      <c r="KG13" t="str">
        <f t="shared" si="25"/>
        <v/>
      </c>
    </row>
    <row r="14" spans="1:293" x14ac:dyDescent="0.25">
      <c r="A14" s="2">
        <v>13</v>
      </c>
      <c r="B14" s="2">
        <v>19</v>
      </c>
      <c r="C14" s="2">
        <v>6</v>
      </c>
      <c r="E14" s="4">
        <f t="shared" ref="E14" si="26">VLOOKUP(C14,$A:$H,8,0)</f>
        <v>242</v>
      </c>
      <c r="F14" s="4">
        <f t="shared" ref="F14:F15" si="27">VLOOKUP(D14,$A:$H,8,0)</f>
        <v>0</v>
      </c>
      <c r="G14" s="3">
        <f t="shared" ref="G14" si="28">H14-B14+1</f>
        <v>243</v>
      </c>
      <c r="H14" s="3">
        <f>MAX(E14:F14)+B14</f>
        <v>261</v>
      </c>
      <c r="I14" t="str">
        <f t="shared" si="10"/>
        <v/>
      </c>
      <c r="J14" t="str">
        <f t="shared" si="10"/>
        <v/>
      </c>
      <c r="K14" t="str">
        <f t="shared" si="10"/>
        <v/>
      </c>
      <c r="L14" t="str">
        <f t="shared" si="10"/>
        <v/>
      </c>
      <c r="M14" t="str">
        <f t="shared" si="10"/>
        <v/>
      </c>
      <c r="N14" t="str">
        <f t="shared" si="10"/>
        <v/>
      </c>
      <c r="O14" t="str">
        <f t="shared" si="10"/>
        <v/>
      </c>
      <c r="P14" t="str">
        <f t="shared" si="10"/>
        <v/>
      </c>
      <c r="Q14" t="str">
        <f t="shared" si="10"/>
        <v/>
      </c>
      <c r="R14" t="str">
        <f t="shared" si="10"/>
        <v/>
      </c>
      <c r="S14" t="str">
        <f t="shared" si="10"/>
        <v/>
      </c>
      <c r="T14" t="str">
        <f t="shared" si="10"/>
        <v/>
      </c>
      <c r="U14" t="str">
        <f t="shared" si="10"/>
        <v/>
      </c>
      <c r="V14" t="str">
        <f t="shared" si="10"/>
        <v/>
      </c>
      <c r="W14" t="str">
        <f t="shared" si="10"/>
        <v/>
      </c>
      <c r="X14" t="str">
        <f t="shared" si="10"/>
        <v/>
      </c>
      <c r="Y14" t="str">
        <f t="shared" si="17"/>
        <v/>
      </c>
      <c r="Z14" t="str">
        <f t="shared" si="17"/>
        <v/>
      </c>
      <c r="AA14" t="str">
        <f t="shared" si="17"/>
        <v/>
      </c>
      <c r="AB14" t="str">
        <f t="shared" si="17"/>
        <v/>
      </c>
      <c r="AC14" t="str">
        <f t="shared" si="17"/>
        <v/>
      </c>
      <c r="AD14" t="str">
        <f t="shared" si="17"/>
        <v/>
      </c>
      <c r="AE14" t="str">
        <f t="shared" si="17"/>
        <v/>
      </c>
      <c r="AF14" t="str">
        <f t="shared" si="17"/>
        <v/>
      </c>
      <c r="AG14" t="str">
        <f t="shared" si="17"/>
        <v/>
      </c>
      <c r="AH14" t="str">
        <f t="shared" si="15"/>
        <v/>
      </c>
      <c r="AI14" t="str">
        <f t="shared" si="17"/>
        <v/>
      </c>
      <c r="AJ14" t="str">
        <f t="shared" si="17"/>
        <v/>
      </c>
      <c r="AK14" t="str">
        <f t="shared" si="17"/>
        <v/>
      </c>
      <c r="AL14" t="str">
        <f t="shared" si="17"/>
        <v/>
      </c>
      <c r="AM14" t="str">
        <f t="shared" si="17"/>
        <v/>
      </c>
      <c r="AN14" t="str">
        <f t="shared" si="17"/>
        <v/>
      </c>
      <c r="AO14" t="str">
        <f t="shared" si="15"/>
        <v/>
      </c>
      <c r="AP14" t="str">
        <f t="shared" si="16"/>
        <v/>
      </c>
      <c r="AQ14" t="str">
        <f t="shared" si="16"/>
        <v/>
      </c>
      <c r="AR14" t="str">
        <f t="shared" si="16"/>
        <v/>
      </c>
      <c r="AS14" t="str">
        <f t="shared" si="16"/>
        <v/>
      </c>
      <c r="AT14" t="str">
        <f t="shared" si="16"/>
        <v/>
      </c>
      <c r="AU14" t="str">
        <f t="shared" si="16"/>
        <v/>
      </c>
      <c r="AV14" t="str">
        <f t="shared" si="16"/>
        <v/>
      </c>
      <c r="AW14" t="str">
        <f t="shared" si="16"/>
        <v/>
      </c>
      <c r="AX14" t="str">
        <f t="shared" si="16"/>
        <v/>
      </c>
      <c r="AY14" t="str">
        <f t="shared" si="16"/>
        <v/>
      </c>
      <c r="AZ14" t="str">
        <f t="shared" si="16"/>
        <v/>
      </c>
      <c r="BA14" t="str">
        <f t="shared" si="16"/>
        <v/>
      </c>
      <c r="BB14" t="str">
        <f t="shared" si="16"/>
        <v/>
      </c>
      <c r="BC14" t="str">
        <f t="shared" si="16"/>
        <v/>
      </c>
      <c r="BD14" t="str">
        <f t="shared" si="16"/>
        <v/>
      </c>
      <c r="BE14" t="str">
        <f t="shared" si="16"/>
        <v/>
      </c>
      <c r="BF14" t="str">
        <f t="shared" ref="BF14:DQ14" si="29">IF(AND($G14&lt;=BF$1,$H14&gt;=BF$1),1,"")</f>
        <v/>
      </c>
      <c r="BG14" t="str">
        <f t="shared" si="29"/>
        <v/>
      </c>
      <c r="BH14" t="str">
        <f t="shared" si="29"/>
        <v/>
      </c>
      <c r="BI14" t="str">
        <f t="shared" si="29"/>
        <v/>
      </c>
      <c r="BJ14" t="str">
        <f t="shared" si="29"/>
        <v/>
      </c>
      <c r="BK14" t="str">
        <f t="shared" si="29"/>
        <v/>
      </c>
      <c r="BL14" t="str">
        <f t="shared" si="29"/>
        <v/>
      </c>
      <c r="BM14" t="str">
        <f t="shared" si="29"/>
        <v/>
      </c>
      <c r="BN14" t="str">
        <f t="shared" si="29"/>
        <v/>
      </c>
      <c r="BO14" t="str">
        <f t="shared" si="29"/>
        <v/>
      </c>
      <c r="BP14" t="str">
        <f t="shared" si="29"/>
        <v/>
      </c>
      <c r="BQ14" t="str">
        <f t="shared" si="29"/>
        <v/>
      </c>
      <c r="BR14" t="str">
        <f t="shared" si="29"/>
        <v/>
      </c>
      <c r="BS14" t="str">
        <f t="shared" si="29"/>
        <v/>
      </c>
      <c r="BT14" t="str">
        <f t="shared" si="29"/>
        <v/>
      </c>
      <c r="BU14" t="str">
        <f t="shared" si="29"/>
        <v/>
      </c>
      <c r="BV14" t="str">
        <f t="shared" si="29"/>
        <v/>
      </c>
      <c r="BW14" t="str">
        <f t="shared" si="29"/>
        <v/>
      </c>
      <c r="BX14" t="str">
        <f t="shared" si="29"/>
        <v/>
      </c>
      <c r="BY14" t="str">
        <f t="shared" si="29"/>
        <v/>
      </c>
      <c r="BZ14" t="str">
        <f t="shared" si="29"/>
        <v/>
      </c>
      <c r="CA14" t="str">
        <f t="shared" si="29"/>
        <v/>
      </c>
      <c r="CB14" t="str">
        <f t="shared" si="29"/>
        <v/>
      </c>
      <c r="CC14" t="str">
        <f t="shared" si="29"/>
        <v/>
      </c>
      <c r="CD14" t="str">
        <f t="shared" si="29"/>
        <v/>
      </c>
      <c r="CE14" t="str">
        <f t="shared" si="29"/>
        <v/>
      </c>
      <c r="CF14" t="str">
        <f t="shared" si="29"/>
        <v/>
      </c>
      <c r="CG14" t="str">
        <f t="shared" si="29"/>
        <v/>
      </c>
      <c r="CH14" t="str">
        <f t="shared" si="29"/>
        <v/>
      </c>
      <c r="CI14" t="str">
        <f t="shared" si="29"/>
        <v/>
      </c>
      <c r="CJ14" t="str">
        <f t="shared" si="29"/>
        <v/>
      </c>
      <c r="CK14" t="str">
        <f t="shared" si="29"/>
        <v/>
      </c>
      <c r="CL14" t="str">
        <f t="shared" si="29"/>
        <v/>
      </c>
      <c r="CM14" t="str">
        <f t="shared" si="29"/>
        <v/>
      </c>
      <c r="CN14" t="str">
        <f t="shared" si="29"/>
        <v/>
      </c>
      <c r="CO14" t="str">
        <f t="shared" si="29"/>
        <v/>
      </c>
      <c r="CP14" t="str">
        <f t="shared" si="29"/>
        <v/>
      </c>
      <c r="CQ14" t="str">
        <f t="shared" si="29"/>
        <v/>
      </c>
      <c r="CR14" t="str">
        <f t="shared" si="29"/>
        <v/>
      </c>
      <c r="CS14" t="str">
        <f t="shared" si="29"/>
        <v/>
      </c>
      <c r="CT14" t="str">
        <f t="shared" si="29"/>
        <v/>
      </c>
      <c r="CU14" t="str">
        <f t="shared" si="29"/>
        <v/>
      </c>
      <c r="CV14" t="str">
        <f t="shared" si="29"/>
        <v/>
      </c>
      <c r="CW14" t="str">
        <f t="shared" si="29"/>
        <v/>
      </c>
      <c r="CX14" t="str">
        <f t="shared" si="29"/>
        <v/>
      </c>
      <c r="CY14" t="str">
        <f t="shared" si="29"/>
        <v/>
      </c>
      <c r="CZ14" t="str">
        <f t="shared" si="29"/>
        <v/>
      </c>
      <c r="DA14" t="str">
        <f t="shared" si="29"/>
        <v/>
      </c>
      <c r="DB14" t="str">
        <f t="shared" si="29"/>
        <v/>
      </c>
      <c r="DC14" t="str">
        <f t="shared" si="29"/>
        <v/>
      </c>
      <c r="DD14" t="str">
        <f t="shared" si="29"/>
        <v/>
      </c>
      <c r="DE14" t="str">
        <f t="shared" si="29"/>
        <v/>
      </c>
      <c r="DF14" t="str">
        <f t="shared" si="29"/>
        <v/>
      </c>
      <c r="DG14" t="str">
        <f t="shared" si="29"/>
        <v/>
      </c>
      <c r="DH14" t="str">
        <f t="shared" si="29"/>
        <v/>
      </c>
      <c r="DI14" t="str">
        <f t="shared" si="29"/>
        <v/>
      </c>
      <c r="DJ14" t="str">
        <f t="shared" si="29"/>
        <v/>
      </c>
      <c r="DK14" t="str">
        <f t="shared" si="29"/>
        <v/>
      </c>
      <c r="DL14" t="str">
        <f t="shared" si="29"/>
        <v/>
      </c>
      <c r="DM14" t="str">
        <f t="shared" si="29"/>
        <v/>
      </c>
      <c r="DN14" t="str">
        <f t="shared" si="29"/>
        <v/>
      </c>
      <c r="DO14" t="str">
        <f t="shared" si="29"/>
        <v/>
      </c>
      <c r="DP14" t="str">
        <f t="shared" si="29"/>
        <v/>
      </c>
      <c r="DQ14" t="str">
        <f t="shared" si="29"/>
        <v/>
      </c>
      <c r="DR14" t="str">
        <f t="shared" si="24"/>
        <v/>
      </c>
      <c r="DS14" t="str">
        <f t="shared" si="11"/>
        <v/>
      </c>
      <c r="DT14" t="str">
        <f t="shared" si="11"/>
        <v/>
      </c>
      <c r="DU14" t="str">
        <f t="shared" si="11"/>
        <v/>
      </c>
      <c r="DV14" t="str">
        <f t="shared" si="11"/>
        <v/>
      </c>
      <c r="DW14" t="str">
        <f t="shared" si="11"/>
        <v/>
      </c>
      <c r="DX14" t="str">
        <f t="shared" si="11"/>
        <v/>
      </c>
      <c r="DY14" t="str">
        <f t="shared" si="11"/>
        <v/>
      </c>
      <c r="DZ14" t="str">
        <f t="shared" si="11"/>
        <v/>
      </c>
      <c r="EA14" t="str">
        <f t="shared" si="11"/>
        <v/>
      </c>
      <c r="EB14" t="str">
        <f t="shared" si="2"/>
        <v/>
      </c>
      <c r="EC14" t="str">
        <f t="shared" si="2"/>
        <v/>
      </c>
      <c r="ED14" t="str">
        <f t="shared" si="19"/>
        <v/>
      </c>
      <c r="EE14" t="str">
        <f t="shared" si="19"/>
        <v/>
      </c>
      <c r="EF14" t="str">
        <f t="shared" si="19"/>
        <v/>
      </c>
      <c r="EG14" t="str">
        <f t="shared" si="19"/>
        <v/>
      </c>
      <c r="EH14" t="str">
        <f t="shared" si="19"/>
        <v/>
      </c>
      <c r="EI14" t="str">
        <f t="shared" si="19"/>
        <v/>
      </c>
      <c r="EJ14" t="str">
        <f t="shared" si="19"/>
        <v/>
      </c>
      <c r="EK14" t="str">
        <f t="shared" si="19"/>
        <v/>
      </c>
      <c r="EL14" t="str">
        <f t="shared" si="19"/>
        <v/>
      </c>
      <c r="EM14" t="str">
        <f t="shared" si="19"/>
        <v/>
      </c>
      <c r="EN14" t="str">
        <f t="shared" si="19"/>
        <v/>
      </c>
      <c r="EO14" t="str">
        <f t="shared" si="19"/>
        <v/>
      </c>
      <c r="EP14" t="str">
        <f t="shared" si="19"/>
        <v/>
      </c>
      <c r="EQ14" t="str">
        <f t="shared" si="19"/>
        <v/>
      </c>
      <c r="ER14" t="str">
        <f t="shared" si="19"/>
        <v/>
      </c>
      <c r="ES14" t="str">
        <f t="shared" si="19"/>
        <v/>
      </c>
      <c r="ET14" t="str">
        <f t="shared" si="19"/>
        <v/>
      </c>
      <c r="EU14" t="str">
        <f t="shared" si="19"/>
        <v/>
      </c>
      <c r="EV14" t="str">
        <f t="shared" si="19"/>
        <v/>
      </c>
      <c r="EW14" t="str">
        <f t="shared" si="19"/>
        <v/>
      </c>
      <c r="EX14" t="str">
        <f t="shared" si="19"/>
        <v/>
      </c>
      <c r="EY14" t="str">
        <f t="shared" si="19"/>
        <v/>
      </c>
      <c r="EZ14" t="str">
        <f t="shared" si="19"/>
        <v/>
      </c>
      <c r="FA14" t="str">
        <f t="shared" si="19"/>
        <v/>
      </c>
      <c r="FB14" t="str">
        <f t="shared" si="19"/>
        <v/>
      </c>
      <c r="FC14" t="str">
        <f t="shared" si="19"/>
        <v/>
      </c>
      <c r="FD14" t="str">
        <f t="shared" si="19"/>
        <v/>
      </c>
      <c r="FE14" t="str">
        <f t="shared" si="19"/>
        <v/>
      </c>
      <c r="FF14" t="str">
        <f t="shared" si="19"/>
        <v/>
      </c>
      <c r="FG14" t="str">
        <f t="shared" si="19"/>
        <v/>
      </c>
      <c r="FH14" t="str">
        <f t="shared" si="19"/>
        <v/>
      </c>
      <c r="FI14" t="str">
        <f t="shared" si="19"/>
        <v/>
      </c>
      <c r="FJ14" t="str">
        <f t="shared" si="19"/>
        <v/>
      </c>
      <c r="FK14" t="str">
        <f t="shared" si="19"/>
        <v/>
      </c>
      <c r="FL14" t="str">
        <f t="shared" si="19"/>
        <v/>
      </c>
      <c r="FM14" t="str">
        <f t="shared" ref="FM14:HX14" si="30">IF(AND($G14&lt;=FM$1,$H14&gt;=FM$1),1,"")</f>
        <v/>
      </c>
      <c r="FN14" t="str">
        <f t="shared" si="30"/>
        <v/>
      </c>
      <c r="FO14" t="str">
        <f t="shared" si="30"/>
        <v/>
      </c>
      <c r="FP14" t="str">
        <f t="shared" si="30"/>
        <v/>
      </c>
      <c r="FQ14" t="str">
        <f t="shared" si="30"/>
        <v/>
      </c>
      <c r="FR14" t="str">
        <f t="shared" si="30"/>
        <v/>
      </c>
      <c r="FS14" t="str">
        <f t="shared" si="30"/>
        <v/>
      </c>
      <c r="FT14" t="str">
        <f t="shared" si="30"/>
        <v/>
      </c>
      <c r="FU14" t="str">
        <f t="shared" si="30"/>
        <v/>
      </c>
      <c r="FV14" t="str">
        <f t="shared" si="30"/>
        <v/>
      </c>
      <c r="FW14" t="str">
        <f t="shared" si="30"/>
        <v/>
      </c>
      <c r="FX14" t="str">
        <f t="shared" si="30"/>
        <v/>
      </c>
      <c r="FY14" t="str">
        <f t="shared" si="30"/>
        <v/>
      </c>
      <c r="FZ14" t="str">
        <f t="shared" si="30"/>
        <v/>
      </c>
      <c r="GA14" t="str">
        <f t="shared" si="30"/>
        <v/>
      </c>
      <c r="GB14" t="str">
        <f t="shared" si="30"/>
        <v/>
      </c>
      <c r="GC14" t="str">
        <f t="shared" si="30"/>
        <v/>
      </c>
      <c r="GD14" t="str">
        <f t="shared" si="30"/>
        <v/>
      </c>
      <c r="GE14" t="str">
        <f t="shared" si="30"/>
        <v/>
      </c>
      <c r="GF14" t="str">
        <f t="shared" si="30"/>
        <v/>
      </c>
      <c r="GG14" t="str">
        <f t="shared" si="30"/>
        <v/>
      </c>
      <c r="GH14" t="str">
        <f t="shared" si="30"/>
        <v/>
      </c>
      <c r="GI14" t="str">
        <f t="shared" si="30"/>
        <v/>
      </c>
      <c r="GJ14" t="str">
        <f t="shared" si="30"/>
        <v/>
      </c>
      <c r="GK14" t="str">
        <f t="shared" si="30"/>
        <v/>
      </c>
      <c r="GL14" t="str">
        <f t="shared" si="30"/>
        <v/>
      </c>
      <c r="GM14" t="str">
        <f t="shared" si="30"/>
        <v/>
      </c>
      <c r="GN14" t="str">
        <f t="shared" si="30"/>
        <v/>
      </c>
      <c r="GO14" t="str">
        <f t="shared" si="30"/>
        <v/>
      </c>
      <c r="GP14" t="str">
        <f t="shared" si="30"/>
        <v/>
      </c>
      <c r="GQ14" t="str">
        <f t="shared" si="30"/>
        <v/>
      </c>
      <c r="GR14" t="str">
        <f t="shared" si="30"/>
        <v/>
      </c>
      <c r="GS14" t="str">
        <f t="shared" si="30"/>
        <v/>
      </c>
      <c r="GT14" t="str">
        <f t="shared" si="30"/>
        <v/>
      </c>
      <c r="GU14" t="str">
        <f t="shared" si="30"/>
        <v/>
      </c>
      <c r="GV14" t="str">
        <f t="shared" si="30"/>
        <v/>
      </c>
      <c r="GW14" t="str">
        <f t="shared" si="30"/>
        <v/>
      </c>
      <c r="GX14" t="str">
        <f t="shared" si="30"/>
        <v/>
      </c>
      <c r="GY14" t="str">
        <f t="shared" si="30"/>
        <v/>
      </c>
      <c r="GZ14" t="str">
        <f t="shared" si="30"/>
        <v/>
      </c>
      <c r="HA14" t="str">
        <f t="shared" si="30"/>
        <v/>
      </c>
      <c r="HB14" t="str">
        <f t="shared" si="30"/>
        <v/>
      </c>
      <c r="HC14" t="str">
        <f t="shared" si="30"/>
        <v/>
      </c>
      <c r="HD14" t="str">
        <f t="shared" si="30"/>
        <v/>
      </c>
      <c r="HE14" t="str">
        <f t="shared" si="30"/>
        <v/>
      </c>
      <c r="HF14" t="str">
        <f t="shared" si="30"/>
        <v/>
      </c>
      <c r="HG14" t="str">
        <f t="shared" si="30"/>
        <v/>
      </c>
      <c r="HH14" t="str">
        <f t="shared" si="30"/>
        <v/>
      </c>
      <c r="HI14" t="str">
        <f t="shared" si="30"/>
        <v/>
      </c>
      <c r="HJ14" t="str">
        <f t="shared" si="30"/>
        <v/>
      </c>
      <c r="HK14" t="str">
        <f t="shared" si="30"/>
        <v/>
      </c>
      <c r="HL14" t="str">
        <f t="shared" si="30"/>
        <v/>
      </c>
      <c r="HM14" t="str">
        <f t="shared" si="30"/>
        <v/>
      </c>
      <c r="HN14" t="str">
        <f t="shared" si="30"/>
        <v/>
      </c>
      <c r="HO14" t="str">
        <f t="shared" si="30"/>
        <v/>
      </c>
      <c r="HP14" t="str">
        <f t="shared" si="30"/>
        <v/>
      </c>
      <c r="HQ14" t="str">
        <f t="shared" si="30"/>
        <v/>
      </c>
      <c r="HR14" t="str">
        <f t="shared" si="30"/>
        <v/>
      </c>
      <c r="HS14" t="str">
        <f t="shared" si="30"/>
        <v/>
      </c>
      <c r="HT14" t="str">
        <f t="shared" si="30"/>
        <v/>
      </c>
      <c r="HU14" t="str">
        <f t="shared" si="30"/>
        <v/>
      </c>
      <c r="HV14" t="str">
        <f t="shared" si="30"/>
        <v/>
      </c>
      <c r="HW14" t="str">
        <f t="shared" si="30"/>
        <v/>
      </c>
      <c r="HX14" t="str">
        <f t="shared" si="30"/>
        <v/>
      </c>
      <c r="HY14" t="str">
        <f t="shared" si="25"/>
        <v/>
      </c>
      <c r="HZ14" t="str">
        <f t="shared" si="25"/>
        <v/>
      </c>
      <c r="IA14" t="str">
        <f t="shared" si="25"/>
        <v/>
      </c>
      <c r="IB14" t="str">
        <f t="shared" si="25"/>
        <v/>
      </c>
      <c r="IC14" t="str">
        <f t="shared" si="25"/>
        <v/>
      </c>
      <c r="ID14" t="str">
        <f t="shared" si="25"/>
        <v/>
      </c>
      <c r="IE14" t="str">
        <f t="shared" si="25"/>
        <v/>
      </c>
      <c r="IF14" t="str">
        <f t="shared" si="25"/>
        <v/>
      </c>
      <c r="IG14" t="str">
        <f t="shared" si="25"/>
        <v/>
      </c>
      <c r="IH14" t="str">
        <f t="shared" si="25"/>
        <v/>
      </c>
      <c r="II14" t="str">
        <f t="shared" si="25"/>
        <v/>
      </c>
      <c r="IJ14" t="str">
        <f t="shared" si="25"/>
        <v/>
      </c>
      <c r="IK14" t="str">
        <f t="shared" si="25"/>
        <v/>
      </c>
      <c r="IL14" t="str">
        <f t="shared" si="25"/>
        <v/>
      </c>
      <c r="IM14" t="str">
        <f t="shared" si="25"/>
        <v/>
      </c>
      <c r="IN14" t="str">
        <f t="shared" si="25"/>
        <v/>
      </c>
      <c r="IO14" t="str">
        <f t="shared" si="25"/>
        <v/>
      </c>
      <c r="IP14" t="str">
        <f t="shared" si="25"/>
        <v/>
      </c>
      <c r="IQ14">
        <f t="shared" si="25"/>
        <v>1</v>
      </c>
      <c r="IR14">
        <f t="shared" si="25"/>
        <v>1</v>
      </c>
      <c r="IS14">
        <f t="shared" si="25"/>
        <v>1</v>
      </c>
      <c r="IT14">
        <f t="shared" si="25"/>
        <v>1</v>
      </c>
      <c r="IU14">
        <f t="shared" si="25"/>
        <v>1</v>
      </c>
      <c r="IV14">
        <f t="shared" si="25"/>
        <v>1</v>
      </c>
      <c r="IW14">
        <f t="shared" si="25"/>
        <v>1</v>
      </c>
      <c r="IX14">
        <f t="shared" si="25"/>
        <v>1</v>
      </c>
      <c r="IY14">
        <f t="shared" si="25"/>
        <v>1</v>
      </c>
      <c r="IZ14">
        <f t="shared" si="25"/>
        <v>1</v>
      </c>
      <c r="JA14">
        <f t="shared" si="25"/>
        <v>1</v>
      </c>
      <c r="JB14">
        <f t="shared" si="25"/>
        <v>1</v>
      </c>
      <c r="JC14">
        <f t="shared" si="25"/>
        <v>1</v>
      </c>
      <c r="JD14">
        <f t="shared" si="25"/>
        <v>1</v>
      </c>
      <c r="JE14">
        <f t="shared" si="25"/>
        <v>1</v>
      </c>
      <c r="JF14">
        <f t="shared" si="25"/>
        <v>1</v>
      </c>
      <c r="JG14">
        <f t="shared" si="25"/>
        <v>1</v>
      </c>
      <c r="JH14">
        <f t="shared" si="25"/>
        <v>1</v>
      </c>
      <c r="JI14">
        <f t="shared" si="25"/>
        <v>1</v>
      </c>
      <c r="JJ14" t="str">
        <f t="shared" si="25"/>
        <v/>
      </c>
      <c r="JK14" t="str">
        <f t="shared" si="25"/>
        <v/>
      </c>
      <c r="JL14" t="str">
        <f t="shared" si="25"/>
        <v/>
      </c>
      <c r="JM14" t="str">
        <f t="shared" si="25"/>
        <v/>
      </c>
      <c r="JN14" t="str">
        <f t="shared" si="25"/>
        <v/>
      </c>
      <c r="JO14" t="str">
        <f t="shared" si="25"/>
        <v/>
      </c>
      <c r="JP14" t="str">
        <f t="shared" si="25"/>
        <v/>
      </c>
      <c r="JQ14" t="str">
        <f t="shared" si="25"/>
        <v/>
      </c>
      <c r="JR14" t="str">
        <f t="shared" si="25"/>
        <v/>
      </c>
      <c r="JS14" t="str">
        <f t="shared" si="25"/>
        <v/>
      </c>
      <c r="JT14" t="str">
        <f t="shared" si="25"/>
        <v/>
      </c>
      <c r="JU14" t="str">
        <f t="shared" si="25"/>
        <v/>
      </c>
      <c r="JV14" t="str">
        <f t="shared" si="25"/>
        <v/>
      </c>
      <c r="JW14" t="str">
        <f t="shared" si="25"/>
        <v/>
      </c>
      <c r="JX14" t="str">
        <f t="shared" si="25"/>
        <v/>
      </c>
      <c r="JY14" t="str">
        <f t="shared" si="25"/>
        <v/>
      </c>
      <c r="JZ14" t="str">
        <f t="shared" si="25"/>
        <v/>
      </c>
      <c r="KA14" t="str">
        <f t="shared" si="25"/>
        <v/>
      </c>
      <c r="KB14" t="str">
        <f t="shared" si="25"/>
        <v/>
      </c>
      <c r="KC14" t="str">
        <f t="shared" si="25"/>
        <v/>
      </c>
      <c r="KD14" t="str">
        <f t="shared" si="25"/>
        <v/>
      </c>
      <c r="KE14" t="str">
        <f t="shared" si="25"/>
        <v/>
      </c>
      <c r="KF14" t="str">
        <f t="shared" si="25"/>
        <v/>
      </c>
      <c r="KG14" t="str">
        <f t="shared" si="25"/>
        <v/>
      </c>
    </row>
    <row r="15" spans="1:293" x14ac:dyDescent="0.25">
      <c r="A15" s="2">
        <v>0</v>
      </c>
      <c r="B15" s="2"/>
      <c r="C15" s="2"/>
      <c r="F15" s="4">
        <f t="shared" si="27"/>
        <v>0</v>
      </c>
      <c r="H15">
        <v>0</v>
      </c>
      <c r="I15">
        <f>SUM(I2:I14)</f>
        <v>4</v>
      </c>
      <c r="J15">
        <f t="shared" ref="J15:BU15" si="31">SUM(J2:J14)</f>
        <v>4</v>
      </c>
      <c r="K15">
        <f t="shared" si="31"/>
        <v>4</v>
      </c>
      <c r="L15">
        <f t="shared" si="31"/>
        <v>4</v>
      </c>
      <c r="M15">
        <f t="shared" si="31"/>
        <v>4</v>
      </c>
      <c r="N15">
        <f t="shared" si="31"/>
        <v>4</v>
      </c>
      <c r="O15">
        <f t="shared" si="31"/>
        <v>4</v>
      </c>
      <c r="P15">
        <f t="shared" si="31"/>
        <v>4</v>
      </c>
      <c r="Q15">
        <f t="shared" si="31"/>
        <v>4</v>
      </c>
      <c r="R15">
        <f t="shared" si="31"/>
        <v>4</v>
      </c>
      <c r="S15">
        <f t="shared" si="31"/>
        <v>4</v>
      </c>
      <c r="T15">
        <f t="shared" si="31"/>
        <v>4</v>
      </c>
      <c r="U15">
        <f t="shared" si="31"/>
        <v>4</v>
      </c>
      <c r="V15">
        <f t="shared" si="31"/>
        <v>4</v>
      </c>
      <c r="W15">
        <f t="shared" si="31"/>
        <v>4</v>
      </c>
      <c r="X15">
        <f t="shared" si="31"/>
        <v>4</v>
      </c>
      <c r="Y15">
        <f t="shared" si="31"/>
        <v>4</v>
      </c>
      <c r="Z15">
        <f t="shared" si="31"/>
        <v>4</v>
      </c>
      <c r="AA15">
        <f t="shared" si="31"/>
        <v>4</v>
      </c>
      <c r="AB15">
        <f t="shared" si="31"/>
        <v>4</v>
      </c>
      <c r="AC15">
        <f t="shared" si="31"/>
        <v>4</v>
      </c>
      <c r="AD15">
        <f t="shared" si="31"/>
        <v>4</v>
      </c>
      <c r="AE15">
        <f t="shared" si="31"/>
        <v>4</v>
      </c>
      <c r="AF15">
        <f t="shared" si="31"/>
        <v>4</v>
      </c>
      <c r="AG15">
        <f t="shared" si="31"/>
        <v>4</v>
      </c>
      <c r="AH15">
        <f t="shared" si="31"/>
        <v>4</v>
      </c>
      <c r="AI15">
        <f t="shared" si="31"/>
        <v>4</v>
      </c>
      <c r="AJ15">
        <f t="shared" si="31"/>
        <v>4</v>
      </c>
      <c r="AK15">
        <f t="shared" si="31"/>
        <v>4</v>
      </c>
      <c r="AL15">
        <f t="shared" si="31"/>
        <v>4</v>
      </c>
      <c r="AM15">
        <f t="shared" si="31"/>
        <v>4</v>
      </c>
      <c r="AN15">
        <f t="shared" si="31"/>
        <v>4</v>
      </c>
      <c r="AO15">
        <f t="shared" si="31"/>
        <v>4</v>
      </c>
      <c r="AP15">
        <f t="shared" si="31"/>
        <v>4</v>
      </c>
      <c r="AQ15">
        <f t="shared" si="31"/>
        <v>4</v>
      </c>
      <c r="AR15">
        <f t="shared" si="31"/>
        <v>4</v>
      </c>
      <c r="AS15">
        <f t="shared" si="31"/>
        <v>4</v>
      </c>
      <c r="AT15">
        <f t="shared" si="31"/>
        <v>3</v>
      </c>
      <c r="AU15">
        <f t="shared" si="31"/>
        <v>3</v>
      </c>
      <c r="AV15">
        <f t="shared" si="31"/>
        <v>3</v>
      </c>
      <c r="AW15">
        <f t="shared" si="31"/>
        <v>3</v>
      </c>
      <c r="AX15">
        <f t="shared" si="31"/>
        <v>3</v>
      </c>
      <c r="AY15">
        <f t="shared" si="31"/>
        <v>3</v>
      </c>
      <c r="AZ15">
        <f t="shared" si="31"/>
        <v>3</v>
      </c>
      <c r="BA15">
        <f t="shared" si="31"/>
        <v>3</v>
      </c>
      <c r="BB15">
        <f t="shared" si="31"/>
        <v>3</v>
      </c>
      <c r="BC15">
        <f t="shared" si="31"/>
        <v>3</v>
      </c>
      <c r="BD15">
        <f t="shared" si="31"/>
        <v>3</v>
      </c>
      <c r="BE15">
        <f t="shared" si="31"/>
        <v>3</v>
      </c>
      <c r="BF15">
        <f t="shared" si="31"/>
        <v>3</v>
      </c>
      <c r="BG15">
        <f t="shared" si="31"/>
        <v>3</v>
      </c>
      <c r="BH15">
        <f t="shared" si="31"/>
        <v>3</v>
      </c>
      <c r="BI15">
        <f t="shared" si="31"/>
        <v>3</v>
      </c>
      <c r="BJ15">
        <f t="shared" si="31"/>
        <v>3</v>
      </c>
      <c r="BK15">
        <f t="shared" si="31"/>
        <v>3</v>
      </c>
      <c r="BL15">
        <f t="shared" si="31"/>
        <v>3</v>
      </c>
      <c r="BM15">
        <f t="shared" si="31"/>
        <v>3</v>
      </c>
      <c r="BN15">
        <f t="shared" si="31"/>
        <v>3</v>
      </c>
      <c r="BO15">
        <f t="shared" si="31"/>
        <v>3</v>
      </c>
      <c r="BP15">
        <f t="shared" si="31"/>
        <v>3</v>
      </c>
      <c r="BQ15">
        <f t="shared" si="31"/>
        <v>3</v>
      </c>
      <c r="BR15">
        <f t="shared" si="31"/>
        <v>3</v>
      </c>
      <c r="BS15">
        <f t="shared" si="31"/>
        <v>3</v>
      </c>
      <c r="BT15">
        <f t="shared" si="31"/>
        <v>3</v>
      </c>
      <c r="BU15">
        <f t="shared" si="31"/>
        <v>3</v>
      </c>
      <c r="BV15">
        <f t="shared" ref="BV15:EC15" si="32">SUM(BV2:BV14)</f>
        <v>3</v>
      </c>
      <c r="BW15">
        <f t="shared" si="32"/>
        <v>3</v>
      </c>
      <c r="BX15">
        <f t="shared" si="32"/>
        <v>3</v>
      </c>
      <c r="BY15">
        <f t="shared" si="32"/>
        <v>3</v>
      </c>
      <c r="BZ15">
        <f t="shared" si="32"/>
        <v>3</v>
      </c>
      <c r="CA15">
        <f t="shared" si="32"/>
        <v>3</v>
      </c>
      <c r="CB15">
        <f t="shared" si="32"/>
        <v>3</v>
      </c>
      <c r="CC15">
        <f t="shared" si="32"/>
        <v>3</v>
      </c>
      <c r="CD15">
        <f t="shared" si="32"/>
        <v>3</v>
      </c>
      <c r="CE15">
        <f t="shared" si="32"/>
        <v>3</v>
      </c>
      <c r="CF15">
        <f t="shared" si="32"/>
        <v>3</v>
      </c>
      <c r="CG15">
        <f t="shared" si="32"/>
        <v>3</v>
      </c>
      <c r="CH15">
        <f t="shared" si="32"/>
        <v>3</v>
      </c>
      <c r="CI15">
        <f t="shared" si="32"/>
        <v>3</v>
      </c>
      <c r="CJ15">
        <f t="shared" si="32"/>
        <v>3</v>
      </c>
      <c r="CK15">
        <f t="shared" si="32"/>
        <v>3</v>
      </c>
      <c r="CL15">
        <f t="shared" si="32"/>
        <v>3</v>
      </c>
      <c r="CM15">
        <f t="shared" si="32"/>
        <v>3</v>
      </c>
      <c r="CN15">
        <f t="shared" si="32"/>
        <v>3</v>
      </c>
      <c r="CO15">
        <f t="shared" si="32"/>
        <v>3</v>
      </c>
      <c r="CP15">
        <f t="shared" si="32"/>
        <v>3</v>
      </c>
      <c r="CQ15">
        <f t="shared" si="32"/>
        <v>3</v>
      </c>
      <c r="CR15">
        <f t="shared" si="32"/>
        <v>3</v>
      </c>
      <c r="CS15">
        <f t="shared" si="32"/>
        <v>3</v>
      </c>
      <c r="CT15">
        <f t="shared" si="32"/>
        <v>3</v>
      </c>
      <c r="CU15">
        <f t="shared" si="32"/>
        <v>3</v>
      </c>
      <c r="CV15">
        <f t="shared" si="32"/>
        <v>3</v>
      </c>
      <c r="CW15">
        <f t="shared" si="32"/>
        <v>3</v>
      </c>
      <c r="CX15">
        <f t="shared" si="32"/>
        <v>3</v>
      </c>
      <c r="CY15">
        <f t="shared" si="32"/>
        <v>3</v>
      </c>
      <c r="CZ15">
        <f t="shared" si="32"/>
        <v>3</v>
      </c>
      <c r="DA15">
        <f t="shared" si="32"/>
        <v>3</v>
      </c>
      <c r="DB15">
        <f t="shared" si="32"/>
        <v>3</v>
      </c>
      <c r="DC15">
        <f t="shared" si="32"/>
        <v>3</v>
      </c>
      <c r="DD15">
        <f t="shared" si="32"/>
        <v>3</v>
      </c>
      <c r="DE15">
        <f t="shared" si="32"/>
        <v>3</v>
      </c>
      <c r="DF15">
        <f t="shared" si="32"/>
        <v>3</v>
      </c>
      <c r="DG15">
        <f t="shared" si="32"/>
        <v>3</v>
      </c>
      <c r="DH15">
        <f t="shared" si="32"/>
        <v>3</v>
      </c>
      <c r="DI15">
        <f t="shared" si="32"/>
        <v>3</v>
      </c>
      <c r="DJ15">
        <f t="shared" si="32"/>
        <v>3</v>
      </c>
      <c r="DK15">
        <f t="shared" si="32"/>
        <v>3</v>
      </c>
      <c r="DL15">
        <f t="shared" si="32"/>
        <v>3</v>
      </c>
      <c r="DM15">
        <f t="shared" si="32"/>
        <v>3</v>
      </c>
      <c r="DN15">
        <f t="shared" si="32"/>
        <v>3</v>
      </c>
      <c r="DO15">
        <f t="shared" si="32"/>
        <v>3</v>
      </c>
      <c r="DP15">
        <f t="shared" si="32"/>
        <v>3</v>
      </c>
      <c r="DQ15">
        <f t="shared" si="32"/>
        <v>3</v>
      </c>
      <c r="DR15">
        <f t="shared" si="32"/>
        <v>3</v>
      </c>
      <c r="DS15">
        <f t="shared" si="32"/>
        <v>3</v>
      </c>
      <c r="DT15">
        <f t="shared" si="32"/>
        <v>3</v>
      </c>
      <c r="DU15">
        <f t="shared" si="32"/>
        <v>4</v>
      </c>
      <c r="DV15">
        <f t="shared" si="32"/>
        <v>4</v>
      </c>
      <c r="DW15">
        <f t="shared" si="32"/>
        <v>4</v>
      </c>
      <c r="DX15">
        <f t="shared" si="32"/>
        <v>4</v>
      </c>
      <c r="DY15">
        <f t="shared" si="32"/>
        <v>4</v>
      </c>
      <c r="DZ15">
        <f t="shared" si="32"/>
        <v>4</v>
      </c>
      <c r="EA15">
        <f t="shared" si="32"/>
        <v>4</v>
      </c>
      <c r="EB15">
        <f t="shared" si="32"/>
        <v>4</v>
      </c>
      <c r="EC15">
        <f t="shared" si="32"/>
        <v>4</v>
      </c>
      <c r="ED15">
        <f t="shared" ref="ED15" si="33">SUM(ED2:ED14)</f>
        <v>4</v>
      </c>
      <c r="EE15">
        <f t="shared" ref="EE15" si="34">SUM(EE2:EE14)</f>
        <v>4</v>
      </c>
      <c r="EF15">
        <f t="shared" ref="EF15" si="35">SUM(EF2:EF14)</f>
        <v>4</v>
      </c>
      <c r="EG15">
        <f t="shared" ref="EG15" si="36">SUM(EG2:EG14)</f>
        <v>4</v>
      </c>
      <c r="EH15">
        <f t="shared" ref="EH15" si="37">SUM(EH2:EH14)</f>
        <v>4</v>
      </c>
      <c r="EI15">
        <f t="shared" ref="EI15" si="38">SUM(EI2:EI14)</f>
        <v>4</v>
      </c>
      <c r="EJ15">
        <f t="shared" ref="EJ15" si="39">SUM(EJ2:EJ14)</f>
        <v>3</v>
      </c>
      <c r="EK15">
        <f t="shared" ref="EK15" si="40">SUM(EK2:EK14)</f>
        <v>3</v>
      </c>
      <c r="EL15">
        <f t="shared" ref="EL15" si="41">SUM(EL2:EL14)</f>
        <v>3</v>
      </c>
      <c r="EM15">
        <f t="shared" ref="EM15" si="42">SUM(EM2:EM14)</f>
        <v>3</v>
      </c>
      <c r="EN15">
        <f t="shared" ref="EN15" si="43">SUM(EN2:EN14)</f>
        <v>3</v>
      </c>
      <c r="EO15">
        <f t="shared" ref="EO15" si="44">SUM(EO2:EO14)</f>
        <v>3</v>
      </c>
      <c r="EP15">
        <f t="shared" ref="EP15" si="45">SUM(EP2:EP14)</f>
        <v>3</v>
      </c>
      <c r="EQ15">
        <f t="shared" ref="EQ15" si="46">SUM(EQ2:EQ14)</f>
        <v>2</v>
      </c>
      <c r="ER15">
        <f t="shared" ref="ER15" si="47">SUM(ER2:ER14)</f>
        <v>2</v>
      </c>
      <c r="ES15">
        <f t="shared" ref="ES15" si="48">SUM(ES2:ES14)</f>
        <v>2</v>
      </c>
      <c r="ET15">
        <f t="shared" ref="ET15" si="49">SUM(ET2:ET14)</f>
        <v>2</v>
      </c>
      <c r="EU15">
        <f t="shared" ref="EU15" si="50">SUM(EU2:EU14)</f>
        <v>2</v>
      </c>
      <c r="EV15">
        <f t="shared" ref="EV15" si="51">SUM(EV2:EV14)</f>
        <v>2</v>
      </c>
      <c r="EW15">
        <f t="shared" ref="EW15" si="52">SUM(EW2:EW14)</f>
        <v>2</v>
      </c>
      <c r="EX15">
        <f t="shared" ref="EX15" si="53">SUM(EX2:EX14)</f>
        <v>2</v>
      </c>
      <c r="EY15">
        <f t="shared" ref="EY15" si="54">SUM(EY2:EY14)</f>
        <v>2</v>
      </c>
      <c r="EZ15">
        <f t="shared" ref="EZ15" si="55">SUM(EZ2:EZ14)</f>
        <v>2</v>
      </c>
      <c r="FA15">
        <f t="shared" ref="FA15" si="56">SUM(FA2:FA14)</f>
        <v>2</v>
      </c>
      <c r="FB15">
        <f t="shared" ref="FB15" si="57">SUM(FB2:FB14)</f>
        <v>2</v>
      </c>
      <c r="FC15">
        <f t="shared" ref="FC15" si="58">SUM(FC2:FC14)</f>
        <v>2</v>
      </c>
      <c r="FD15">
        <f t="shared" ref="FD15" si="59">SUM(FD2:FD14)</f>
        <v>2</v>
      </c>
      <c r="FE15">
        <f t="shared" ref="FE15" si="60">SUM(FE2:FE14)</f>
        <v>2</v>
      </c>
      <c r="FF15">
        <f t="shared" ref="FF15" si="61">SUM(FF2:FF14)</f>
        <v>2</v>
      </c>
      <c r="FG15">
        <f t="shared" ref="FG15" si="62">SUM(FG2:FG14)</f>
        <v>2</v>
      </c>
      <c r="FH15">
        <f t="shared" ref="FH15" si="63">SUM(FH2:FH14)</f>
        <v>2</v>
      </c>
      <c r="FI15">
        <f t="shared" ref="FI15" si="64">SUM(FI2:FI14)</f>
        <v>2</v>
      </c>
      <c r="FJ15">
        <f t="shared" ref="FJ15" si="65">SUM(FJ2:FJ14)</f>
        <v>2</v>
      </c>
      <c r="FK15">
        <f t="shared" ref="FK15" si="66">SUM(FK2:FK14)</f>
        <v>2</v>
      </c>
      <c r="FL15">
        <f t="shared" ref="FL15" si="67">SUM(FL2:FL14)</f>
        <v>2</v>
      </c>
      <c r="FM15">
        <f t="shared" ref="FM15" si="68">SUM(FM2:FM14)</f>
        <v>2</v>
      </c>
      <c r="FN15">
        <f t="shared" ref="FN15" si="69">SUM(FN2:FN14)</f>
        <v>2</v>
      </c>
      <c r="FO15">
        <f t="shared" ref="FO15" si="70">SUM(FO2:FO14)</f>
        <v>2</v>
      </c>
      <c r="FP15">
        <f t="shared" ref="FP15" si="71">SUM(FP2:FP14)</f>
        <v>2</v>
      </c>
      <c r="FQ15">
        <f t="shared" ref="FQ15" si="72">SUM(FQ2:FQ14)</f>
        <v>2</v>
      </c>
      <c r="FR15">
        <f t="shared" ref="FR15" si="73">SUM(FR2:FR14)</f>
        <v>2</v>
      </c>
      <c r="FS15">
        <f t="shared" ref="FS15" si="74">SUM(FS2:FS14)</f>
        <v>2</v>
      </c>
      <c r="FT15">
        <f t="shared" ref="FT15" si="75">SUM(FT2:FT14)</f>
        <v>2</v>
      </c>
      <c r="FU15">
        <f t="shared" ref="FU15" si="76">SUM(FU2:FU14)</f>
        <v>2</v>
      </c>
      <c r="FV15">
        <f t="shared" ref="FV15" si="77">SUM(FV2:FV14)</f>
        <v>2</v>
      </c>
      <c r="FW15">
        <f t="shared" ref="FW15" si="78">SUM(FW2:FW14)</f>
        <v>2</v>
      </c>
      <c r="FX15">
        <f t="shared" ref="FX15" si="79">SUM(FX2:FX14)</f>
        <v>2</v>
      </c>
      <c r="FY15">
        <f t="shared" ref="FY15" si="80">SUM(FY2:FY14)</f>
        <v>2</v>
      </c>
      <c r="FZ15">
        <f t="shared" ref="FZ15" si="81">SUM(FZ2:FZ14)</f>
        <v>2</v>
      </c>
      <c r="GA15">
        <f t="shared" ref="GA15" si="82">SUM(GA2:GA14)</f>
        <v>2</v>
      </c>
      <c r="GB15">
        <f t="shared" ref="GB15" si="83">SUM(GB2:GB14)</f>
        <v>2</v>
      </c>
      <c r="GC15">
        <f t="shared" ref="GC15" si="84">SUM(GC2:GC14)</f>
        <v>2</v>
      </c>
      <c r="GD15">
        <f t="shared" ref="GD15" si="85">SUM(GD2:GD14)</f>
        <v>2</v>
      </c>
      <c r="GE15">
        <f t="shared" ref="GE15" si="86">SUM(GE2:GE14)</f>
        <v>2</v>
      </c>
      <c r="GF15">
        <f t="shared" ref="GF15" si="87">SUM(GF2:GF14)</f>
        <v>2</v>
      </c>
      <c r="GG15">
        <f t="shared" ref="GG15" si="88">SUM(GG2:GG14)</f>
        <v>2</v>
      </c>
      <c r="GH15">
        <f t="shared" ref="GH15" si="89">SUM(GH2:GH14)</f>
        <v>2</v>
      </c>
      <c r="GI15">
        <f t="shared" ref="GI15" si="90">SUM(GI2:GI14)</f>
        <v>2</v>
      </c>
      <c r="GJ15">
        <f t="shared" ref="GJ15" si="91">SUM(GJ2:GJ14)</f>
        <v>2</v>
      </c>
      <c r="GK15">
        <f t="shared" ref="GK15" si="92">SUM(GK2:GK14)</f>
        <v>2</v>
      </c>
      <c r="GL15">
        <f t="shared" ref="GL15" si="93">SUM(GL2:GL14)</f>
        <v>2</v>
      </c>
      <c r="GM15">
        <f t="shared" ref="GM15" si="94">SUM(GM2:GM14)</f>
        <v>2</v>
      </c>
      <c r="GN15">
        <f t="shared" ref="GN15" si="95">SUM(GN2:GN14)</f>
        <v>2</v>
      </c>
      <c r="GO15">
        <f t="shared" ref="GO15" si="96">SUM(GO2:GO14)</f>
        <v>2</v>
      </c>
      <c r="GP15">
        <f t="shared" ref="GP15" si="97">SUM(GP2:GP14)</f>
        <v>2</v>
      </c>
      <c r="GQ15">
        <f t="shared" ref="GQ15" si="98">SUM(GQ2:GQ14)</f>
        <v>2</v>
      </c>
      <c r="GR15">
        <f t="shared" ref="GR15" si="99">SUM(GR2:GR14)</f>
        <v>2</v>
      </c>
      <c r="GS15">
        <f t="shared" ref="GS15" si="100">SUM(GS2:GS14)</f>
        <v>2</v>
      </c>
      <c r="GT15">
        <f t="shared" ref="GT15" si="101">SUM(GT2:GT14)</f>
        <v>2</v>
      </c>
      <c r="GU15">
        <f t="shared" ref="GU15" si="102">SUM(GU2:GU14)</f>
        <v>2</v>
      </c>
      <c r="GV15">
        <f t="shared" ref="GV15" si="103">SUM(GV2:GV14)</f>
        <v>2</v>
      </c>
      <c r="GW15">
        <f t="shared" ref="GW15" si="104">SUM(GW2:GW14)</f>
        <v>2</v>
      </c>
      <c r="GX15">
        <f t="shared" ref="GX15" si="105">SUM(GX2:GX14)</f>
        <v>2</v>
      </c>
      <c r="GY15">
        <f t="shared" ref="GY15" si="106">SUM(GY2:GY14)</f>
        <v>2</v>
      </c>
      <c r="GZ15">
        <f t="shared" ref="GZ15" si="107">SUM(GZ2:GZ14)</f>
        <v>2</v>
      </c>
      <c r="HA15">
        <f t="shared" ref="HA15" si="108">SUM(HA2:HA14)</f>
        <v>2</v>
      </c>
      <c r="HB15">
        <f t="shared" ref="HB15" si="109">SUM(HB2:HB14)</f>
        <v>2</v>
      </c>
      <c r="HC15">
        <f t="shared" ref="HC15" si="110">SUM(HC2:HC14)</f>
        <v>2</v>
      </c>
      <c r="HD15">
        <f t="shared" ref="HD15" si="111">SUM(HD2:HD14)</f>
        <v>2</v>
      </c>
      <c r="HE15">
        <f t="shared" ref="HE15" si="112">SUM(HE2:HE14)</f>
        <v>2</v>
      </c>
      <c r="HF15">
        <f t="shared" ref="HF15" si="113">SUM(HF2:HF14)</f>
        <v>2</v>
      </c>
      <c r="HG15">
        <f t="shared" ref="HG15" si="114">SUM(HG2:HG14)</f>
        <v>2</v>
      </c>
      <c r="HH15">
        <f t="shared" ref="HH15" si="115">SUM(HH2:HH14)</f>
        <v>2</v>
      </c>
      <c r="HI15">
        <f t="shared" ref="HI15" si="116">SUM(HI2:HI14)</f>
        <v>2</v>
      </c>
      <c r="HJ15">
        <f t="shared" ref="HJ15" si="117">SUM(HJ2:HJ14)</f>
        <v>2</v>
      </c>
      <c r="HK15">
        <f t="shared" ref="HK15" si="118">SUM(HK2:HK14)</f>
        <v>2</v>
      </c>
      <c r="HL15">
        <f t="shared" ref="HL15" si="119">SUM(HL2:HL14)</f>
        <v>2</v>
      </c>
      <c r="HM15">
        <f t="shared" ref="HM15" si="120">SUM(HM2:HM14)</f>
        <v>2</v>
      </c>
      <c r="HN15">
        <f t="shared" ref="HN15" si="121">SUM(HN2:HN14)</f>
        <v>2</v>
      </c>
      <c r="HO15">
        <f t="shared" ref="HO15" si="122">SUM(HO2:HO14)</f>
        <v>2</v>
      </c>
      <c r="HP15">
        <f t="shared" ref="HP15" si="123">SUM(HP2:HP14)</f>
        <v>2</v>
      </c>
      <c r="HQ15">
        <f t="shared" ref="HQ15" si="124">SUM(HQ2:HQ14)</f>
        <v>2</v>
      </c>
      <c r="HR15">
        <f t="shared" ref="HR15" si="125">SUM(HR2:HR14)</f>
        <v>2</v>
      </c>
      <c r="HS15">
        <f t="shared" ref="HS15" si="126">SUM(HS2:HS14)</f>
        <v>2</v>
      </c>
      <c r="HT15">
        <f t="shared" ref="HT15" si="127">SUM(HT2:HT14)</f>
        <v>2</v>
      </c>
      <c r="HU15">
        <f t="shared" ref="HU15" si="128">SUM(HU2:HU14)</f>
        <v>1</v>
      </c>
      <c r="HV15">
        <f t="shared" ref="HV15" si="129">SUM(HV2:HV14)</f>
        <v>1</v>
      </c>
      <c r="HW15">
        <f t="shared" ref="HW15" si="130">SUM(HW2:HW14)</f>
        <v>1</v>
      </c>
      <c r="HX15">
        <f t="shared" ref="HX15" si="131">SUM(HX2:HX14)</f>
        <v>1</v>
      </c>
      <c r="HY15">
        <f t="shared" ref="HY15" si="132">SUM(HY2:HY14)</f>
        <v>1</v>
      </c>
      <c r="HZ15">
        <f t="shared" ref="HZ15" si="133">SUM(HZ2:HZ14)</f>
        <v>1</v>
      </c>
      <c r="IA15">
        <f t="shared" ref="IA15" si="134">SUM(IA2:IA14)</f>
        <v>1</v>
      </c>
      <c r="IB15">
        <f t="shared" ref="IB15" si="135">SUM(IB2:IB14)</f>
        <v>1</v>
      </c>
      <c r="IC15">
        <f t="shared" ref="IC15" si="136">SUM(IC2:IC14)</f>
        <v>1</v>
      </c>
      <c r="ID15">
        <f t="shared" ref="ID15" si="137">SUM(ID2:ID14)</f>
        <v>1</v>
      </c>
      <c r="IE15">
        <f t="shared" ref="IE15" si="138">SUM(IE2:IE14)</f>
        <v>1</v>
      </c>
      <c r="IF15">
        <f t="shared" ref="IF15" si="139">SUM(IF2:IF14)</f>
        <v>1</v>
      </c>
      <c r="IG15">
        <f t="shared" ref="IG15" si="140">SUM(IG2:IG14)</f>
        <v>1</v>
      </c>
      <c r="IH15">
        <f t="shared" ref="IH15" si="141">SUM(IH2:IH14)</f>
        <v>1</v>
      </c>
      <c r="II15">
        <f t="shared" ref="II15" si="142">SUM(II2:II14)</f>
        <v>1</v>
      </c>
      <c r="IJ15">
        <f t="shared" ref="IJ15" si="143">SUM(IJ2:IJ14)</f>
        <v>1</v>
      </c>
      <c r="IK15">
        <f t="shared" ref="IK15" si="144">SUM(IK2:IK14)</f>
        <v>1</v>
      </c>
      <c r="IL15">
        <f t="shared" ref="IL15" si="145">SUM(IL2:IL14)</f>
        <v>1</v>
      </c>
      <c r="IM15">
        <f t="shared" ref="IM15" si="146">SUM(IM2:IM14)</f>
        <v>1</v>
      </c>
      <c r="IN15">
        <f t="shared" ref="IN15" si="147">SUM(IN2:IN14)</f>
        <v>1</v>
      </c>
      <c r="IO15">
        <f t="shared" ref="IO15" si="148">SUM(IO2:IO14)</f>
        <v>1</v>
      </c>
      <c r="IP15">
        <f t="shared" ref="IP15" si="149">SUM(IP2:IP14)</f>
        <v>1</v>
      </c>
      <c r="IQ15">
        <f t="shared" ref="IQ15" si="150">SUM(IQ2:IQ14)</f>
        <v>2</v>
      </c>
      <c r="IR15">
        <f t="shared" ref="IR15" si="151">SUM(IR2:IR14)</f>
        <v>2</v>
      </c>
      <c r="IS15">
        <f t="shared" ref="IS15" si="152">SUM(IS2:IS14)</f>
        <v>2</v>
      </c>
      <c r="IT15">
        <f t="shared" ref="IT15" si="153">SUM(IT2:IT14)</f>
        <v>2</v>
      </c>
      <c r="IU15">
        <f t="shared" ref="IU15" si="154">SUM(IU2:IU14)</f>
        <v>2</v>
      </c>
      <c r="IV15">
        <f t="shared" ref="IV15" si="155">SUM(IV2:IV14)</f>
        <v>2</v>
      </c>
      <c r="IW15">
        <f t="shared" ref="IW15" si="156">SUM(IW2:IW14)</f>
        <v>2</v>
      </c>
      <c r="IX15">
        <f t="shared" ref="IX15" si="157">SUM(IX2:IX14)</f>
        <v>2</v>
      </c>
      <c r="IY15">
        <f t="shared" ref="IY15" si="158">SUM(IY2:IY14)</f>
        <v>2</v>
      </c>
      <c r="IZ15">
        <f t="shared" ref="IZ15" si="159">SUM(IZ2:IZ14)</f>
        <v>2</v>
      </c>
      <c r="JA15">
        <f t="shared" ref="JA15" si="160">SUM(JA2:JA14)</f>
        <v>2</v>
      </c>
      <c r="JB15">
        <f t="shared" ref="JB15" si="161">SUM(JB2:JB14)</f>
        <v>2</v>
      </c>
      <c r="JC15">
        <f t="shared" ref="JC15" si="162">SUM(JC2:JC14)</f>
        <v>2</v>
      </c>
      <c r="JD15">
        <f t="shared" ref="JD15" si="163">SUM(JD2:JD14)</f>
        <v>2</v>
      </c>
      <c r="JE15">
        <f t="shared" ref="JE15" si="164">SUM(JE2:JE14)</f>
        <v>2</v>
      </c>
      <c r="JF15">
        <f t="shared" ref="JF15" si="165">SUM(JF2:JF14)</f>
        <v>2</v>
      </c>
      <c r="JG15">
        <f t="shared" ref="JG15" si="166">SUM(JG2:JG14)</f>
        <v>2</v>
      </c>
      <c r="JH15">
        <f t="shared" ref="JH15" si="167">SUM(JH2:JH14)</f>
        <v>2</v>
      </c>
      <c r="JI15">
        <f t="shared" ref="JI15" si="168">SUM(JI2:JI14)</f>
        <v>2</v>
      </c>
      <c r="JJ15">
        <f t="shared" ref="JJ15" si="169">SUM(JJ2:JJ14)</f>
        <v>1</v>
      </c>
      <c r="JK15">
        <f t="shared" ref="JK15" si="170">SUM(JK2:JK14)</f>
        <v>1</v>
      </c>
      <c r="JL15">
        <f t="shared" ref="JL15" si="171">SUM(JL2:JL14)</f>
        <v>1</v>
      </c>
      <c r="JM15">
        <f t="shared" ref="JM15" si="172">SUM(JM2:JM14)</f>
        <v>1</v>
      </c>
      <c r="JN15">
        <f t="shared" ref="JN15" si="173">SUM(JN2:JN14)</f>
        <v>1</v>
      </c>
      <c r="JO15">
        <f t="shared" ref="JO15" si="174">SUM(JO2:JO14)</f>
        <v>1</v>
      </c>
      <c r="JP15">
        <f t="shared" ref="JP15" si="175">SUM(JP2:JP14)</f>
        <v>1</v>
      </c>
      <c r="JQ15">
        <f t="shared" ref="JQ15" si="176">SUM(JQ2:JQ14)</f>
        <v>1</v>
      </c>
      <c r="JR15">
        <f t="shared" ref="JR15" si="177">SUM(JR2:JR14)</f>
        <v>1</v>
      </c>
      <c r="JS15">
        <f t="shared" ref="JS15" si="178">SUM(JS2:JS14)</f>
        <v>1</v>
      </c>
      <c r="JT15">
        <f t="shared" ref="JT15" si="179">SUM(JT2:JT14)</f>
        <v>1</v>
      </c>
      <c r="JU15">
        <f t="shared" ref="JU15" si="180">SUM(JU2:JU14)</f>
        <v>1</v>
      </c>
      <c r="JV15">
        <f t="shared" ref="JV15" si="181">SUM(JV2:JV14)</f>
        <v>1</v>
      </c>
      <c r="JW15">
        <f t="shared" ref="JW15" si="182">SUM(JW2:JW14)</f>
        <v>1</v>
      </c>
      <c r="JX15">
        <f t="shared" ref="JX15" si="183">SUM(JX2:JX14)</f>
        <v>1</v>
      </c>
      <c r="JY15">
        <f t="shared" ref="JY15" si="184">SUM(JY2:JY14)</f>
        <v>1</v>
      </c>
      <c r="JZ15">
        <f t="shared" ref="JZ15" si="185">SUM(JZ2:JZ14)</f>
        <v>1</v>
      </c>
      <c r="KA15">
        <f t="shared" ref="KA15" si="186">SUM(KA2:KA14)</f>
        <v>1</v>
      </c>
      <c r="KB15">
        <f t="shared" ref="KB15" si="187">SUM(KB2:KB14)</f>
        <v>1</v>
      </c>
      <c r="KC15">
        <f t="shared" ref="KC15" si="188">SUM(KC2:KC14)</f>
        <v>1</v>
      </c>
      <c r="KD15">
        <f t="shared" ref="KD15" si="189">SUM(KD2:KD14)</f>
        <v>1</v>
      </c>
      <c r="KE15">
        <f t="shared" ref="KE15" si="190">SUM(KE2:KE14)</f>
        <v>1</v>
      </c>
      <c r="KF15">
        <f t="shared" ref="KF15" si="191">SUM(KF2:KF14)</f>
        <v>1</v>
      </c>
      <c r="KG15">
        <f t="shared" ref="KG15" si="192">SUM(KG2:KG14)</f>
        <v>1</v>
      </c>
    </row>
    <row r="16" spans="1:293" x14ac:dyDescent="0.25">
      <c r="A16" s="2"/>
      <c r="B16" s="2"/>
      <c r="C16" s="2"/>
    </row>
    <row r="17" spans="1:3" x14ac:dyDescent="0.25">
      <c r="A17" s="2"/>
      <c r="B17" s="2"/>
      <c r="C17" s="2"/>
    </row>
  </sheetData>
  <conditionalFormatting sqref="I2:KG15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Харламов Александр Сергеевич</cp:lastModifiedBy>
  <dcterms:created xsi:type="dcterms:W3CDTF">2023-12-19T18:47:46Z</dcterms:created>
  <dcterms:modified xsi:type="dcterms:W3CDTF">2024-04-11T20:52:09Z</dcterms:modified>
</cp:coreProperties>
</file>