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projects\ege_bk\18\яндекс интенсив\"/>
    </mc:Choice>
  </mc:AlternateContent>
  <xr:revisionPtr revIDLastSave="0" documentId="13_ncr:1_{304AFE20-E59E-4D2E-83E3-5BC4739D9830}" xr6:coauthVersionLast="47" xr6:coauthVersionMax="47" xr10:uidLastSave="{00000000-0000-0000-0000-000000000000}"/>
  <bookViews>
    <workbookView xWindow="-120" yWindow="-120" windowWidth="27570" windowHeight="16440" xr2:uid="{6CF9F464-3206-461F-98B0-C1795E2DDBCA}"/>
  </bookViews>
  <sheets>
    <sheet name="18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1" i="6" l="1"/>
  <c r="B42" i="6"/>
  <c r="C42" i="6" s="1"/>
  <c r="B40" i="6" l="1"/>
  <c r="C41" i="6"/>
  <c r="D42" i="6"/>
  <c r="B39" i="6" l="1"/>
  <c r="D41" i="6"/>
  <c r="C40" i="6"/>
  <c r="E42" i="6"/>
  <c r="B38" i="6" l="1"/>
  <c r="E41" i="6"/>
  <c r="D40" i="6"/>
  <c r="C39" i="6"/>
  <c r="F42" i="6"/>
  <c r="F41" i="6" l="1"/>
  <c r="G42" i="6"/>
  <c r="G41" i="6" l="1"/>
  <c r="E40" i="6"/>
  <c r="H42" i="6"/>
  <c r="D39" i="6" l="1"/>
  <c r="H41" i="6"/>
  <c r="F40" i="6"/>
  <c r="I42" i="6"/>
  <c r="I41" i="6" l="1"/>
  <c r="G40" i="6"/>
  <c r="C38" i="6"/>
  <c r="E39" i="6"/>
  <c r="J42" i="6"/>
  <c r="B37" i="6" l="1"/>
  <c r="D38" i="6"/>
  <c r="F39" i="6"/>
  <c r="J41" i="6"/>
  <c r="H40" i="6"/>
  <c r="K42" i="6"/>
  <c r="I39" i="6" l="1"/>
  <c r="G39" i="6"/>
  <c r="K41" i="6"/>
  <c r="I40" i="6"/>
  <c r="J40" i="6"/>
  <c r="H39" i="6"/>
  <c r="E38" i="6"/>
  <c r="C37" i="6"/>
  <c r="B36" i="6"/>
  <c r="D37" i="6"/>
  <c r="C36" i="6" s="1"/>
  <c r="L42" i="6"/>
  <c r="B35" i="6" l="1"/>
  <c r="L41" i="6"/>
  <c r="F38" i="6"/>
  <c r="M42" i="6"/>
  <c r="E37" i="6" l="1"/>
  <c r="M41" i="6"/>
  <c r="K40" i="6"/>
  <c r="G38" i="6"/>
  <c r="F37" i="6"/>
  <c r="N42" i="6"/>
  <c r="H38" i="6" l="1"/>
  <c r="J39" i="6"/>
  <c r="N41" i="6"/>
  <c r="L40" i="6"/>
  <c r="M40" i="6"/>
  <c r="D36" i="6"/>
  <c r="O42" i="6"/>
  <c r="C35" i="6" l="1"/>
  <c r="E36" i="6"/>
  <c r="O41" i="6"/>
  <c r="I38" i="6"/>
  <c r="K39" i="6"/>
  <c r="L39" i="6"/>
  <c r="G37" i="6"/>
  <c r="H37" i="6"/>
  <c r="P42" i="6"/>
  <c r="F36" i="6" l="1"/>
  <c r="J38" i="6"/>
  <c r="K38" i="6"/>
  <c r="P41" i="6"/>
  <c r="N40" i="6"/>
  <c r="B34" i="6"/>
  <c r="D35" i="6"/>
  <c r="C34" i="6" s="1"/>
  <c r="Q42" i="6"/>
  <c r="B33" i="6" l="1"/>
  <c r="M39" i="6"/>
  <c r="Q41" i="6"/>
  <c r="O40" i="6"/>
  <c r="P40" i="6"/>
  <c r="I37" i="6"/>
  <c r="E35" i="6"/>
  <c r="G36" i="6"/>
  <c r="R42" i="6"/>
  <c r="F35" i="6" l="1"/>
  <c r="H36" i="6"/>
  <c r="J37" i="6"/>
  <c r="R41" i="6"/>
  <c r="Q40" i="6"/>
  <c r="L38" i="6"/>
  <c r="N39" i="6"/>
  <c r="D34" i="6"/>
  <c r="S42" i="6"/>
  <c r="K37" i="6" l="1"/>
  <c r="C33" i="6"/>
  <c r="O39" i="6"/>
  <c r="M38" i="6"/>
  <c r="S41" i="6"/>
  <c r="P39" i="6"/>
  <c r="I36" i="6"/>
  <c r="J36" i="6"/>
  <c r="G35" i="6"/>
  <c r="E34" i="6"/>
  <c r="T42" i="6"/>
  <c r="F34" i="6" l="1"/>
  <c r="T41" i="6"/>
  <c r="U41" i="6" s="1"/>
  <c r="R40" i="6"/>
  <c r="S40" i="6"/>
  <c r="B32" i="6"/>
  <c r="D33" i="6"/>
  <c r="N38" i="6"/>
  <c r="H35" i="6"/>
  <c r="L37" i="6"/>
  <c r="U42" i="6"/>
  <c r="C32" i="6" l="1"/>
  <c r="O38" i="6"/>
  <c r="B31" i="6"/>
  <c r="Q39" i="6"/>
  <c r="T40" i="6"/>
  <c r="I35" i="6"/>
  <c r="E33" i="6"/>
  <c r="M37" i="6"/>
  <c r="G34" i="6"/>
  <c r="K36" i="6"/>
  <c r="G33" i="6" l="1"/>
  <c r="H34" i="6"/>
  <c r="L36" i="6"/>
  <c r="U40" i="6"/>
  <c r="P38" i="6"/>
  <c r="R39" i="6"/>
  <c r="Q38" i="6" s="1"/>
  <c r="O37" i="6"/>
  <c r="J35" i="6"/>
  <c r="D32" i="6"/>
  <c r="F33" i="6"/>
  <c r="N37" i="6"/>
  <c r="P37" i="6" l="1"/>
  <c r="I34" i="6"/>
  <c r="S39" i="6"/>
  <c r="R38" i="6"/>
  <c r="C31" i="6"/>
  <c r="M36" i="6"/>
  <c r="E32" i="6"/>
  <c r="J34" i="6"/>
  <c r="K35" i="6"/>
  <c r="L35" i="6" l="1"/>
  <c r="N36" i="6"/>
  <c r="D31" i="6"/>
  <c r="B30" i="6"/>
  <c r="M35" i="6"/>
  <c r="F32" i="6"/>
  <c r="Q37" i="6"/>
  <c r="H33" i="6"/>
  <c r="T39" i="6"/>
  <c r="U39" i="6" s="1"/>
  <c r="G32" i="6" l="1"/>
  <c r="S38" i="6"/>
  <c r="T38" i="6"/>
  <c r="U38" i="6" s="1"/>
  <c r="C30" i="6"/>
  <c r="O36" i="6"/>
  <c r="K34" i="6"/>
  <c r="N35" i="6"/>
  <c r="E31" i="6"/>
  <c r="I33" i="6"/>
  <c r="L34" i="6" l="1"/>
  <c r="J33" i="6"/>
  <c r="F31" i="6"/>
  <c r="B29" i="6"/>
  <c r="C29" i="6" s="1"/>
  <c r="P36" i="6"/>
  <c r="R37" i="6"/>
  <c r="H32" i="6"/>
  <c r="D30" i="6"/>
  <c r="Q36" i="6" l="1"/>
  <c r="S37" i="6"/>
  <c r="B28" i="6"/>
  <c r="O35" i="6"/>
  <c r="P35" i="6"/>
  <c r="I32" i="6"/>
  <c r="K33" i="6"/>
  <c r="L33" i="6"/>
  <c r="D29" i="6"/>
  <c r="G31" i="6"/>
  <c r="M34" i="6"/>
  <c r="E30" i="6"/>
  <c r="G30" i="6" l="1"/>
  <c r="F30" i="6"/>
  <c r="J32" i="6"/>
  <c r="H31" i="6"/>
  <c r="K32" i="6"/>
  <c r="N34" i="6"/>
  <c r="C28" i="6"/>
  <c r="T37" i="6"/>
  <c r="U37" i="6" s="1"/>
  <c r="R36" i="6"/>
  <c r="F29" i="6" l="1"/>
  <c r="B27" i="6"/>
  <c r="M33" i="6"/>
  <c r="O34" i="6"/>
  <c r="I31" i="6"/>
  <c r="J31" i="6" s="1"/>
  <c r="H30" i="6"/>
  <c r="Q35" i="6"/>
  <c r="N33" i="6"/>
  <c r="S36" i="6"/>
  <c r="E29" i="6"/>
  <c r="P34" i="6" l="1"/>
  <c r="G29" i="6"/>
  <c r="I30" i="6"/>
  <c r="L32" i="6"/>
  <c r="O33" i="6"/>
  <c r="T36" i="6"/>
  <c r="U36" i="6" s="1"/>
  <c r="H29" i="6"/>
  <c r="D28" i="6"/>
  <c r="R35" i="6"/>
  <c r="Q34" i="6" s="1"/>
  <c r="P33" i="6" l="1"/>
  <c r="K31" i="6"/>
  <c r="S35" i="6"/>
  <c r="M32" i="6"/>
  <c r="T35" i="6"/>
  <c r="U35" i="6" s="1"/>
  <c r="C27" i="6"/>
  <c r="E28" i="6"/>
  <c r="B26" i="6" l="1"/>
  <c r="L31" i="6"/>
  <c r="D27" i="6"/>
  <c r="J30" i="6"/>
  <c r="F28" i="6"/>
  <c r="N32" i="6"/>
  <c r="R34" i="6"/>
  <c r="S34" i="6" s="1"/>
  <c r="T34" i="6" l="1"/>
  <c r="U34" i="6" s="1"/>
  <c r="G28" i="6"/>
  <c r="E27" i="6"/>
  <c r="F27" i="6"/>
  <c r="O32" i="6"/>
  <c r="I29" i="6"/>
  <c r="K30" i="6"/>
  <c r="C26" i="6"/>
  <c r="M31" i="6"/>
  <c r="Q33" i="6"/>
  <c r="B25" i="6" l="1"/>
  <c r="H28" i="6"/>
  <c r="J29" i="6"/>
  <c r="L30" i="6"/>
  <c r="D26" i="6"/>
  <c r="C25" i="6"/>
  <c r="M30" i="6"/>
  <c r="N31" i="6"/>
  <c r="P32" i="6"/>
  <c r="R33" i="6"/>
  <c r="E26" i="6" l="1"/>
  <c r="S33" i="6"/>
  <c r="N30" i="6"/>
  <c r="K29" i="6"/>
  <c r="I28" i="6"/>
  <c r="B24" i="6"/>
  <c r="G27" i="6"/>
  <c r="D25" i="6"/>
  <c r="C24" i="6" s="1"/>
  <c r="Q32" i="6"/>
  <c r="L29" i="6"/>
  <c r="O31" i="6"/>
  <c r="B23" i="6" l="1"/>
  <c r="J28" i="6"/>
  <c r="T33" i="6"/>
  <c r="U33" i="6" s="1"/>
  <c r="R32" i="6"/>
  <c r="S32" i="6"/>
  <c r="F26" i="6"/>
  <c r="H27" i="6"/>
  <c r="M29" i="6"/>
  <c r="P31" i="6"/>
  <c r="Q31" i="6" l="1"/>
  <c r="G26" i="6"/>
  <c r="T32" i="6"/>
  <c r="O30" i="6"/>
  <c r="P30" i="6" s="1"/>
  <c r="K28" i="6"/>
  <c r="I27" i="6"/>
  <c r="E25" i="6"/>
  <c r="D24" i="6" l="1"/>
  <c r="J27" i="6"/>
  <c r="F25" i="6"/>
  <c r="N29" i="6"/>
  <c r="O29" i="6" s="1"/>
  <c r="U32" i="6"/>
  <c r="H26" i="6"/>
  <c r="K27" i="6"/>
  <c r="R31" i="6"/>
  <c r="G25" i="6"/>
  <c r="L28" i="6"/>
  <c r="Q30" i="6" l="1"/>
  <c r="E24" i="6"/>
  <c r="S31" i="6"/>
  <c r="M28" i="6"/>
  <c r="N28" i="6" s="1"/>
  <c r="J26" i="6"/>
  <c r="H25" i="6"/>
  <c r="C23" i="6"/>
  <c r="D23" i="6" s="1"/>
  <c r="T31" i="6"/>
  <c r="U31" i="6" s="1"/>
  <c r="I26" i="6"/>
  <c r="L27" i="6" l="1"/>
  <c r="I25" i="6"/>
  <c r="R30" i="6"/>
  <c r="P29" i="6"/>
  <c r="S30" i="6"/>
  <c r="M27" i="6"/>
  <c r="F24" i="6"/>
  <c r="E23" i="6" l="1"/>
  <c r="K26" i="6"/>
  <c r="O28" i="6"/>
  <c r="Q29" i="6"/>
  <c r="P28" i="6" s="1"/>
  <c r="R29" i="6"/>
  <c r="T30" i="6"/>
  <c r="U30" i="6" s="1"/>
  <c r="G24" i="6"/>
  <c r="N27" i="6" l="1"/>
  <c r="S29" i="6"/>
  <c r="H24" i="6"/>
  <c r="F23" i="6"/>
  <c r="Q28" i="6"/>
  <c r="J25" i="6"/>
  <c r="L26" i="6"/>
  <c r="T29" i="6"/>
  <c r="U29" i="6" s="1"/>
  <c r="G23" i="6"/>
  <c r="K25" i="6" l="1"/>
  <c r="I24" i="6"/>
  <c r="J24" i="6"/>
  <c r="R28" i="6"/>
  <c r="S28" i="6"/>
  <c r="H23" i="6"/>
  <c r="I23" i="6" s="1"/>
  <c r="M26" i="6"/>
  <c r="O27" i="6"/>
  <c r="L25" i="6" l="1"/>
  <c r="P27" i="6"/>
  <c r="N26" i="6"/>
  <c r="T28" i="6"/>
  <c r="U28" i="6" s="1"/>
  <c r="M25" i="6"/>
  <c r="Q27" i="6" l="1"/>
  <c r="K24" i="6"/>
  <c r="O26" i="6"/>
  <c r="N25" i="6"/>
  <c r="J23" i="6" l="1"/>
  <c r="P26" i="6"/>
  <c r="R27" i="6"/>
  <c r="Q26" i="6"/>
  <c r="L24" i="6"/>
  <c r="S27" i="6" l="1"/>
  <c r="R26" i="6"/>
  <c r="O25" i="6"/>
  <c r="M24" i="6"/>
  <c r="K23" i="6"/>
  <c r="L23" i="6"/>
  <c r="P25" i="6"/>
  <c r="N24" i="6" l="1"/>
  <c r="O24" i="6"/>
  <c r="Q25" i="6"/>
  <c r="T27" i="6"/>
  <c r="U27" i="6" s="1"/>
  <c r="S26" i="6"/>
  <c r="R25" i="6"/>
  <c r="T26" i="6" l="1"/>
  <c r="S25" i="6"/>
  <c r="M23" i="6"/>
  <c r="P24" i="6"/>
  <c r="N23" i="6"/>
  <c r="T25" i="6" l="1"/>
  <c r="S24" i="6" s="1"/>
  <c r="Q24" i="6"/>
  <c r="O23" i="6"/>
  <c r="P23" i="6"/>
  <c r="R24" i="6"/>
  <c r="U26" i="6"/>
  <c r="U25" i="6" l="1"/>
  <c r="Q23" i="6"/>
  <c r="R23" i="6" s="1"/>
  <c r="U24" i="6" l="1"/>
  <c r="T24" i="6"/>
  <c r="U23" i="6" l="1"/>
  <c r="S23" i="6"/>
  <c r="T23" i="6"/>
</calcChain>
</file>

<file path=xl/sharedStrings.xml><?xml version="1.0" encoding="utf-8"?>
<sst xmlns="http://schemas.openxmlformats.org/spreadsheetml/2006/main" count="2" uniqueCount="1">
  <si>
    <t>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</si>
</sst>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2" xfId="0" applyFont="1" applyBorder="1"/>
    <xf numFmtId="0" fontId="0" fillId="0" borderId="2" xfId="0" applyBorder="1"/>
    <xf numFmtId="0" fontId="1" fillId="0" borderId="0" xfId="0" applyFont="1"/>
    <xf numFmtId="0" fontId="0" fillId="2" borderId="3" xfId="0" applyFill="1" applyBorder="1"/>
    <xf numFmtId="0" fontId="0" fillId="2" borderId="0" xfId="0" applyFill="1"/>
    <xf numFmtId="0" fontId="0" fillId="3" borderId="7" xfId="0" applyFill="1" applyBorder="1"/>
    <xf numFmtId="0" fontId="0" fillId="3" borderId="8" xfId="0" applyFill="1" applyBorder="1"/>
    <xf numFmtId="0" fontId="1" fillId="4" borderId="1" xfId="0" applyFont="1" applyFill="1" applyBorder="1"/>
    <xf numFmtId="0" fontId="1" fillId="4" borderId="4" xfId="0" applyFont="1" applyFill="1" applyBorder="1"/>
    <xf numFmtId="0" fontId="0" fillId="4" borderId="4" xfId="0" applyFill="1" applyBorder="1"/>
    <xf numFmtId="0" fontId="0" fillId="5" borderId="5" xfId="0" applyFill="1" applyBorder="1"/>
    <xf numFmtId="0" fontId="0" fillId="6" borderId="6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0D428-36C2-45C8-9DE7-D0C0F5BEA535}">
  <dimension ref="B1:Z42"/>
  <sheetViews>
    <sheetView tabSelected="1" topLeftCell="A15" zoomScale="130" zoomScaleNormal="130" workbookViewId="0">
      <selection activeCell="X24" sqref="X24"/>
    </sheetView>
  </sheetViews>
  <sheetFormatPr defaultColWidth="8.7109375" defaultRowHeight="15" x14ac:dyDescent="0.25"/>
  <cols>
    <col min="1" max="1" width="4.42578125" customWidth="1"/>
    <col min="2" max="21" width="6" customWidth="1"/>
  </cols>
  <sheetData>
    <row r="1" spans="2:21" ht="15.75" thickBot="1" x14ac:dyDescent="0.3"/>
    <row r="2" spans="2:21" x14ac:dyDescent="0.25">
      <c r="B2" s="8">
        <v>49</v>
      </c>
      <c r="C2" s="1">
        <v>46</v>
      </c>
      <c r="D2" s="1">
        <v>85</v>
      </c>
      <c r="E2" s="1">
        <v>94</v>
      </c>
      <c r="F2" s="1">
        <v>62</v>
      </c>
      <c r="G2" s="1">
        <v>40</v>
      </c>
      <c r="H2" s="1">
        <v>26</v>
      </c>
      <c r="I2" s="1">
        <v>24</v>
      </c>
      <c r="J2" s="1">
        <v>86</v>
      </c>
      <c r="K2" s="1">
        <v>5</v>
      </c>
      <c r="L2" s="1">
        <v>75</v>
      </c>
      <c r="M2" s="1">
        <v>4</v>
      </c>
      <c r="N2" s="1">
        <v>29</v>
      </c>
      <c r="O2" s="1">
        <v>35</v>
      </c>
      <c r="P2" s="1">
        <v>32</v>
      </c>
      <c r="Q2" s="2">
        <v>4</v>
      </c>
      <c r="R2" s="2">
        <v>11</v>
      </c>
      <c r="S2" s="2">
        <v>41</v>
      </c>
      <c r="T2" s="2">
        <v>53</v>
      </c>
      <c r="U2" s="4">
        <v>87</v>
      </c>
    </row>
    <row r="3" spans="2:21" x14ac:dyDescent="0.25">
      <c r="B3" s="9">
        <v>83</v>
      </c>
      <c r="C3" s="3">
        <v>11</v>
      </c>
      <c r="D3" s="3">
        <v>90</v>
      </c>
      <c r="E3" s="3">
        <v>14</v>
      </c>
      <c r="F3" s="3">
        <v>34</v>
      </c>
      <c r="G3" s="3">
        <v>62</v>
      </c>
      <c r="H3" s="3">
        <v>64</v>
      </c>
      <c r="I3" s="3">
        <v>27</v>
      </c>
      <c r="J3" s="3">
        <v>30</v>
      </c>
      <c r="K3" s="3">
        <v>74</v>
      </c>
      <c r="L3" s="3">
        <v>89</v>
      </c>
      <c r="M3" s="3">
        <v>30</v>
      </c>
      <c r="N3" s="3">
        <v>59</v>
      </c>
      <c r="O3" s="3">
        <v>53</v>
      </c>
      <c r="P3" s="3">
        <v>54</v>
      </c>
      <c r="Q3">
        <v>93</v>
      </c>
      <c r="R3">
        <v>77</v>
      </c>
      <c r="S3">
        <v>41</v>
      </c>
      <c r="T3">
        <v>96</v>
      </c>
      <c r="U3" s="11">
        <v>7</v>
      </c>
    </row>
    <row r="4" spans="2:21" x14ac:dyDescent="0.25">
      <c r="B4" s="9">
        <v>42</v>
      </c>
      <c r="C4" s="3">
        <v>63</v>
      </c>
      <c r="D4" s="3">
        <v>37</v>
      </c>
      <c r="E4" s="3">
        <v>13</v>
      </c>
      <c r="F4" s="3">
        <v>19</v>
      </c>
      <c r="G4" s="3">
        <v>68</v>
      </c>
      <c r="H4" s="3">
        <v>35</v>
      </c>
      <c r="I4" s="3">
        <v>67</v>
      </c>
      <c r="J4" s="3">
        <v>20</v>
      </c>
      <c r="K4" s="3">
        <v>84</v>
      </c>
      <c r="L4" s="3">
        <v>17</v>
      </c>
      <c r="M4" s="3">
        <v>80</v>
      </c>
      <c r="N4" s="3">
        <v>68</v>
      </c>
      <c r="O4" s="3">
        <v>83</v>
      </c>
      <c r="P4" s="3">
        <v>41</v>
      </c>
      <c r="Q4">
        <v>21</v>
      </c>
      <c r="R4">
        <v>48</v>
      </c>
      <c r="S4">
        <v>71</v>
      </c>
      <c r="T4">
        <v>4</v>
      </c>
      <c r="U4" s="11">
        <v>93</v>
      </c>
    </row>
    <row r="5" spans="2:21" x14ac:dyDescent="0.25">
      <c r="B5" s="9">
        <v>92</v>
      </c>
      <c r="C5" s="3">
        <v>84</v>
      </c>
      <c r="D5" s="3">
        <v>52</v>
      </c>
      <c r="E5" s="3">
        <v>38</v>
      </c>
      <c r="F5" s="3">
        <v>56</v>
      </c>
      <c r="G5" s="3">
        <v>60</v>
      </c>
      <c r="H5" s="3">
        <v>41</v>
      </c>
      <c r="I5" s="3">
        <v>74</v>
      </c>
      <c r="J5" s="3">
        <v>24</v>
      </c>
      <c r="K5" s="3">
        <v>34</v>
      </c>
      <c r="L5" s="3">
        <v>50</v>
      </c>
      <c r="M5" s="3">
        <v>39</v>
      </c>
      <c r="N5" s="3">
        <v>75</v>
      </c>
      <c r="O5" s="3">
        <v>65</v>
      </c>
      <c r="P5" s="3">
        <v>55</v>
      </c>
      <c r="Q5">
        <v>5</v>
      </c>
      <c r="R5">
        <v>11</v>
      </c>
      <c r="S5">
        <v>60</v>
      </c>
      <c r="T5">
        <v>46</v>
      </c>
      <c r="U5" s="11">
        <v>65</v>
      </c>
    </row>
    <row r="6" spans="2:21" x14ac:dyDescent="0.25">
      <c r="B6" s="9">
        <v>45</v>
      </c>
      <c r="C6" s="3">
        <v>84</v>
      </c>
      <c r="D6" s="3">
        <v>30</v>
      </c>
      <c r="E6" s="3">
        <v>59</v>
      </c>
      <c r="F6" s="3">
        <v>33</v>
      </c>
      <c r="G6" s="3">
        <v>85</v>
      </c>
      <c r="H6" s="3">
        <v>45</v>
      </c>
      <c r="I6" s="3">
        <v>9</v>
      </c>
      <c r="J6" s="3">
        <v>87</v>
      </c>
      <c r="K6" s="3">
        <v>29</v>
      </c>
      <c r="L6" s="3">
        <v>93</v>
      </c>
      <c r="M6" s="3">
        <v>62</v>
      </c>
      <c r="N6" s="3">
        <v>43</v>
      </c>
      <c r="O6" s="3">
        <v>51</v>
      </c>
      <c r="P6" s="3">
        <v>26</v>
      </c>
      <c r="Q6">
        <v>80</v>
      </c>
      <c r="R6">
        <v>76</v>
      </c>
      <c r="S6">
        <v>68</v>
      </c>
      <c r="T6">
        <v>95</v>
      </c>
      <c r="U6" s="11">
        <v>77</v>
      </c>
    </row>
    <row r="7" spans="2:21" x14ac:dyDescent="0.25">
      <c r="B7" s="9">
        <v>34</v>
      </c>
      <c r="C7" s="3">
        <v>35</v>
      </c>
      <c r="D7" s="3">
        <v>34</v>
      </c>
      <c r="E7" s="3">
        <v>67</v>
      </c>
      <c r="F7" s="3">
        <v>36</v>
      </c>
      <c r="G7" s="3">
        <v>80</v>
      </c>
      <c r="H7" s="3">
        <v>20</v>
      </c>
      <c r="I7" s="3">
        <v>6</v>
      </c>
      <c r="J7" s="3">
        <v>52</v>
      </c>
      <c r="K7" s="3">
        <v>32</v>
      </c>
      <c r="L7" s="3">
        <v>85</v>
      </c>
      <c r="M7" s="3">
        <v>4</v>
      </c>
      <c r="N7" s="3">
        <v>8</v>
      </c>
      <c r="O7" s="3">
        <v>38</v>
      </c>
      <c r="P7" s="3">
        <v>7</v>
      </c>
      <c r="Q7">
        <v>30</v>
      </c>
      <c r="R7">
        <v>15</v>
      </c>
      <c r="S7">
        <v>16</v>
      </c>
      <c r="T7">
        <v>21</v>
      </c>
      <c r="U7" s="11">
        <v>58</v>
      </c>
    </row>
    <row r="8" spans="2:21" x14ac:dyDescent="0.25">
      <c r="B8" s="9">
        <v>18</v>
      </c>
      <c r="C8" s="3">
        <v>45</v>
      </c>
      <c r="D8" s="3">
        <v>23</v>
      </c>
      <c r="E8" s="3">
        <v>26</v>
      </c>
      <c r="F8" s="3">
        <v>27</v>
      </c>
      <c r="G8" s="3">
        <v>13</v>
      </c>
      <c r="H8" s="3">
        <v>18</v>
      </c>
      <c r="I8" s="3">
        <v>52</v>
      </c>
      <c r="J8" s="3">
        <v>58</v>
      </c>
      <c r="K8" s="3">
        <v>82</v>
      </c>
      <c r="L8" s="3">
        <v>40</v>
      </c>
      <c r="M8" s="3">
        <v>40</v>
      </c>
      <c r="N8" s="3">
        <v>94</v>
      </c>
      <c r="O8" s="3">
        <v>98</v>
      </c>
      <c r="P8" s="3">
        <v>37</v>
      </c>
      <c r="Q8">
        <v>91</v>
      </c>
      <c r="R8">
        <v>98</v>
      </c>
      <c r="S8">
        <v>76</v>
      </c>
      <c r="T8">
        <v>19</v>
      </c>
      <c r="U8" s="11">
        <v>5</v>
      </c>
    </row>
    <row r="9" spans="2:21" x14ac:dyDescent="0.25">
      <c r="B9" s="9">
        <v>22</v>
      </c>
      <c r="C9" s="3">
        <v>78</v>
      </c>
      <c r="D9" s="3">
        <v>61</v>
      </c>
      <c r="E9" s="3">
        <v>13</v>
      </c>
      <c r="F9" s="3">
        <v>41</v>
      </c>
      <c r="G9" s="3">
        <v>59</v>
      </c>
      <c r="H9" s="3">
        <v>98</v>
      </c>
      <c r="I9" s="3">
        <v>74</v>
      </c>
      <c r="J9" s="3">
        <v>10</v>
      </c>
      <c r="K9" s="3">
        <v>95</v>
      </c>
      <c r="L9" s="3">
        <v>79</v>
      </c>
      <c r="M9" s="3">
        <v>21</v>
      </c>
      <c r="N9" s="3">
        <v>16</v>
      </c>
      <c r="O9" s="3">
        <v>46</v>
      </c>
      <c r="P9" s="3">
        <v>98</v>
      </c>
      <c r="Q9">
        <v>38</v>
      </c>
      <c r="R9">
        <v>8</v>
      </c>
      <c r="S9">
        <v>24</v>
      </c>
      <c r="T9">
        <v>69</v>
      </c>
      <c r="U9" s="11">
        <v>49</v>
      </c>
    </row>
    <row r="10" spans="2:21" x14ac:dyDescent="0.25">
      <c r="B10" s="9">
        <v>28</v>
      </c>
      <c r="C10" s="3">
        <v>29</v>
      </c>
      <c r="D10" s="3">
        <v>21</v>
      </c>
      <c r="E10" s="3">
        <v>79</v>
      </c>
      <c r="F10" s="3">
        <v>78</v>
      </c>
      <c r="G10" s="3">
        <v>69</v>
      </c>
      <c r="H10" s="3">
        <v>43</v>
      </c>
      <c r="I10" s="3">
        <v>78</v>
      </c>
      <c r="J10" s="3">
        <v>44</v>
      </c>
      <c r="K10" s="3">
        <v>46</v>
      </c>
      <c r="L10" s="3">
        <v>42</v>
      </c>
      <c r="M10" s="3">
        <v>82</v>
      </c>
      <c r="N10" s="3">
        <v>23</v>
      </c>
      <c r="O10" s="3">
        <v>64</v>
      </c>
      <c r="P10" s="3">
        <v>77</v>
      </c>
      <c r="Q10">
        <v>50</v>
      </c>
      <c r="R10">
        <v>23</v>
      </c>
      <c r="S10">
        <v>52</v>
      </c>
      <c r="T10">
        <v>58</v>
      </c>
      <c r="U10" s="11">
        <v>80</v>
      </c>
    </row>
    <row r="11" spans="2:21" x14ac:dyDescent="0.25">
      <c r="B11" s="9">
        <v>82</v>
      </c>
      <c r="C11" s="3">
        <v>29</v>
      </c>
      <c r="D11" s="3">
        <v>97</v>
      </c>
      <c r="E11" s="3">
        <v>61</v>
      </c>
      <c r="F11" s="3">
        <v>62</v>
      </c>
      <c r="G11" s="3">
        <v>39</v>
      </c>
      <c r="H11" s="3">
        <v>1</v>
      </c>
      <c r="I11" s="3">
        <v>81</v>
      </c>
      <c r="J11" s="3">
        <v>8</v>
      </c>
      <c r="K11" s="3">
        <v>51</v>
      </c>
      <c r="L11" s="3">
        <v>95</v>
      </c>
      <c r="M11" s="3">
        <v>84</v>
      </c>
      <c r="N11" s="3">
        <v>25</v>
      </c>
      <c r="O11" s="3">
        <v>36</v>
      </c>
      <c r="P11" s="3">
        <v>39</v>
      </c>
      <c r="Q11">
        <v>83</v>
      </c>
      <c r="R11">
        <v>37</v>
      </c>
      <c r="S11">
        <v>13</v>
      </c>
      <c r="T11">
        <v>70</v>
      </c>
      <c r="U11" s="11">
        <v>49</v>
      </c>
    </row>
    <row r="12" spans="2:21" x14ac:dyDescent="0.25">
      <c r="B12" s="9">
        <v>46</v>
      </c>
      <c r="C12" s="3">
        <v>28</v>
      </c>
      <c r="D12" s="3">
        <v>36</v>
      </c>
      <c r="E12" s="3">
        <v>85</v>
      </c>
      <c r="F12" s="3">
        <v>45</v>
      </c>
      <c r="G12" s="3">
        <v>28</v>
      </c>
      <c r="H12" s="3">
        <v>92</v>
      </c>
      <c r="I12" s="3">
        <v>91</v>
      </c>
      <c r="J12" s="3">
        <v>78</v>
      </c>
      <c r="K12" s="3">
        <v>33</v>
      </c>
      <c r="L12" s="3">
        <v>76</v>
      </c>
      <c r="M12" s="3">
        <v>94</v>
      </c>
      <c r="N12" s="3">
        <v>98</v>
      </c>
      <c r="O12" s="3">
        <v>73</v>
      </c>
      <c r="P12" s="3">
        <v>94</v>
      </c>
      <c r="Q12">
        <v>9</v>
      </c>
      <c r="R12">
        <v>19</v>
      </c>
      <c r="S12">
        <v>22</v>
      </c>
      <c r="T12">
        <v>45</v>
      </c>
      <c r="U12" s="11">
        <v>75</v>
      </c>
    </row>
    <row r="13" spans="2:21" x14ac:dyDescent="0.25">
      <c r="B13" s="9">
        <v>75</v>
      </c>
      <c r="C13" s="3">
        <v>48</v>
      </c>
      <c r="D13" s="3">
        <v>14</v>
      </c>
      <c r="E13" s="3">
        <v>2</v>
      </c>
      <c r="F13" s="3">
        <v>78</v>
      </c>
      <c r="G13" s="3">
        <v>58</v>
      </c>
      <c r="H13" s="3">
        <v>12</v>
      </c>
      <c r="I13" s="3">
        <v>86</v>
      </c>
      <c r="J13" s="3">
        <v>98</v>
      </c>
      <c r="K13" s="3">
        <v>23</v>
      </c>
      <c r="L13" s="3">
        <v>40</v>
      </c>
      <c r="M13" s="3">
        <v>95</v>
      </c>
      <c r="N13" s="3">
        <v>52</v>
      </c>
      <c r="O13" s="3">
        <v>7</v>
      </c>
      <c r="P13" s="3">
        <v>6</v>
      </c>
      <c r="Q13">
        <v>43</v>
      </c>
      <c r="R13">
        <v>95</v>
      </c>
      <c r="S13">
        <v>13</v>
      </c>
      <c r="T13">
        <v>91</v>
      </c>
      <c r="U13" s="11">
        <v>44</v>
      </c>
    </row>
    <row r="14" spans="2:21" x14ac:dyDescent="0.25">
      <c r="B14" s="9">
        <v>3</v>
      </c>
      <c r="C14" s="3">
        <v>87</v>
      </c>
      <c r="D14" s="3">
        <v>72</v>
      </c>
      <c r="E14" s="3">
        <v>20</v>
      </c>
      <c r="F14" s="3">
        <v>51</v>
      </c>
      <c r="G14" s="3">
        <v>9</v>
      </c>
      <c r="H14" s="3">
        <v>75</v>
      </c>
      <c r="I14" s="3">
        <v>63</v>
      </c>
      <c r="J14" s="3">
        <v>5</v>
      </c>
      <c r="K14" s="3">
        <v>62</v>
      </c>
      <c r="L14" s="3">
        <v>96</v>
      </c>
      <c r="M14" s="3">
        <v>5</v>
      </c>
      <c r="N14" s="3">
        <v>86</v>
      </c>
      <c r="O14" s="3">
        <v>61</v>
      </c>
      <c r="P14" s="3">
        <v>2</v>
      </c>
      <c r="Q14">
        <v>77</v>
      </c>
      <c r="R14">
        <v>88</v>
      </c>
      <c r="S14">
        <v>62</v>
      </c>
      <c r="T14">
        <v>18</v>
      </c>
      <c r="U14" s="11">
        <v>8</v>
      </c>
    </row>
    <row r="15" spans="2:21" x14ac:dyDescent="0.25">
      <c r="B15" s="9">
        <v>36</v>
      </c>
      <c r="C15" s="3">
        <v>99</v>
      </c>
      <c r="D15" s="3">
        <v>22</v>
      </c>
      <c r="E15" s="3">
        <v>97</v>
      </c>
      <c r="F15" s="3">
        <v>29</v>
      </c>
      <c r="G15" s="3">
        <v>16</v>
      </c>
      <c r="H15" s="3">
        <v>99</v>
      </c>
      <c r="I15" s="3">
        <v>33</v>
      </c>
      <c r="J15" s="3">
        <v>83</v>
      </c>
      <c r="K15" s="3">
        <v>70</v>
      </c>
      <c r="L15" s="3">
        <v>30</v>
      </c>
      <c r="M15" s="3">
        <v>93</v>
      </c>
      <c r="N15" s="3">
        <v>70</v>
      </c>
      <c r="O15" s="3">
        <v>11</v>
      </c>
      <c r="P15" s="3">
        <v>24</v>
      </c>
      <c r="Q15">
        <v>15</v>
      </c>
      <c r="R15">
        <v>26</v>
      </c>
      <c r="S15">
        <v>21</v>
      </c>
      <c r="T15">
        <v>2</v>
      </c>
      <c r="U15" s="11">
        <v>29</v>
      </c>
    </row>
    <row r="16" spans="2:21" x14ac:dyDescent="0.25">
      <c r="B16" s="9">
        <v>65</v>
      </c>
      <c r="C16" s="3">
        <v>36</v>
      </c>
      <c r="D16" s="3">
        <v>53</v>
      </c>
      <c r="E16" s="3">
        <v>70</v>
      </c>
      <c r="F16" s="3">
        <v>8</v>
      </c>
      <c r="G16" s="3">
        <v>95</v>
      </c>
      <c r="H16" s="3">
        <v>30</v>
      </c>
      <c r="I16" s="3">
        <v>41</v>
      </c>
      <c r="J16" s="3">
        <v>28</v>
      </c>
      <c r="K16" s="3">
        <v>55</v>
      </c>
      <c r="L16" s="3">
        <v>54</v>
      </c>
      <c r="M16" s="3">
        <v>71</v>
      </c>
      <c r="N16" s="3">
        <v>85</v>
      </c>
      <c r="O16" s="3">
        <v>23</v>
      </c>
      <c r="P16" s="3">
        <v>78</v>
      </c>
      <c r="Q16">
        <v>9</v>
      </c>
      <c r="R16">
        <v>20</v>
      </c>
      <c r="S16">
        <v>39</v>
      </c>
      <c r="T16">
        <v>25</v>
      </c>
      <c r="U16" s="11">
        <v>57</v>
      </c>
    </row>
    <row r="17" spans="2:26" x14ac:dyDescent="0.25">
      <c r="B17" s="10">
        <v>7</v>
      </c>
      <c r="C17">
        <v>44</v>
      </c>
      <c r="D17">
        <v>56</v>
      </c>
      <c r="E17">
        <v>50</v>
      </c>
      <c r="F17">
        <v>58</v>
      </c>
      <c r="G17">
        <v>89</v>
      </c>
      <c r="H17">
        <v>44</v>
      </c>
      <c r="I17">
        <v>70</v>
      </c>
      <c r="J17">
        <v>24</v>
      </c>
      <c r="K17">
        <v>28</v>
      </c>
      <c r="L17">
        <v>50</v>
      </c>
      <c r="M17">
        <v>11</v>
      </c>
      <c r="N17">
        <v>88</v>
      </c>
      <c r="O17">
        <v>82</v>
      </c>
      <c r="P17">
        <v>66</v>
      </c>
      <c r="Q17">
        <v>73</v>
      </c>
      <c r="R17">
        <v>6</v>
      </c>
      <c r="S17">
        <v>81</v>
      </c>
      <c r="T17">
        <v>65</v>
      </c>
      <c r="U17" s="11">
        <v>77</v>
      </c>
    </row>
    <row r="18" spans="2:26" x14ac:dyDescent="0.25">
      <c r="B18" s="10">
        <v>72</v>
      </c>
      <c r="C18">
        <v>56</v>
      </c>
      <c r="D18">
        <v>3</v>
      </c>
      <c r="E18">
        <v>98</v>
      </c>
      <c r="F18">
        <v>11</v>
      </c>
      <c r="G18">
        <v>80</v>
      </c>
      <c r="H18">
        <v>60</v>
      </c>
      <c r="I18">
        <v>18</v>
      </c>
      <c r="J18">
        <v>58</v>
      </c>
      <c r="K18">
        <v>37</v>
      </c>
      <c r="L18">
        <v>55</v>
      </c>
      <c r="M18">
        <v>61</v>
      </c>
      <c r="N18">
        <v>24</v>
      </c>
      <c r="O18">
        <v>61</v>
      </c>
      <c r="P18">
        <v>61</v>
      </c>
      <c r="Q18">
        <v>27</v>
      </c>
      <c r="R18">
        <v>89</v>
      </c>
      <c r="S18">
        <v>91</v>
      </c>
      <c r="T18">
        <v>84</v>
      </c>
      <c r="U18" s="11">
        <v>79</v>
      </c>
    </row>
    <row r="19" spans="2:26" x14ac:dyDescent="0.25">
      <c r="B19" s="10">
        <v>23</v>
      </c>
      <c r="C19">
        <v>24</v>
      </c>
      <c r="D19">
        <v>56</v>
      </c>
      <c r="E19">
        <v>76</v>
      </c>
      <c r="F19">
        <v>24</v>
      </c>
      <c r="G19">
        <v>41</v>
      </c>
      <c r="H19">
        <v>48</v>
      </c>
      <c r="I19">
        <v>49</v>
      </c>
      <c r="J19">
        <v>64</v>
      </c>
      <c r="K19">
        <v>5</v>
      </c>
      <c r="L19">
        <v>35</v>
      </c>
      <c r="M19">
        <v>60</v>
      </c>
      <c r="N19">
        <v>87</v>
      </c>
      <c r="O19">
        <v>72</v>
      </c>
      <c r="P19">
        <v>66</v>
      </c>
      <c r="Q19">
        <v>35</v>
      </c>
      <c r="R19">
        <v>28</v>
      </c>
      <c r="S19">
        <v>87</v>
      </c>
      <c r="T19">
        <v>91</v>
      </c>
      <c r="U19" s="11">
        <v>72</v>
      </c>
    </row>
    <row r="20" spans="2:26" x14ac:dyDescent="0.25">
      <c r="B20" s="10">
        <v>7</v>
      </c>
      <c r="C20">
        <v>46</v>
      </c>
      <c r="D20">
        <v>80</v>
      </c>
      <c r="E20">
        <v>98</v>
      </c>
      <c r="F20">
        <v>65</v>
      </c>
      <c r="G20">
        <v>44</v>
      </c>
      <c r="H20">
        <v>64</v>
      </c>
      <c r="I20">
        <v>42</v>
      </c>
      <c r="J20">
        <v>79</v>
      </c>
      <c r="K20">
        <v>40</v>
      </c>
      <c r="L20">
        <v>70</v>
      </c>
      <c r="M20">
        <v>18</v>
      </c>
      <c r="N20">
        <v>47</v>
      </c>
      <c r="O20">
        <v>55</v>
      </c>
      <c r="P20">
        <v>63</v>
      </c>
      <c r="Q20">
        <v>87</v>
      </c>
      <c r="R20">
        <v>72</v>
      </c>
      <c r="S20">
        <v>61</v>
      </c>
      <c r="T20">
        <v>78</v>
      </c>
      <c r="U20" s="11">
        <v>61</v>
      </c>
    </row>
    <row r="21" spans="2:26" ht="15.75" thickBot="1" x14ac:dyDescent="0.3">
      <c r="B21" s="12">
        <v>49</v>
      </c>
      <c r="C21" s="6">
        <v>6</v>
      </c>
      <c r="D21" s="6">
        <v>82</v>
      </c>
      <c r="E21" s="6">
        <v>95</v>
      </c>
      <c r="F21" s="6">
        <v>26</v>
      </c>
      <c r="G21" s="6">
        <v>17</v>
      </c>
      <c r="H21" s="6">
        <v>28</v>
      </c>
      <c r="I21" s="6">
        <v>14</v>
      </c>
      <c r="J21" s="6">
        <v>60</v>
      </c>
      <c r="K21" s="6">
        <v>61</v>
      </c>
      <c r="L21" s="6">
        <v>19</v>
      </c>
      <c r="M21" s="6">
        <v>30</v>
      </c>
      <c r="N21" s="6">
        <v>5</v>
      </c>
      <c r="O21" s="6">
        <v>33</v>
      </c>
      <c r="P21" s="6">
        <v>67</v>
      </c>
      <c r="Q21" s="6">
        <v>99</v>
      </c>
      <c r="R21" s="6">
        <v>90</v>
      </c>
      <c r="S21" s="6">
        <v>46</v>
      </c>
      <c r="T21" s="6">
        <v>56</v>
      </c>
      <c r="U21" s="7">
        <v>41</v>
      </c>
    </row>
    <row r="23" spans="2:26" x14ac:dyDescent="0.25">
      <c r="B23" s="10">
        <f>MIN(B2+B24,B2+C24)</f>
        <v>513</v>
      </c>
      <c r="C23">
        <f>MIN(B24+C2,C24+C2,D24+C2,C2+B23)</f>
        <v>510</v>
      </c>
      <c r="D23">
        <f>MIN(C24+D2,D24+D2,E24+D2,D2+C23)</f>
        <v>528</v>
      </c>
      <c r="E23">
        <f>MIN(D24+E2,E24+E2,F24+E2,E2+D23)</f>
        <v>537</v>
      </c>
      <c r="F23">
        <f>MIN(E24+F2,F24+F2,G24+F2,F2+E23)</f>
        <v>505</v>
      </c>
      <c r="G23">
        <f>MIN(F24+G2,G24+G2,H24+G2,G2+F23)</f>
        <v>503</v>
      </c>
      <c r="H23">
        <f>MIN(G24+H2,H24+H2,I24+H2,H2+G23)</f>
        <v>439</v>
      </c>
      <c r="I23">
        <f>MIN(H24+I2,I24+I2,J24+I2,I2+H23)</f>
        <v>437</v>
      </c>
      <c r="J23">
        <f>MIN(I24+J2,J24+J2,K24+J2,J2+I23)</f>
        <v>499</v>
      </c>
      <c r="K23">
        <f>MIN(J24+K2,K24+K2,L24+K2,K2+J23)</f>
        <v>421</v>
      </c>
      <c r="L23">
        <f>MIN(K24+L2,L24+L2,M24+L2,L2+K23)</f>
        <v>496</v>
      </c>
      <c r="M23">
        <f>MIN(L24+M2,M24+M2,N24+M2,M2+L23)</f>
        <v>451</v>
      </c>
      <c r="N23">
        <f>MIN(M24+N2,N24+N2,O24+N2,N2+M23)</f>
        <v>476</v>
      </c>
      <c r="O23">
        <f>MIN(N24+O2,O24+O2,P24+O2,O2+N23)</f>
        <v>511</v>
      </c>
      <c r="P23">
        <f>MIN(O24+P2,P24+P2,Q24+P2,P2+O23)</f>
        <v>543</v>
      </c>
      <c r="Q23">
        <f>MIN(P24+Q2,Q24+Q2,R24+Q2,Q2+P23)</f>
        <v>547</v>
      </c>
      <c r="R23">
        <f>MIN(Q24+R2,R24+R2,S24+R2,R2+Q23)</f>
        <v>558</v>
      </c>
      <c r="S23">
        <f>MIN(R24+S2,S24+S2,T24+S2,S2+R23)</f>
        <v>599</v>
      </c>
      <c r="T23">
        <f>MIN(S24+T2,T24+T2,U24+T2,T2+S23)</f>
        <v>633</v>
      </c>
      <c r="U23" s="11">
        <f>MIN(U2+U24,U2+T24,T23+U2)</f>
        <v>667</v>
      </c>
    </row>
    <row r="24" spans="2:26" x14ac:dyDescent="0.25">
      <c r="B24" s="10">
        <f>MIN(B3+B25,B3+C25)</f>
        <v>576</v>
      </c>
      <c r="C24">
        <f>MIN(B25+C3,C25+C3,D25+C3,C3+B24)</f>
        <v>464</v>
      </c>
      <c r="D24">
        <f>MIN(C25+D3,D25+D3,E25+D3,D3+C24)</f>
        <v>519</v>
      </c>
      <c r="E24">
        <f>MIN(D25+E3,E25+E3,F25+E3,E3+D24)</f>
        <v>443</v>
      </c>
      <c r="F24">
        <f>MIN(E25+F3,F25+F3,G25+F3,F3+E24)</f>
        <v>463</v>
      </c>
      <c r="G24">
        <f>MIN(F25+G3,G25+G3,H25+G3,G3+F24)</f>
        <v>480</v>
      </c>
      <c r="H24">
        <f>MIN(G25+H3,H25+H3,I25+H3,H3+G24)</f>
        <v>482</v>
      </c>
      <c r="I24">
        <f>MIN(H25+I3,I25+I3,J25+I3,I3+H24)</f>
        <v>413</v>
      </c>
      <c r="J24">
        <f>MIN(I25+J3,J25+J3,K25+J3,J3+I24)</f>
        <v>416</v>
      </c>
      <c r="K24">
        <f>MIN(J25+K3,K25+K3,L25+K3,K3+J24)</f>
        <v>460</v>
      </c>
      <c r="L24">
        <f>MIN(K25+L3,L25+L3,M25+L3,L3+K24)</f>
        <v>506</v>
      </c>
      <c r="M24">
        <f>MIN(L25+M3,M25+M3,N25+M3,M3+L24)</f>
        <v>447</v>
      </c>
      <c r="N24">
        <f>MIN(M25+N3,N25+N3,O25+N3,N3+M24)</f>
        <v>506</v>
      </c>
      <c r="O24">
        <f>MIN(N25+O3,O25+O3,P25+O3,O3+N24)</f>
        <v>559</v>
      </c>
      <c r="P24">
        <f>MIN(O25+P3,P25+P3,Q25+P3,P3+O24)</f>
        <v>573</v>
      </c>
      <c r="Q24">
        <f>MIN(P25+Q3,Q25+Q3,R25+Q3,Q3+P24)</f>
        <v>612</v>
      </c>
      <c r="R24">
        <f>MIN(Q25+R3,R25+R3,S25+R3,R3+Q24)</f>
        <v>596</v>
      </c>
      <c r="S24">
        <f>MIN(R25+S3,S25+S3,T25+S3,S3+R24)</f>
        <v>587</v>
      </c>
      <c r="T24">
        <f>MIN(S25+T3,T25+T3,U25+T3,T3+S24)</f>
        <v>669</v>
      </c>
      <c r="U24" s="11">
        <f>MIN(U3+U25,U3+T25,T24+U3)</f>
        <v>580</v>
      </c>
    </row>
    <row r="25" spans="2:26" x14ac:dyDescent="0.25">
      <c r="B25" s="10">
        <f>MIN(B4+B26,B4+C26)</f>
        <v>504</v>
      </c>
      <c r="C25">
        <f>MIN(B26+C4,C26+C4,D26+C4,C4+B25)</f>
        <v>493</v>
      </c>
      <c r="D25">
        <f>MIN(C26+D4,D26+D4,E26+D4,D4+C25)</f>
        <v>453</v>
      </c>
      <c r="E25">
        <f>MIN(D26+E4,E26+E4,F26+E4,E4+D25)</f>
        <v>429</v>
      </c>
      <c r="F25">
        <f>MIN(E26+F4,F26+F4,G26+F4,F4+E25)</f>
        <v>435</v>
      </c>
      <c r="G25">
        <f>MIN(F26+G4,G26+G4,H26+G4,G4+F25)</f>
        <v>451</v>
      </c>
      <c r="H25">
        <f>MIN(G26+H4,H26+H4,I26+H4,H4+G25)</f>
        <v>418</v>
      </c>
      <c r="I25">
        <f>MIN(H26+I4,I26+I4,J26+I4,I4+H25)</f>
        <v>433</v>
      </c>
      <c r="J25">
        <f>MIN(I26+J4,J26+J4,K26+J4,J4+I25)</f>
        <v>386</v>
      </c>
      <c r="K25">
        <f>MIN(J26+K4,K26+K4,L26+K4,K4+J25)</f>
        <v>450</v>
      </c>
      <c r="L25">
        <f>MIN(K26+L4,L26+L4,M26+L4,L4+K25)</f>
        <v>417</v>
      </c>
      <c r="M25">
        <f>MIN(L26+M4,M26+M4,N26+M4,M4+L25)</f>
        <v>497</v>
      </c>
      <c r="N25">
        <f>MIN(M26+N4,N26+N4,O26+N4,N4+M25)</f>
        <v>557</v>
      </c>
      <c r="O25">
        <f>MIN(N26+O4,O26+O4,P26+O4,O4+N25)</f>
        <v>612</v>
      </c>
      <c r="P25">
        <f>MIN(O26+P4,P26+P4,Q26+P4,P4+O25)</f>
        <v>539</v>
      </c>
      <c r="Q25">
        <f>MIN(P26+Q4,Q26+Q4,R26+Q4,Q4+P25)</f>
        <v>519</v>
      </c>
      <c r="R25">
        <f>MIN(Q26+R4,R26+R4,S26+R4,R4+Q25)</f>
        <v>546</v>
      </c>
      <c r="S25">
        <f>MIN(R26+S4,S26+S4,T26+S4,S4+R25)</f>
        <v>580</v>
      </c>
      <c r="T25">
        <f>MIN(S26+T4,T26+T4,U26+T4,T4+S25)</f>
        <v>573</v>
      </c>
      <c r="U25" s="11">
        <f>MIN(U4+U26,U4+T26,T25+U4)</f>
        <v>666</v>
      </c>
    </row>
    <row r="26" spans="2:26" x14ac:dyDescent="0.25">
      <c r="B26" s="10">
        <f>MIN(B5+B27,B5+C27)</f>
        <v>486</v>
      </c>
      <c r="C26">
        <f>MIN(B27+C5,C27+C5,D27+C5,C5+B26)</f>
        <v>462</v>
      </c>
      <c r="D26">
        <f>MIN(C27+D5,D27+D5,E27+D5,D5+C26)</f>
        <v>430</v>
      </c>
      <c r="E26">
        <f>MIN(D27+E5,E27+E5,F27+E5,E5+D26)</f>
        <v>416</v>
      </c>
      <c r="F26">
        <f>MIN(E27+F5,F27+F5,G27+F5,F5+E26)</f>
        <v>442</v>
      </c>
      <c r="G26">
        <f>MIN(F27+G5,G27+G5,H27+G5,G5+F26)</f>
        <v>438</v>
      </c>
      <c r="H26">
        <f>MIN(G27+H5,H27+H5,I27+H5,H5+G26)</f>
        <v>383</v>
      </c>
      <c r="I26">
        <f>MIN(H27+I5,I27+I5,J27+I5,I5+H26)</f>
        <v>416</v>
      </c>
      <c r="J26">
        <f>MIN(I27+J5,J27+J5,K27+J5,J5+I26)</f>
        <v>366</v>
      </c>
      <c r="K26">
        <f>MIN(J27+K5,K27+K5,L27+K5,K5+J26)</f>
        <v>400</v>
      </c>
      <c r="L26">
        <f>MIN(K27+L5,L27+L5,M27+L5,L5+K26)</f>
        <v>450</v>
      </c>
      <c r="M26">
        <f>MIN(L27+M5,M27+M5,N27+M5,M5+L26)</f>
        <v>489</v>
      </c>
      <c r="N26">
        <f>MIN(M27+N5,N27+N5,O27+N5,N5+M26)</f>
        <v>539</v>
      </c>
      <c r="O26">
        <f>MIN(N27+O5,O27+O5,P27+O5,O5+N26)</f>
        <v>529</v>
      </c>
      <c r="P26">
        <f>MIN(O27+P5,P27+P5,Q27+P5,P5+O26)</f>
        <v>535</v>
      </c>
      <c r="Q26">
        <f>MIN(P27+Q5,Q27+Q5,R27+Q5,Q5+P26)</f>
        <v>498</v>
      </c>
      <c r="R26">
        <f>MIN(Q27+R5,R27+R5,S27+R5,R5+Q26)</f>
        <v>509</v>
      </c>
      <c r="S26">
        <f>MIN(R27+S5,S27+S5,T27+S5,S5+R26)</f>
        <v>569</v>
      </c>
      <c r="T26">
        <f>MIN(S27+T5,T27+T5,U27+T5,T5+S26)</f>
        <v>615</v>
      </c>
      <c r="U26" s="11">
        <f>MIN(U5+U27,U5+T27,T26+U5)</f>
        <v>680</v>
      </c>
      <c r="Y26" s="5" t="s">
        <v>0</v>
      </c>
      <c r="Z26" s="5">
        <v>667</v>
      </c>
    </row>
    <row r="27" spans="2:26" x14ac:dyDescent="0.25">
      <c r="B27" s="10">
        <f>MIN(B6+B28,B6+C28)</f>
        <v>394</v>
      </c>
      <c r="C27">
        <f>MIN(B28+C6,C28+C6,D28+C6,C6+B27)</f>
        <v>432</v>
      </c>
      <c r="D27">
        <f>MIN(C28+D6,D28+D6,E28+D6,D6+C27)</f>
        <v>378</v>
      </c>
      <c r="E27">
        <f>MIN(D28+E6,E28+E6,F28+E6,E6+D27)</f>
        <v>407</v>
      </c>
      <c r="F27">
        <f>MIN(E28+F6,F28+F6,G28+F6,F6+E27)</f>
        <v>386</v>
      </c>
      <c r="G27">
        <f>MIN(F28+G6,G28+G6,H28+G6,G6+F27)</f>
        <v>427</v>
      </c>
      <c r="H27">
        <f>MIN(G28+H6,H28+H6,I28+H6,H6+G27)</f>
        <v>378</v>
      </c>
      <c r="I27">
        <f>MIN(H28+I6,I28+I6,J28+I6,I6+H27)</f>
        <v>342</v>
      </c>
      <c r="J27">
        <f>MIN(I28+J6,J28+J6,K28+J6,J6+I27)</f>
        <v>420</v>
      </c>
      <c r="K27">
        <f>MIN(J28+K6,K28+K6,L28+K6,K6+J27)</f>
        <v>414</v>
      </c>
      <c r="L27">
        <f>MIN(K28+L6,L28+L6,M28+L6,L6+K27)</f>
        <v>478</v>
      </c>
      <c r="M27">
        <f>MIN(L28+M6,M28+M6,N28+M6,M6+L27)</f>
        <v>483</v>
      </c>
      <c r="N27">
        <f>MIN(M28+N6,N28+N6,O28+N6,N6+M27)</f>
        <v>464</v>
      </c>
      <c r="O27">
        <f>MIN(N28+O6,O28+O6,P28+O6,O6+N27)</f>
        <v>480</v>
      </c>
      <c r="P27">
        <f>MIN(O28+P6,P28+P6,Q28+P6,P6+O27)</f>
        <v>493</v>
      </c>
      <c r="Q27">
        <f>MIN(P28+Q6,Q28+Q6,R28+Q6,Q6+P27)</f>
        <v>554</v>
      </c>
      <c r="R27">
        <f>MIN(Q28+R6,R28+R6,S28+R6,R6+Q27)</f>
        <v>580</v>
      </c>
      <c r="S27">
        <f>MIN(R28+S6,S28+S6,T28+S6,S6+R27)</f>
        <v>587</v>
      </c>
      <c r="T27">
        <f>MIN(S28+T6,T28+T6,U28+T6,T6+S27)</f>
        <v>630</v>
      </c>
      <c r="U27" s="11">
        <f>MIN(U6+U28,U6+T28,T27+U6)</f>
        <v>633</v>
      </c>
      <c r="Y27" s="5" t="s">
        <v>0</v>
      </c>
      <c r="Z27" s="5">
        <v>4009</v>
      </c>
    </row>
    <row r="28" spans="2:26" x14ac:dyDescent="0.25">
      <c r="B28" s="10">
        <f>MIN(B7+B29,B7+C29)</f>
        <v>359</v>
      </c>
      <c r="C28">
        <f>MIN(B29+C7,C29+C7,D29+C7,C7+B28)</f>
        <v>349</v>
      </c>
      <c r="D28">
        <f>MIN(C29+D7,D29+D7,E29+D7,D7+C28)</f>
        <v>348</v>
      </c>
      <c r="E28">
        <f>MIN(D29+E7,E29+E7,F29+E7,E7+D28)</f>
        <v>381</v>
      </c>
      <c r="F28">
        <f>MIN(E29+F7,F29+F7,G29+F7,F7+E28)</f>
        <v>353</v>
      </c>
      <c r="G28">
        <f>MIN(F29+G7,G29+G7,H29+G7,G7+F28)</f>
        <v>398</v>
      </c>
      <c r="H28">
        <f>MIN(G29+H7,H29+H7,I29+H7,H7+G28)</f>
        <v>342</v>
      </c>
      <c r="I28">
        <f>MIN(H29+I7,I29+I7,J29+I7,I7+H28)</f>
        <v>333</v>
      </c>
      <c r="J28">
        <f>MIN(I29+J7,J29+J7,K29+J7,J7+I28)</f>
        <v>385</v>
      </c>
      <c r="K28">
        <f>MIN(J29+K7,K29+K7,L29+K7,K7+J28)</f>
        <v>385</v>
      </c>
      <c r="L28">
        <f>MIN(K29+L7,L29+L7,M29+L7,L7+K28)</f>
        <v>462</v>
      </c>
      <c r="M28">
        <f>MIN(L29+M7,M29+M7,N29+M7,M7+L28)</f>
        <v>421</v>
      </c>
      <c r="N28">
        <f>MIN(M29+N7,N29+N7,O29+N7,N7+M28)</f>
        <v>429</v>
      </c>
      <c r="O28">
        <f>MIN(N29+O7,O29+O7,P29+O7,O7+N28)</f>
        <v>467</v>
      </c>
      <c r="P28">
        <f>MIN(O29+P7,P29+P7,Q29+P7,P7+O28)</f>
        <v>474</v>
      </c>
      <c r="Q28">
        <f>MIN(P29+Q7,Q29+Q7,R29+Q7,Q7+P28)</f>
        <v>504</v>
      </c>
      <c r="R28">
        <f>MIN(Q29+R7,R29+R7,S29+R7,R7+Q28)</f>
        <v>519</v>
      </c>
      <c r="S28">
        <f>MIN(R29+S7,S29+S7,T29+S7,S7+R28)</f>
        <v>535</v>
      </c>
      <c r="T28">
        <f>MIN(S29+T7,T29+T7,U29+T7,T7+S28)</f>
        <v>556</v>
      </c>
      <c r="U28" s="11">
        <f>MIN(U7+U29,U7+T29,T28+U7)</f>
        <v>614</v>
      </c>
    </row>
    <row r="29" spans="2:26" x14ac:dyDescent="0.25">
      <c r="B29" s="10">
        <f>MIN(B8+B30,B8+C30)</f>
        <v>325</v>
      </c>
      <c r="C29">
        <f>MIN(B30+C8,C30+C8,D30+C8,C8+B29)</f>
        <v>352</v>
      </c>
      <c r="D29">
        <f>MIN(C30+D8,D30+D8,E30+D8,D8+C29)</f>
        <v>314</v>
      </c>
      <c r="E29">
        <f>MIN(D30+E8,E30+E8,F30+E8,E8+D29)</f>
        <v>317</v>
      </c>
      <c r="F29">
        <f>MIN(E30+F8,F30+F8,G30+F8,F8+E29)</f>
        <v>318</v>
      </c>
      <c r="G29">
        <f>MIN(F30+G8,G30+G8,H30+G8,G8+F29)</f>
        <v>322</v>
      </c>
      <c r="H29">
        <f>MIN(G30+H8,H30+H8,I30+H8,H8+G29)</f>
        <v>327</v>
      </c>
      <c r="I29">
        <f>MIN(H30+I8,I30+I8,J30+I8,I8+H29)</f>
        <v>347</v>
      </c>
      <c r="J29">
        <f>MIN(I30+J8,J30+J8,K30+J8,J8+I29)</f>
        <v>353</v>
      </c>
      <c r="K29">
        <f>MIN(J30+K8,K30+K8,L30+K8,K8+J29)</f>
        <v>377</v>
      </c>
      <c r="L29">
        <f>MIN(K30+L8,L30+L8,M30+L8,L8+K29)</f>
        <v>417</v>
      </c>
      <c r="M29">
        <f>MIN(L30+M8,M30+M8,N30+M8,M8+L29)</f>
        <v>426</v>
      </c>
      <c r="N29">
        <f>MIN(M30+N8,N30+N8,O30+N8,N8+M29)</f>
        <v>480</v>
      </c>
      <c r="O29">
        <f>MIN(N30+O8,O30+O8,P30+O8,O8+N29)</f>
        <v>500</v>
      </c>
      <c r="P29">
        <f>MIN(O30+P8,P30+P8,Q30+P8,P8+O29)</f>
        <v>485</v>
      </c>
      <c r="Q29">
        <f>MIN(P30+Q8,Q30+Q8,R30+Q8,Q8+P29)</f>
        <v>576</v>
      </c>
      <c r="R29">
        <f>MIN(Q30+R8,R30+R8,S30+R8,R8+Q29)</f>
        <v>660</v>
      </c>
      <c r="S29">
        <f>MIN(R30+S8,S30+S8,T30+S8,S8+R29)</f>
        <v>638</v>
      </c>
      <c r="T29">
        <f>MIN(S30+T8,T30+T8,U30+T8,T8+S29)</f>
        <v>597</v>
      </c>
      <c r="U29" s="11">
        <f>MIN(U8+U30,U8+T30,T29+U8)</f>
        <v>602</v>
      </c>
    </row>
    <row r="30" spans="2:26" x14ac:dyDescent="0.25">
      <c r="B30" s="10">
        <f>MIN(B9+B31,B9+C31)</f>
        <v>307</v>
      </c>
      <c r="C30">
        <f>MIN(B31+C9,C31+C9,D31+C9,C9+B30)</f>
        <v>356</v>
      </c>
      <c r="D30">
        <f>MIN(C31+D9,D31+D9,E31+D9,D9+C30)</f>
        <v>339</v>
      </c>
      <c r="E30">
        <f>MIN(D31+E9,E31+E9,F31+E9,E9+D30)</f>
        <v>291</v>
      </c>
      <c r="F30">
        <f>MIN(E31+F9,F31+F9,G31+F9,F9+E30)</f>
        <v>317</v>
      </c>
      <c r="G30">
        <f>MIN(F31+G9,G31+G9,H31+G9,G9+F30)</f>
        <v>309</v>
      </c>
      <c r="H30">
        <f>MIN(G31+H9,H31+H9,I31+H9,H9+G30)</f>
        <v>348</v>
      </c>
      <c r="I30">
        <f>MIN(H31+I9,I31+I9,J31+I9,I9+H30)</f>
        <v>324</v>
      </c>
      <c r="J30">
        <f>MIN(I31+J9,J31+J9,K31+J9,J9+I30)</f>
        <v>295</v>
      </c>
      <c r="K30">
        <f>MIN(J31+K9,K31+K9,L31+K9,K9+J30)</f>
        <v>390</v>
      </c>
      <c r="L30">
        <f>MIN(K31+L9,L31+L9,M31+L9,L9+K30)</f>
        <v>402</v>
      </c>
      <c r="M30">
        <f>MIN(L31+M9,M31+M9,N31+M9,M9+L30)</f>
        <v>386</v>
      </c>
      <c r="N30">
        <f>MIN(M31+N9,N31+N9,O31+N9,N9+M30)</f>
        <v>402</v>
      </c>
      <c r="O30">
        <f>MIN(N31+O9,O31+O9,P31+O9,O9+N30)</f>
        <v>448</v>
      </c>
      <c r="P30">
        <f>MIN(O31+P9,P31+P9,Q31+P9,P9+O30)</f>
        <v>546</v>
      </c>
      <c r="Q30">
        <f>MIN(P31+Q9,Q31+Q9,R31+Q9,Q9+P30)</f>
        <v>584</v>
      </c>
      <c r="R30">
        <f>MIN(Q31+R9,R31+R9,S31+R9,R9+Q30)</f>
        <v>562</v>
      </c>
      <c r="S30">
        <f>MIN(R31+S9,S31+S9,T31+S9,S9+R30)</f>
        <v>578</v>
      </c>
      <c r="T30">
        <f>MIN(S31+T9,T31+T9,U31+T9,T9+S30)</f>
        <v>647</v>
      </c>
      <c r="U30" s="11">
        <f>MIN(U9+U31,U9+T31,T30+U9)</f>
        <v>638</v>
      </c>
    </row>
    <row r="31" spans="2:26" x14ac:dyDescent="0.25">
      <c r="B31" s="10">
        <f>MIN(B10+B32,B10+C32)</f>
        <v>285</v>
      </c>
      <c r="C31">
        <f>MIN(B32+C10,C32+C10,D32+C10,C10+B31)</f>
        <v>286</v>
      </c>
      <c r="D31">
        <f>MIN(C32+D10,D32+D10,E32+D10,D10+C31)</f>
        <v>278</v>
      </c>
      <c r="E31">
        <f>MIN(D32+E10,E32+E10,F32+E10,E10+D31)</f>
        <v>347</v>
      </c>
      <c r="F31">
        <f>MIN(E32+F10,F32+F10,G32+F10,F10+E31)</f>
        <v>323</v>
      </c>
      <c r="G31">
        <f>MIN(F32+G10,G32+G10,H32+G10,G10+F31)</f>
        <v>276</v>
      </c>
      <c r="H31">
        <f>MIN(G32+H10,H32+H10,I32+H10,H10+G31)</f>
        <v>250</v>
      </c>
      <c r="I31">
        <f>MIN(H32+I10,I32+I10,J32+I10,I10+H31)</f>
        <v>285</v>
      </c>
      <c r="J31">
        <f>MIN(I32+J10,J32+J10,K32+J10,J10+I31)</f>
        <v>321</v>
      </c>
      <c r="K31">
        <f>MIN(J32+K10,K32+K10,L32+K10,K10+J31)</f>
        <v>323</v>
      </c>
      <c r="L31">
        <f>MIN(K32+L10,L32+L10,M32+L10,L10+K31)</f>
        <v>365</v>
      </c>
      <c r="M31">
        <f>MIN(L32+M10,M32+M10,N32+M10,M10+L31)</f>
        <v>447</v>
      </c>
      <c r="N31">
        <f>MIN(M32+N10,N32+N10,O32+N10,N10+M31)</f>
        <v>470</v>
      </c>
      <c r="O31">
        <f>MIN(N32+O10,O32+O10,P32+O10,O10+N31)</f>
        <v>534</v>
      </c>
      <c r="P31">
        <f>MIN(O32+P10,P32+P10,Q32+P10,P10+O31)</f>
        <v>589</v>
      </c>
      <c r="Q31">
        <f>MIN(P32+Q10,Q32+Q10,R32+Q10,Q10+P31)</f>
        <v>586</v>
      </c>
      <c r="R31">
        <f>MIN(Q32+R10,R32+R10,S32+R10,R10+Q31)</f>
        <v>554</v>
      </c>
      <c r="S31">
        <f>MIN(R32+S10,S32+S10,T32+S10,S10+R31)</f>
        <v>583</v>
      </c>
      <c r="T31">
        <f>MIN(S32+T10,T32+T10,U32+T10,T10+S31)</f>
        <v>589</v>
      </c>
      <c r="U31" s="11">
        <f>MIN(U10+U32,U10+T32,T31+U10)</f>
        <v>669</v>
      </c>
    </row>
    <row r="32" spans="2:26" x14ac:dyDescent="0.25">
      <c r="B32" s="10">
        <f>MIN(B11+B33,B11+C33)</f>
        <v>314</v>
      </c>
      <c r="C32">
        <f>MIN(B33+C11,C33+C11,D33+C11,C11+B32)</f>
        <v>257</v>
      </c>
      <c r="D32">
        <f>MIN(C33+D11,D33+D11,E33+D11,D11+C32)</f>
        <v>325</v>
      </c>
      <c r="E32">
        <f>MIN(D33+E11,E33+E11,F33+E11,E11+D32)</f>
        <v>289</v>
      </c>
      <c r="F32">
        <f>MIN(E33+F11,F33+F11,G33+F11,F11+E32)</f>
        <v>268</v>
      </c>
      <c r="G32">
        <f>MIN(F33+G11,G33+G11,H33+G11,G11+F32)</f>
        <v>245</v>
      </c>
      <c r="H32">
        <f>MIN(G33+H11,H33+H11,I33+H11,H11+G32)</f>
        <v>207</v>
      </c>
      <c r="I32">
        <f>MIN(H33+I11,I33+I11,J33+I11,I11+H32)</f>
        <v>288</v>
      </c>
      <c r="J32">
        <f>MIN(I33+J11,J33+J11,K33+J11,J11+I32)</f>
        <v>277</v>
      </c>
      <c r="K32">
        <f>MIN(J33+K11,K33+K11,L33+K11,K11+J32)</f>
        <v>328</v>
      </c>
      <c r="L32">
        <f>MIN(K33+L11,L33+L11,M33+L11,L11+K32)</f>
        <v>423</v>
      </c>
      <c r="M32">
        <f>MIN(L33+M11,M33+M11,N33+M11,M11+L32)</f>
        <v>477</v>
      </c>
      <c r="N32">
        <f>MIN(M33+N11,N33+N11,O33+N11,N11+M32)</f>
        <v>476</v>
      </c>
      <c r="O32">
        <f>MIN(N33+O11,O33+O11,P33+O11,O11+N32)</f>
        <v>512</v>
      </c>
      <c r="P32">
        <f>MIN(O33+P11,P33+P11,Q33+P11,P11+O32)</f>
        <v>538</v>
      </c>
      <c r="Q32">
        <f>MIN(P33+Q11,Q33+Q11,R33+Q11,Q11+P32)</f>
        <v>582</v>
      </c>
      <c r="R32">
        <f>MIN(Q33+R11,R33+R11,S33+R11,R11+Q32)</f>
        <v>536</v>
      </c>
      <c r="S32">
        <f>MIN(R33+S11,S33+S11,T33+S11,S11+R32)</f>
        <v>531</v>
      </c>
      <c r="T32">
        <f>MIN(S33+T11,T33+T11,U33+T11,T11+S32)</f>
        <v>601</v>
      </c>
      <c r="U32" s="11">
        <f>MIN(U11+U33,U11+T33,T32+U11)</f>
        <v>634</v>
      </c>
    </row>
    <row r="33" spans="2:21" x14ac:dyDescent="0.25">
      <c r="B33" s="10">
        <f>MIN(B12+B34,B12+C34)</f>
        <v>296</v>
      </c>
      <c r="C33">
        <f>MIN(B34+C12,C34+C12,D34+C12,C12+B33)</f>
        <v>232</v>
      </c>
      <c r="D33">
        <f>MIN(C34+D12,D34+D12,E34+D12,D12+C33)</f>
        <v>228</v>
      </c>
      <c r="E33">
        <f>MIN(D34+E12,E34+E12,F34+E12,E12+D33)</f>
        <v>277</v>
      </c>
      <c r="F33">
        <f>MIN(E34+F12,F34+F12,G34+F12,F12+E33)</f>
        <v>237</v>
      </c>
      <c r="G33">
        <f>MIN(F34+G12,G34+G12,H34+G12,G12+F33)</f>
        <v>206</v>
      </c>
      <c r="H33">
        <f>MIN(G34+H12,H34+H12,I34+H12,H12+G33)</f>
        <v>270</v>
      </c>
      <c r="I33">
        <f>MIN(H34+I12,I34+I12,J34+I12,I12+H33)</f>
        <v>269</v>
      </c>
      <c r="J33">
        <f>MIN(I34+J12,J34+J12,K34+J12,J12+I33)</f>
        <v>342</v>
      </c>
      <c r="K33">
        <f>MIN(J34+K12,K34+K12,L34+K12,K12+J33)</f>
        <v>350</v>
      </c>
      <c r="L33">
        <f>MIN(K34+L12,L34+L12,M34+L12,L12+K33)</f>
        <v>393</v>
      </c>
      <c r="M33">
        <f>MIN(L34+M12,M34+M12,N34+M12,M12+L33)</f>
        <v>451</v>
      </c>
      <c r="N33">
        <f>MIN(M34+N12,N34+N12,O34+N12,N12+M33)</f>
        <v>549</v>
      </c>
      <c r="O33">
        <f>MIN(N34+O12,O34+O12,P34+O12,O12+N33)</f>
        <v>550</v>
      </c>
      <c r="P33">
        <f>MIN(O34+P12,P34+P12,Q34+P12,P12+O33)</f>
        <v>578</v>
      </c>
      <c r="Q33">
        <f>MIN(P34+Q12,Q34+Q12,R34+Q12,Q12+P33)</f>
        <v>499</v>
      </c>
      <c r="R33">
        <f>MIN(Q34+R12,R34+R12,S34+R12,R12+Q33)</f>
        <v>518</v>
      </c>
      <c r="S33">
        <f>MIN(R34+S12,S34+S12,T34+S12,S12+R33)</f>
        <v>540</v>
      </c>
      <c r="T33">
        <f>MIN(S34+T12,T34+T12,U34+T12,T12+S33)</f>
        <v>585</v>
      </c>
      <c r="U33" s="11">
        <f>MIN(U12+U34,U12+T34,T33+U12)</f>
        <v>660</v>
      </c>
    </row>
    <row r="34" spans="2:21" x14ac:dyDescent="0.25">
      <c r="B34" s="10">
        <f>MIN(B13+B35,B13+C35)</f>
        <v>277</v>
      </c>
      <c r="C34">
        <f>MIN(B35+C13,C35+C13,D35+C13,C13+B34)</f>
        <v>250</v>
      </c>
      <c r="D34">
        <f>MIN(C35+D13,D35+D13,E35+D13,D13+C34)</f>
        <v>204</v>
      </c>
      <c r="E34">
        <f>MIN(D35+E13,E35+E13,F35+E13,E13+D34)</f>
        <v>192</v>
      </c>
      <c r="F34">
        <f>MIN(E35+F13,F35+F13,G35+F13,F13+E34)</f>
        <v>244</v>
      </c>
      <c r="G34">
        <f>MIN(F35+G13,G35+G13,H35+G13,G13+F34)</f>
        <v>224</v>
      </c>
      <c r="H34">
        <f>MIN(G35+H13,H35+H13,I35+H13,H13+G34)</f>
        <v>178</v>
      </c>
      <c r="I34">
        <f>MIN(H35+I13,I35+I13,J35+I13,I13+H34)</f>
        <v>264</v>
      </c>
      <c r="J34">
        <f>MIN(I35+J13,J35+J13,K35+J13,J13+I34)</f>
        <v>362</v>
      </c>
      <c r="K34">
        <f>MIN(J35+K13,K35+K13,L35+K13,K13+J34)</f>
        <v>317</v>
      </c>
      <c r="L34">
        <f>MIN(K35+L13,L35+L13,M35+L13,L13+K34)</f>
        <v>357</v>
      </c>
      <c r="M34">
        <f>MIN(L35+M13,M35+M13,N35+M13,M13+L34)</f>
        <v>452</v>
      </c>
      <c r="N34">
        <f>MIN(M35+N13,N35+N13,O35+N13,N13+M34)</f>
        <v>477</v>
      </c>
      <c r="O34">
        <f>MIN(N35+O13,O35+O13,P35+O13,O13+N34)</f>
        <v>484</v>
      </c>
      <c r="P34">
        <f>MIN(O35+P13,P35+P13,Q35+P13,P13+O34)</f>
        <v>490</v>
      </c>
      <c r="Q34">
        <f>MIN(P35+Q13,Q35+Q13,R35+Q13,Q13+P34)</f>
        <v>533</v>
      </c>
      <c r="R34">
        <f>MIN(Q35+R13,R35+R13,S35+R13,R13+Q34)</f>
        <v>628</v>
      </c>
      <c r="S34">
        <f>MIN(R35+S13,S35+S13,T35+S13,S13+R34)</f>
        <v>641</v>
      </c>
      <c r="T34">
        <f>MIN(S35+T13,T35+T13,U35+T13,T13+S34)</f>
        <v>732</v>
      </c>
      <c r="U34" s="11">
        <f>MIN(U13+U35,U13+T35,T34+U13)</f>
        <v>691</v>
      </c>
    </row>
    <row r="35" spans="2:21" x14ac:dyDescent="0.25">
      <c r="B35" s="10">
        <f>MIN(B14+B36,B14+C36)</f>
        <v>202</v>
      </c>
      <c r="C35">
        <f>MIN(B36+C14,C36+C14,D36+C14,C14+B35)</f>
        <v>272</v>
      </c>
      <c r="D35">
        <f>MIN(C36+D14,D36+D14,E36+D14,D14+C35)</f>
        <v>257</v>
      </c>
      <c r="E35">
        <f>MIN(D36+E14,E36+E14,F36+E14,E14+D35)</f>
        <v>190</v>
      </c>
      <c r="F35">
        <f>MIN(E36+F14,F36+F14,G36+F14,F14+E35)</f>
        <v>208</v>
      </c>
      <c r="G35">
        <f>MIN(F36+G14,G36+G14,H36+G14,G14+F35)</f>
        <v>166</v>
      </c>
      <c r="H35">
        <f>MIN(G36+H14,H36+H14,I36+H14,H14+G35)</f>
        <v>232</v>
      </c>
      <c r="I35">
        <f>MIN(H36+I14,I36+I14,J36+I14,I14+H35)</f>
        <v>295</v>
      </c>
      <c r="J35">
        <f>MIN(I36+J14,J36+J14,K36+J14,J14+I35)</f>
        <v>294</v>
      </c>
      <c r="K35">
        <f>MIN(J36+K14,K36+K14,L36+K14,K14+J35)</f>
        <v>356</v>
      </c>
      <c r="L35">
        <f>MIN(K36+L14,L36+L14,M36+L14,L14+K35)</f>
        <v>452</v>
      </c>
      <c r="M35">
        <f>MIN(L36+M14,M36+M14,N36+M14,M14+L35)</f>
        <v>425</v>
      </c>
      <c r="N35">
        <f>MIN(M36+N14,N36+N14,O36+N14,N14+M35)</f>
        <v>511</v>
      </c>
      <c r="O35">
        <f>MIN(N36+O14,O36+O14,P36+O14,O14+N35)</f>
        <v>572</v>
      </c>
      <c r="P35">
        <f>MIN(O36+P14,P36+P14,Q36+P14,P14+O35)</f>
        <v>553</v>
      </c>
      <c r="Q35">
        <f>MIN(P36+Q14,Q36+Q14,R36+Q14,Q14+P35)</f>
        <v>630</v>
      </c>
      <c r="R35">
        <f>MIN(Q36+R14,R36+R14,S36+R14,R14+Q35)</f>
        <v>678</v>
      </c>
      <c r="S35">
        <f>MIN(R36+S14,S36+S14,T36+S14,S14+R35)</f>
        <v>678</v>
      </c>
      <c r="T35">
        <f>MIN(S36+T14,T36+T14,U36+T14,T14+S35)</f>
        <v>655</v>
      </c>
      <c r="U35" s="11">
        <f>MIN(U14+U36,U14+T36,T35+U14)</f>
        <v>647</v>
      </c>
    </row>
    <row r="36" spans="2:21" x14ac:dyDescent="0.25">
      <c r="B36" s="10">
        <f>MIN(B15+B37,B15+C37)</f>
        <v>199</v>
      </c>
      <c r="C36">
        <f>MIN(B37+C15,C37+C15,D37+C15,C15+B36)</f>
        <v>262</v>
      </c>
      <c r="D36">
        <f>MIN(C37+D15,D37+D15,E37+D15,D15+C36)</f>
        <v>185</v>
      </c>
      <c r="E36">
        <f>MIN(D37+E15,E37+E15,F37+E15,E15+D36)</f>
        <v>238</v>
      </c>
      <c r="F36">
        <f>MIN(E37+F15,F37+F15,G37+F15,F15+E36)</f>
        <v>170</v>
      </c>
      <c r="G36">
        <f>MIN(F37+G15,G37+G15,H37+G15,G15+F36)</f>
        <v>157</v>
      </c>
      <c r="H36">
        <f>MIN(G37+H15,H37+H15,I37+H15,H15+G36)</f>
        <v>256</v>
      </c>
      <c r="I36">
        <f>MIN(H37+I15,I37+I15,J37+I15,I15+H36)</f>
        <v>289</v>
      </c>
      <c r="J36">
        <f>MIN(I37+J15,J37+J15,K37+J15,J15+I36)</f>
        <v>372</v>
      </c>
      <c r="K36">
        <f>MIN(J37+K15,K37+K15,L37+K15,K15+J36)</f>
        <v>405</v>
      </c>
      <c r="L36">
        <f>MIN(K37+L15,L37+L15,M37+L15,L15+K36)</f>
        <v>420</v>
      </c>
      <c r="M36">
        <f>MIN(L37+M15,M37+M15,N37+M15,M15+L36)</f>
        <v>513</v>
      </c>
      <c r="N36">
        <f>MIN(M37+N15,N37+N15,O37+N15,N15+M36)</f>
        <v>583</v>
      </c>
      <c r="O36">
        <f>MIN(N37+O15,O37+O15,P37+O15,O15+N36)</f>
        <v>551</v>
      </c>
      <c r="P36">
        <f>MIN(O37+P15,P37+P15,Q37+P15,P15+O36)</f>
        <v>575</v>
      </c>
      <c r="Q36">
        <f>MIN(P37+Q15,Q37+Q15,R37+Q15,Q15+P36)</f>
        <v>590</v>
      </c>
      <c r="R36">
        <f>MIN(Q37+R15,R37+R15,S37+R15,R15+Q36)</f>
        <v>616</v>
      </c>
      <c r="S36">
        <f>MIN(R37+S15,S37+S15,T37+S15,S15+R36)</f>
        <v>637</v>
      </c>
      <c r="T36">
        <f>MIN(S37+T15,T37+T15,U37+T15,T15+S36)</f>
        <v>639</v>
      </c>
      <c r="U36" s="11">
        <f>MIN(U15+U37,U15+T37,T36+U15)</f>
        <v>668</v>
      </c>
    </row>
    <row r="37" spans="2:21" x14ac:dyDescent="0.25">
      <c r="B37" s="10">
        <f>MIN(B16+B38,B16+C38)</f>
        <v>192</v>
      </c>
      <c r="C37">
        <f>MIN(B38+C16,C38+C16,D38+C16,C16+B37)</f>
        <v>163</v>
      </c>
      <c r="D37">
        <f>MIN(C38+D16,D38+D16,E38+D16,D16+C37)</f>
        <v>180</v>
      </c>
      <c r="E37">
        <f>MIN(D38+E16,E38+E16,F38+E16,E16+D37)</f>
        <v>203</v>
      </c>
      <c r="F37">
        <f>MIN(E38+F16,F38+F16,G38+F16,F16+E37)</f>
        <v>141</v>
      </c>
      <c r="G37">
        <f>MIN(F38+G16,G38+G16,H38+G16,G16+F37)</f>
        <v>236</v>
      </c>
      <c r="H37">
        <f>MIN(G38+H16,H38+H16,I38+H16,H16+G37)</f>
        <v>266</v>
      </c>
      <c r="I37">
        <f>MIN(H38+I16,I38+I16,J38+I16,I16+H37)</f>
        <v>307</v>
      </c>
      <c r="J37">
        <f>MIN(I38+J16,J38+J16,K38+J16,J16+I37)</f>
        <v>335</v>
      </c>
      <c r="K37">
        <f>MIN(J38+K16,K38+K16,L38+K16,K16+J37)</f>
        <v>390</v>
      </c>
      <c r="L37">
        <f>MIN(K38+L16,L38+L16,M38+L16,L16+K37)</f>
        <v>444</v>
      </c>
      <c r="M37">
        <f>MIN(L38+M16,M38+M16,N38+M16,M16+L37)</f>
        <v>515</v>
      </c>
      <c r="N37">
        <f>MIN(M38+N16,N38+N16,O38+N16,N16+M37)</f>
        <v>540</v>
      </c>
      <c r="O37">
        <f>MIN(N38+O16,O38+O16,P38+O16,O16+N37)</f>
        <v>563</v>
      </c>
      <c r="P37">
        <f>MIN(O38+P16,P38+P16,Q38+P16,P16+O37)</f>
        <v>641</v>
      </c>
      <c r="Q37">
        <f>MIN(P38+Q16,Q38+Q16,R38+Q16,Q16+P37)</f>
        <v>650</v>
      </c>
      <c r="R37">
        <f>MIN(Q38+R16,R38+R16,S38+R16,R16+Q37)</f>
        <v>666</v>
      </c>
      <c r="S37">
        <f>MIN(R38+S16,S38+S16,T38+S16,S16+R37)</f>
        <v>685</v>
      </c>
      <c r="T37">
        <f>MIN(S38+T16,T38+T16,U38+T16,T16+S37)</f>
        <v>710</v>
      </c>
      <c r="U37" s="11">
        <f>MIN(U16+U38,U16+T38,T37+U16)</f>
        <v>767</v>
      </c>
    </row>
    <row r="38" spans="2:21" x14ac:dyDescent="0.25">
      <c r="B38" s="10">
        <f>MIN(B17+B39,B17+C39)</f>
        <v>142</v>
      </c>
      <c r="C38">
        <f>MIN(B39+C17,C39+C17,D39+C17,C17+B38)</f>
        <v>127</v>
      </c>
      <c r="D38">
        <f>MIN(C39+D17,D39+D17,E39+D17,D17+C38)</f>
        <v>139</v>
      </c>
      <c r="E38">
        <f>MIN(D39+E17,E39+E17,F39+E17,E17+D38)</f>
        <v>133</v>
      </c>
      <c r="F38">
        <f>MIN(E39+F17,F39+F17,G39+F17,F17+E38)</f>
        <v>191</v>
      </c>
      <c r="G38">
        <f>MIN(F39+G17,G39+G17,H39+G17,G17+F38)</f>
        <v>280</v>
      </c>
      <c r="H38">
        <f>MIN(G39+H17,H39+H17,I39+H17,H17+G38)</f>
        <v>316</v>
      </c>
      <c r="I38">
        <f>MIN(H39+I17,I39+I17,J39+I17,I17+H38)</f>
        <v>386</v>
      </c>
      <c r="J38">
        <f>MIN(I39+J17,J39+J17,K39+J17,J17+I38)</f>
        <v>366</v>
      </c>
      <c r="K38">
        <f>MIN(J39+K17,K39+K17,L39+K17,K17+J38)</f>
        <v>394</v>
      </c>
      <c r="L38">
        <f>MIN(K39+L17,L39+L17,M39+L17,L17+K38)</f>
        <v>444</v>
      </c>
      <c r="M38">
        <f>MIN(L39+M17,M39+M17,N39+M17,M17+L38)</f>
        <v>455</v>
      </c>
      <c r="N38">
        <f>MIN(M39+N17,N39+N17,O39+N17,N17+M38)</f>
        <v>543</v>
      </c>
      <c r="O38">
        <f>MIN(N39+O17,O39+O17,P39+O17,O17+N38)</f>
        <v>602</v>
      </c>
      <c r="P38">
        <f>MIN(O39+P17,P39+P17,Q39+P17,P17+O38)</f>
        <v>647</v>
      </c>
      <c r="Q38">
        <f>MIN(P39+Q17,Q39+Q17,R39+Q17,Q17+P38)</f>
        <v>713</v>
      </c>
      <c r="R38">
        <f>MIN(Q39+R17,R39+R17,S39+R17,R17+Q38)</f>
        <v>646</v>
      </c>
      <c r="S38">
        <f>MIN(R39+S17,S39+S17,T39+S17,S17+R38)</f>
        <v>727</v>
      </c>
      <c r="T38">
        <f>MIN(S39+T17,T39+T17,U39+T17,T17+S38)</f>
        <v>792</v>
      </c>
      <c r="U38" s="11">
        <f>MIN(U17+U39,U17+T39,T38+U17)</f>
        <v>869</v>
      </c>
    </row>
    <row r="39" spans="2:21" x14ac:dyDescent="0.25">
      <c r="B39" s="10">
        <f>MIN(B18+B40,B18+C40)</f>
        <v>151</v>
      </c>
      <c r="C39">
        <f>MIN(B40+C18,C40+C18,D40+C18,C18+B39)</f>
        <v>135</v>
      </c>
      <c r="D39">
        <f>MIN(C40+D18,D40+D18,E40+D18,D18+C39)</f>
        <v>83</v>
      </c>
      <c r="E39">
        <f>MIN(D40+E18,E40+E18,F40+E18,E18+D39)</f>
        <v>181</v>
      </c>
      <c r="F39">
        <f>MIN(E40+F18,F40+F18,G40+F18,F18+E39)</f>
        <v>192</v>
      </c>
      <c r="G39">
        <f>MIN(F40+G18,G40+G18,H40+G18,G18+F39)</f>
        <v>272</v>
      </c>
      <c r="H39">
        <f>MIN(G40+H18,H40+H18,I40+H18,H18+G39)</f>
        <v>332</v>
      </c>
      <c r="I39">
        <f>MIN(H40+I18,I40+I18,J40+I18,I18+H39)</f>
        <v>342</v>
      </c>
      <c r="J39">
        <f>MIN(I40+J18,J40+J18,K40+J18,J18+I39)</f>
        <v>400</v>
      </c>
      <c r="K39">
        <f>MIN(J40+K18,K40+K18,L40+K18,K18+J39)</f>
        <v>437</v>
      </c>
      <c r="L39">
        <f>MIN(K40+L18,L40+L18,M40+L18,L18+K39)</f>
        <v>456</v>
      </c>
      <c r="M39">
        <f>MIN(L40+M18,M40+M18,N40+M18,M18+L39)</f>
        <v>497</v>
      </c>
      <c r="N39">
        <f>MIN(M40+N18,N40+N18,O40+N18,N18+M39)</f>
        <v>520</v>
      </c>
      <c r="O39">
        <f>MIN(N40+O18,O40+O18,P40+O18,O18+N39)</f>
        <v>581</v>
      </c>
      <c r="P39">
        <f>MIN(O40+P18,P40+P18,Q40+P18,P18+O39)</f>
        <v>642</v>
      </c>
      <c r="Q39">
        <f>MIN(P40+Q18,Q40+Q18,R40+Q18,Q18+P39)</f>
        <v>640</v>
      </c>
      <c r="R39">
        <f>MIN(Q40+R18,R40+R18,S40+R18,R18+Q39)</f>
        <v>712</v>
      </c>
      <c r="S39">
        <f>MIN(R40+S18,S40+S18,T40+S18,S18+R39)</f>
        <v>742</v>
      </c>
      <c r="T39">
        <f>MIN(S40+T18,T40+T18,U40+T18,T18+S39)</f>
        <v>822</v>
      </c>
      <c r="U39" s="11">
        <f>MIN(U18+U40,U18+T40,T39+U18)</f>
        <v>901</v>
      </c>
    </row>
    <row r="40" spans="2:21" x14ac:dyDescent="0.25">
      <c r="B40" s="10">
        <f>MIN(B19+B41,B19+C41)</f>
        <v>79</v>
      </c>
      <c r="C40">
        <f>MIN(B41+C19,C41+C19,D41+C19,C19+B40)</f>
        <v>80</v>
      </c>
      <c r="D40">
        <f>MIN(C41+D19,D41+D19,E41+D19,D19+C40)</f>
        <v>136</v>
      </c>
      <c r="E40">
        <f>MIN(D41+E19,E41+E19,F41+E19,E19+D40)</f>
        <v>211</v>
      </c>
      <c r="F40">
        <f>MIN(E41+F19,F41+F19,G41+F19,F19+E40)</f>
        <v>235</v>
      </c>
      <c r="G40">
        <f>MIN(F41+G19,G41+G19,H41+G19,G19+F40)</f>
        <v>276</v>
      </c>
      <c r="H40">
        <f>MIN(G41+H19,H41+H19,I41+H19,H19+G40)</f>
        <v>324</v>
      </c>
      <c r="I40">
        <f>MIN(H41+I19,I41+I19,J41+I19,I19+H40)</f>
        <v>373</v>
      </c>
      <c r="J40">
        <f>MIN(I41+J19,J41+J19,K41+J19,J19+I40)</f>
        <v>409</v>
      </c>
      <c r="K40">
        <f>MIN(J41+K19,K41+K19,L41+K19,K19+J40)</f>
        <v>401</v>
      </c>
      <c r="L40">
        <f>MIN(K41+L19,L41+L19,M41+L19,L19+K40)</f>
        <v>436</v>
      </c>
      <c r="M40">
        <f>MIN(L41+M19,M41+M19,N41+M19,M19+L40)</f>
        <v>496</v>
      </c>
      <c r="N40">
        <f>MIN(M41+N19,N41+N19,O41+N19,N19+M40)</f>
        <v>562</v>
      </c>
      <c r="O40">
        <f>MIN(N41+O19,O41+O19,P41+O19,O19+N40)</f>
        <v>594</v>
      </c>
      <c r="P40">
        <f>MIN(O41+P19,P41+P19,Q41+P19,P19+O40)</f>
        <v>613</v>
      </c>
      <c r="Q40">
        <f>MIN(P41+Q19,Q41+Q19,R41+Q19,Q19+P40)</f>
        <v>623</v>
      </c>
      <c r="R40">
        <f>MIN(Q41+R19,R41+R19,S41+R19,R19+Q40)</f>
        <v>651</v>
      </c>
      <c r="S40">
        <f>MIN(R41+S19,S41+S19,T41+S19,S19+R40)</f>
        <v>738</v>
      </c>
      <c r="T40">
        <f>MIN(S41+T19,T41+T19,U41+T19,T19+S40)</f>
        <v>829</v>
      </c>
      <c r="U40" s="11">
        <f>MIN(U19+U41,U19+T41,T40+U19)</f>
        <v>901</v>
      </c>
    </row>
    <row r="41" spans="2:21" x14ac:dyDescent="0.25">
      <c r="B41" s="10">
        <f>MIN(B20+B42,B20+C42)</f>
        <v>56</v>
      </c>
      <c r="C41">
        <f>MIN(B42+C20,C42+C20,D42+C20,C20+B41)</f>
        <v>95</v>
      </c>
      <c r="D41">
        <f>MIN(C42+D20,D42+D20,E42+D20,D20+C41)</f>
        <v>135</v>
      </c>
      <c r="E41">
        <f>MIN(D42+E20,E42+E20,F42+E20,E20+D41)</f>
        <v>233</v>
      </c>
      <c r="F41">
        <f>MIN(E42+F20,F42+F20,G42+F20,F20+E41)</f>
        <v>297</v>
      </c>
      <c r="G41">
        <f>MIN(F42+G20,G42+G20,H42+G20,G20+F41)</f>
        <v>302</v>
      </c>
      <c r="H41">
        <f>MIN(G42+H20,H42+H20,I42+H20,H20+G41)</f>
        <v>339</v>
      </c>
      <c r="I41">
        <f>MIN(H42+I20,I42+I20,J42+I20,I20+H41)</f>
        <v>345</v>
      </c>
      <c r="J41">
        <f>MIN(I42+J20,J42+J20,K42+J20,J20+I41)</f>
        <v>396</v>
      </c>
      <c r="K41">
        <f>MIN(J42+K20,K42+K20,L42+K20,K20+J41)</f>
        <v>417</v>
      </c>
      <c r="L41">
        <f>MIN(K42+L20,L42+L20,M42+L20,L20+K41)</f>
        <v>487</v>
      </c>
      <c r="M41">
        <f>MIN(L42+M20,M42+M20,N42+M20,M20+L41)</f>
        <v>475</v>
      </c>
      <c r="N41">
        <f>MIN(M42+N20,N42+N20,O42+N20,N20+M41)</f>
        <v>522</v>
      </c>
      <c r="O41">
        <f>MIN(N42+O20,O42+O20,P42+O20,O20+N41)</f>
        <v>547</v>
      </c>
      <c r="P41">
        <f>MIN(O42+P20,P42+P20,Q42+P20,P20+O41)</f>
        <v>588</v>
      </c>
      <c r="Q41">
        <f>MIN(P42+Q20,Q42+Q20,R42+Q20,Q20+P41)</f>
        <v>675</v>
      </c>
      <c r="R41">
        <f>MIN(Q42+R20,R42+R20,S42+R20,R20+Q41)</f>
        <v>747</v>
      </c>
      <c r="S41">
        <f>MIN(R42+S20,S42+S20,T42+S20,S20+R41)</f>
        <v>808</v>
      </c>
      <c r="T41">
        <f>MIN(S42+T20,T42+T20,U42+T20,T20+S41)</f>
        <v>886</v>
      </c>
      <c r="U41" s="11">
        <f>MIN(U20+U42,U20+T42,T41+U20)</f>
        <v>944</v>
      </c>
    </row>
    <row r="42" spans="2:21" ht="15.75" thickBot="1" x14ac:dyDescent="0.3">
      <c r="B42" s="12">
        <f>B21</f>
        <v>49</v>
      </c>
      <c r="C42" s="6">
        <f>C21+B42</f>
        <v>55</v>
      </c>
      <c r="D42" s="6">
        <f t="shared" ref="D42:U42" si="0">D21+C42</f>
        <v>137</v>
      </c>
      <c r="E42" s="6">
        <f t="shared" si="0"/>
        <v>232</v>
      </c>
      <c r="F42" s="6">
        <f t="shared" si="0"/>
        <v>258</v>
      </c>
      <c r="G42" s="6">
        <f t="shared" si="0"/>
        <v>275</v>
      </c>
      <c r="H42" s="6">
        <f t="shared" si="0"/>
        <v>303</v>
      </c>
      <c r="I42" s="6">
        <f t="shared" si="0"/>
        <v>317</v>
      </c>
      <c r="J42" s="6">
        <f t="shared" si="0"/>
        <v>377</v>
      </c>
      <c r="K42" s="6">
        <f t="shared" si="0"/>
        <v>438</v>
      </c>
      <c r="L42" s="6">
        <f t="shared" si="0"/>
        <v>457</v>
      </c>
      <c r="M42" s="6">
        <f t="shared" si="0"/>
        <v>487</v>
      </c>
      <c r="N42" s="6">
        <f t="shared" si="0"/>
        <v>492</v>
      </c>
      <c r="O42" s="6">
        <f t="shared" si="0"/>
        <v>525</v>
      </c>
      <c r="P42" s="6">
        <f t="shared" si="0"/>
        <v>592</v>
      </c>
      <c r="Q42" s="6">
        <f t="shared" si="0"/>
        <v>691</v>
      </c>
      <c r="R42" s="6">
        <f t="shared" si="0"/>
        <v>781</v>
      </c>
      <c r="S42" s="6">
        <f t="shared" si="0"/>
        <v>827</v>
      </c>
      <c r="T42" s="6">
        <f t="shared" si="0"/>
        <v>883</v>
      </c>
      <c r="U42" s="7">
        <f t="shared" si="0"/>
        <v>924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Харламов Александр Сергеевич</cp:lastModifiedBy>
  <dcterms:created xsi:type="dcterms:W3CDTF">2020-10-02T04:54:33Z</dcterms:created>
  <dcterms:modified xsi:type="dcterms:W3CDTF">2024-06-06T18:21:22Z</dcterms:modified>
</cp:coreProperties>
</file>