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kozlov\Downloads\"/>
    </mc:Choice>
  </mc:AlternateContent>
  <bookViews>
    <workbookView xWindow="0" yWindow="0" windowWidth="28800" windowHeight="12300"/>
  </bookViews>
  <sheets>
    <sheet name="Лист1" sheetId="1" r:id="rId1"/>
    <sheet name="Лист2" sheetId="2" r:id="rId2"/>
    <sheet name="Лист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K41" i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J41" i="1"/>
  <c r="J40" i="1" s="1"/>
  <c r="E41" i="1"/>
  <c r="F41" i="1" s="1"/>
  <c r="G41" i="1" s="1"/>
  <c r="H41" i="1" s="1"/>
  <c r="C41" i="1"/>
  <c r="D41" i="1" s="1"/>
  <c r="C40" i="1"/>
  <c r="C39" i="1" s="1"/>
  <c r="J39" i="1"/>
  <c r="J38" i="1"/>
  <c r="C38" i="1"/>
  <c r="C37" i="1" s="1"/>
  <c r="J37" i="1"/>
  <c r="C36" i="1"/>
  <c r="C35" i="1"/>
  <c r="C34" i="1" s="1"/>
  <c r="C33" i="1" s="1"/>
  <c r="D27" i="1"/>
  <c r="C27" i="1"/>
  <c r="C26" i="1"/>
  <c r="D26" i="1" s="1"/>
  <c r="B41" i="1"/>
  <c r="B40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B42" i="1"/>
  <c r="J36" i="1" l="1"/>
  <c r="C25" i="1"/>
  <c r="C32" i="1"/>
  <c r="D40" i="1"/>
  <c r="K40" i="1"/>
  <c r="L40" i="1" s="1"/>
  <c r="M40" i="1" s="1"/>
  <c r="N40" i="1" s="1"/>
  <c r="O40" i="1" s="1"/>
  <c r="P40" i="1" s="1"/>
  <c r="Q40" i="1" s="1"/>
  <c r="R40" i="1" s="1"/>
  <c r="S40" i="1" s="1"/>
  <c r="T40" i="1" s="1"/>
  <c r="B39" i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T39" i="1" l="1"/>
  <c r="U40" i="1"/>
  <c r="E40" i="1"/>
  <c r="F40" i="1" s="1"/>
  <c r="G40" i="1" s="1"/>
  <c r="H40" i="1" s="1"/>
  <c r="D39" i="1"/>
  <c r="K39" i="1"/>
  <c r="C31" i="1"/>
  <c r="D25" i="1"/>
  <c r="C24" i="1"/>
  <c r="E39" i="1" l="1"/>
  <c r="F39" i="1" s="1"/>
  <c r="G39" i="1" s="1"/>
  <c r="H39" i="1" s="1"/>
  <c r="D38" i="1"/>
  <c r="D24" i="1"/>
  <c r="C23" i="1"/>
  <c r="D23" i="1" s="1"/>
  <c r="E23" i="1" s="1"/>
  <c r="C30" i="1"/>
  <c r="L39" i="1"/>
  <c r="M39" i="1" s="1"/>
  <c r="N39" i="1" s="1"/>
  <c r="O39" i="1" s="1"/>
  <c r="P39" i="1" s="1"/>
  <c r="Q39" i="1" s="1"/>
  <c r="R39" i="1" s="1"/>
  <c r="K38" i="1"/>
  <c r="U39" i="1"/>
  <c r="T38" i="1"/>
  <c r="U38" i="1" l="1"/>
  <c r="T37" i="1"/>
  <c r="C29" i="1"/>
  <c r="E38" i="1"/>
  <c r="F38" i="1" s="1"/>
  <c r="D37" i="1"/>
  <c r="L38" i="1"/>
  <c r="M38" i="1" s="1"/>
  <c r="N38" i="1" s="1"/>
  <c r="O38" i="1" s="1"/>
  <c r="P38" i="1" s="1"/>
  <c r="Q38" i="1" s="1"/>
  <c r="R38" i="1" s="1"/>
  <c r="K37" i="1"/>
  <c r="E37" i="1" l="1"/>
  <c r="F37" i="1" s="1"/>
  <c r="G37" i="1" s="1"/>
  <c r="H37" i="1" s="1"/>
  <c r="D36" i="1"/>
  <c r="U37" i="1"/>
  <c r="T36" i="1"/>
  <c r="L37" i="1"/>
  <c r="M37" i="1" s="1"/>
  <c r="N37" i="1" s="1"/>
  <c r="O37" i="1" s="1"/>
  <c r="P37" i="1" s="1"/>
  <c r="Q37" i="1" s="1"/>
  <c r="R37" i="1" s="1"/>
  <c r="K36" i="1"/>
  <c r="U36" i="1" l="1"/>
  <c r="T35" i="1"/>
  <c r="L36" i="1"/>
  <c r="M36" i="1" s="1"/>
  <c r="N36" i="1" s="1"/>
  <c r="K35" i="1"/>
  <c r="L35" i="1" s="1"/>
  <c r="E36" i="1"/>
  <c r="F36" i="1" s="1"/>
  <c r="G36" i="1" s="1"/>
  <c r="H36" i="1" s="1"/>
  <c r="D35" i="1"/>
  <c r="O36" i="1" l="1"/>
  <c r="P36" i="1" s="1"/>
  <c r="N35" i="1"/>
  <c r="E35" i="1"/>
  <c r="F35" i="1" s="1"/>
  <c r="G35" i="1" s="1"/>
  <c r="H35" i="1" s="1"/>
  <c r="D34" i="1"/>
  <c r="U35" i="1"/>
  <c r="T34" i="1"/>
  <c r="U34" i="1" l="1"/>
  <c r="T33" i="1"/>
  <c r="U33" i="1" s="1"/>
  <c r="O35" i="1"/>
  <c r="P35" i="1" s="1"/>
  <c r="Q35" i="1" s="1"/>
  <c r="R35" i="1" s="1"/>
  <c r="N34" i="1"/>
  <c r="E34" i="1"/>
  <c r="F34" i="1" s="1"/>
  <c r="G34" i="1" s="1"/>
  <c r="H34" i="1" s="1"/>
  <c r="I34" i="1" s="1"/>
  <c r="J34" i="1" s="1"/>
  <c r="K34" i="1" s="1"/>
  <c r="L34" i="1" s="1"/>
  <c r="D33" i="1"/>
  <c r="O34" i="1" l="1"/>
  <c r="P34" i="1" s="1"/>
  <c r="Q34" i="1" s="1"/>
  <c r="R34" i="1" s="1"/>
  <c r="N33" i="1"/>
  <c r="E33" i="1"/>
  <c r="F33" i="1" s="1"/>
  <c r="D32" i="1"/>
  <c r="D31" i="1" s="1"/>
  <c r="D30" i="1" s="1"/>
  <c r="D29" i="1" s="1"/>
  <c r="F32" i="1" l="1"/>
  <c r="G33" i="1"/>
  <c r="H33" i="1" s="1"/>
  <c r="I33" i="1" s="1"/>
  <c r="J33" i="1" s="1"/>
  <c r="K33" i="1" s="1"/>
  <c r="L33" i="1" s="1"/>
  <c r="O33" i="1"/>
  <c r="P33" i="1" s="1"/>
  <c r="Q33" i="1" s="1"/>
  <c r="R33" i="1" s="1"/>
  <c r="N32" i="1"/>
  <c r="O32" i="1" l="1"/>
  <c r="P32" i="1" s="1"/>
  <c r="Q32" i="1" s="1"/>
  <c r="R32" i="1" s="1"/>
  <c r="S32" i="1" s="1"/>
  <c r="T32" i="1" s="1"/>
  <c r="U32" i="1" s="1"/>
  <c r="N31" i="1"/>
  <c r="G32" i="1"/>
  <c r="H32" i="1" s="1"/>
  <c r="I32" i="1" s="1"/>
  <c r="J32" i="1" s="1"/>
  <c r="K32" i="1" s="1"/>
  <c r="L32" i="1" s="1"/>
  <c r="F31" i="1"/>
  <c r="F30" i="1" l="1"/>
  <c r="G31" i="1"/>
  <c r="H31" i="1" s="1"/>
  <c r="I31" i="1" s="1"/>
  <c r="J31" i="1" s="1"/>
  <c r="N30" i="1"/>
  <c r="O31" i="1"/>
  <c r="P31" i="1" s="1"/>
  <c r="Q31" i="1" s="1"/>
  <c r="R31" i="1" s="1"/>
  <c r="S31" i="1" s="1"/>
  <c r="T31" i="1" s="1"/>
  <c r="U31" i="1" s="1"/>
  <c r="O30" i="1" l="1"/>
  <c r="P30" i="1" s="1"/>
  <c r="Q30" i="1" s="1"/>
  <c r="R30" i="1" s="1"/>
  <c r="S30" i="1" s="1"/>
  <c r="T30" i="1" s="1"/>
  <c r="U30" i="1" s="1"/>
  <c r="N29" i="1"/>
  <c r="F29" i="1"/>
  <c r="G30" i="1"/>
  <c r="H30" i="1" s="1"/>
  <c r="I30" i="1" s="1"/>
  <c r="J30" i="1" s="1"/>
  <c r="K30" i="1" s="1"/>
  <c r="L30" i="1" s="1"/>
  <c r="G29" i="1" l="1"/>
  <c r="H29" i="1" s="1"/>
  <c r="I29" i="1" s="1"/>
  <c r="J29" i="1" s="1"/>
  <c r="K29" i="1" s="1"/>
  <c r="L29" i="1" s="1"/>
  <c r="F28" i="1"/>
  <c r="N28" i="1"/>
  <c r="O29" i="1"/>
  <c r="P29" i="1" s="1"/>
  <c r="Q29" i="1" s="1"/>
  <c r="R29" i="1" s="1"/>
  <c r="S29" i="1" s="1"/>
  <c r="T29" i="1" s="1"/>
  <c r="U29" i="1" s="1"/>
  <c r="N27" i="1" l="1"/>
  <c r="O28" i="1"/>
  <c r="P28" i="1" s="1"/>
  <c r="Q28" i="1" s="1"/>
  <c r="R28" i="1" s="1"/>
  <c r="S28" i="1" s="1"/>
  <c r="T28" i="1" s="1"/>
  <c r="U28" i="1" s="1"/>
  <c r="G28" i="1"/>
  <c r="H28" i="1" s="1"/>
  <c r="I28" i="1" s="1"/>
  <c r="J28" i="1" s="1"/>
  <c r="K28" i="1" s="1"/>
  <c r="L28" i="1" s="1"/>
  <c r="F27" i="1"/>
  <c r="G27" i="1" l="1"/>
  <c r="H27" i="1" s="1"/>
  <c r="I27" i="1" s="1"/>
  <c r="J27" i="1" s="1"/>
  <c r="K27" i="1" s="1"/>
  <c r="L27" i="1" s="1"/>
  <c r="F26" i="1"/>
  <c r="O27" i="1"/>
  <c r="P27" i="1" s="1"/>
  <c r="Q27" i="1" s="1"/>
  <c r="R27" i="1" s="1"/>
  <c r="S27" i="1" s="1"/>
  <c r="T27" i="1" s="1"/>
  <c r="U27" i="1" s="1"/>
  <c r="F25" i="1" l="1"/>
  <c r="G26" i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G25" i="1" l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F24" i="1"/>
  <c r="G24" i="1" l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F23" i="1"/>
  <c r="G23" i="1" s="1"/>
  <c r="H23" i="1" s="1"/>
  <c r="I23" i="1" l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</calcChain>
</file>

<file path=xl/sharedStrings.xml><?xml version="1.0" encoding="utf-8"?>
<sst xmlns="http://schemas.openxmlformats.org/spreadsheetml/2006/main" count="2" uniqueCount="2">
  <si>
    <t>мин до какой-нибудь</t>
  </si>
  <si>
    <t>мин до любой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</si>
</sst>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4" xfId="0" applyFont="1" applyBorder="1"/>
    <xf numFmtId="0" fontId="1" fillId="0" borderId="0" xfId="0" applyFont="1"/>
    <xf numFmtId="0" fontId="1" fillId="2" borderId="0" xfId="0" applyFont="1" applyFill="1"/>
    <xf numFmtId="0" fontId="1" fillId="0" borderId="5" xfId="0" applyFont="1" applyBorder="1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0" xfId="0" applyFont="1" applyFill="1"/>
    <xf numFmtId="0" fontId="1" fillId="3" borderId="3" xfId="0" applyFont="1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2"/>
  <sheetViews>
    <sheetView tabSelected="1" topLeftCell="A10" workbookViewId="0">
      <selection activeCell="AA29" sqref="AA29"/>
    </sheetView>
  </sheetViews>
  <sheetFormatPr defaultRowHeight="15" x14ac:dyDescent="0.25"/>
  <cols>
    <col min="2" max="21" width="5.5703125" customWidth="1"/>
    <col min="26" max="26" width="18.85546875" customWidth="1"/>
  </cols>
  <sheetData>
    <row r="1" spans="2:21" ht="15.75" thickBot="1" x14ac:dyDescent="0.3"/>
    <row r="2" spans="2:21" x14ac:dyDescent="0.25">
      <c r="B2" s="1">
        <v>50</v>
      </c>
      <c r="C2" s="2">
        <v>43</v>
      </c>
      <c r="D2" s="2">
        <v>50</v>
      </c>
      <c r="E2" s="2">
        <v>42</v>
      </c>
      <c r="F2" s="2">
        <v>43</v>
      </c>
      <c r="G2" s="2">
        <v>61</v>
      </c>
      <c r="H2" s="2">
        <v>90</v>
      </c>
      <c r="I2" s="2">
        <v>37</v>
      </c>
      <c r="J2" s="2">
        <v>58</v>
      </c>
      <c r="K2" s="2">
        <v>28</v>
      </c>
      <c r="L2" s="2">
        <v>71</v>
      </c>
      <c r="M2" s="2">
        <v>25</v>
      </c>
      <c r="N2" s="2">
        <v>44</v>
      </c>
      <c r="O2" s="2">
        <v>83</v>
      </c>
      <c r="P2" s="2">
        <v>88</v>
      </c>
      <c r="Q2" s="3">
        <v>40</v>
      </c>
      <c r="R2" s="2">
        <v>76</v>
      </c>
      <c r="S2" s="2">
        <v>57</v>
      </c>
      <c r="T2" s="2">
        <v>56</v>
      </c>
      <c r="U2" s="15">
        <v>99</v>
      </c>
    </row>
    <row r="3" spans="2:21" x14ac:dyDescent="0.25">
      <c r="B3" s="4">
        <v>59</v>
      </c>
      <c r="C3" s="5">
        <v>95</v>
      </c>
      <c r="D3" s="5">
        <v>14</v>
      </c>
      <c r="E3" s="6">
        <v>19</v>
      </c>
      <c r="F3" s="5">
        <v>23</v>
      </c>
      <c r="G3" s="5">
        <v>86</v>
      </c>
      <c r="H3" s="5">
        <v>91</v>
      </c>
      <c r="I3" s="5">
        <v>88</v>
      </c>
      <c r="J3" s="5">
        <v>97</v>
      </c>
      <c r="K3" s="5">
        <v>2</v>
      </c>
      <c r="L3" s="5">
        <v>44</v>
      </c>
      <c r="M3" s="5">
        <v>41</v>
      </c>
      <c r="N3" s="5">
        <v>67</v>
      </c>
      <c r="O3" s="5">
        <v>22</v>
      </c>
      <c r="P3" s="5">
        <v>35</v>
      </c>
      <c r="Q3">
        <v>27</v>
      </c>
      <c r="R3" s="5">
        <v>58</v>
      </c>
      <c r="S3" s="5">
        <v>15</v>
      </c>
      <c r="T3" s="5">
        <v>38</v>
      </c>
      <c r="U3" s="7">
        <v>92</v>
      </c>
    </row>
    <row r="4" spans="2:21" x14ac:dyDescent="0.25">
      <c r="B4" s="4">
        <v>53</v>
      </c>
      <c r="C4" s="5">
        <v>26</v>
      </c>
      <c r="D4" s="5">
        <v>46</v>
      </c>
      <c r="E4" s="6">
        <v>64</v>
      </c>
      <c r="F4" s="5">
        <v>17</v>
      </c>
      <c r="G4" s="5">
        <v>23</v>
      </c>
      <c r="H4" s="5">
        <v>85</v>
      </c>
      <c r="I4" s="5">
        <v>47</v>
      </c>
      <c r="J4" s="5">
        <v>82</v>
      </c>
      <c r="K4" s="5">
        <v>31</v>
      </c>
      <c r="L4" s="5">
        <v>67</v>
      </c>
      <c r="M4" s="5">
        <v>44</v>
      </c>
      <c r="N4" s="5">
        <v>82</v>
      </c>
      <c r="O4" s="5">
        <v>42</v>
      </c>
      <c r="P4" s="5">
        <v>79</v>
      </c>
      <c r="Q4">
        <v>29</v>
      </c>
      <c r="R4" s="5">
        <v>2</v>
      </c>
      <c r="S4" s="5">
        <v>19</v>
      </c>
      <c r="T4" s="5">
        <v>63</v>
      </c>
      <c r="U4" s="7">
        <v>33</v>
      </c>
    </row>
    <row r="5" spans="2:21" x14ac:dyDescent="0.25">
      <c r="B5" s="4">
        <v>2</v>
      </c>
      <c r="C5" s="5">
        <v>32</v>
      </c>
      <c r="D5" s="5">
        <v>67</v>
      </c>
      <c r="E5" s="6">
        <v>27</v>
      </c>
      <c r="F5" s="5">
        <v>38</v>
      </c>
      <c r="G5" s="5">
        <v>44</v>
      </c>
      <c r="H5" s="5">
        <v>21</v>
      </c>
      <c r="I5" s="5">
        <v>14</v>
      </c>
      <c r="J5" s="5">
        <v>86</v>
      </c>
      <c r="K5" s="5">
        <v>98</v>
      </c>
      <c r="L5" s="5">
        <v>96</v>
      </c>
      <c r="M5" s="5">
        <v>15</v>
      </c>
      <c r="N5" s="5">
        <v>85</v>
      </c>
      <c r="O5" s="5">
        <v>55</v>
      </c>
      <c r="P5" s="5">
        <v>21</v>
      </c>
      <c r="Q5">
        <v>17</v>
      </c>
      <c r="R5" s="5">
        <v>31</v>
      </c>
      <c r="S5" s="5">
        <v>7</v>
      </c>
      <c r="T5" s="5">
        <v>10</v>
      </c>
      <c r="U5" s="7">
        <v>48</v>
      </c>
    </row>
    <row r="6" spans="2:21" x14ac:dyDescent="0.25">
      <c r="B6" s="4">
        <v>47</v>
      </c>
      <c r="C6" s="5">
        <v>82</v>
      </c>
      <c r="D6" s="5">
        <v>61</v>
      </c>
      <c r="E6" s="6">
        <v>40</v>
      </c>
      <c r="F6" s="5">
        <v>41</v>
      </c>
      <c r="G6" s="5">
        <v>48</v>
      </c>
      <c r="H6" s="5">
        <v>4</v>
      </c>
      <c r="I6" s="5">
        <v>69</v>
      </c>
      <c r="J6" s="5">
        <v>33</v>
      </c>
      <c r="K6" s="5">
        <v>78</v>
      </c>
      <c r="L6" s="5">
        <v>22</v>
      </c>
      <c r="M6" s="6">
        <v>37</v>
      </c>
      <c r="N6" s="5">
        <v>1</v>
      </c>
      <c r="O6" s="5">
        <v>87</v>
      </c>
      <c r="P6" s="5">
        <v>15</v>
      </c>
      <c r="Q6">
        <v>46</v>
      </c>
      <c r="R6" s="5">
        <v>86</v>
      </c>
      <c r="S6" s="5">
        <v>7</v>
      </c>
      <c r="T6" s="5">
        <v>47</v>
      </c>
      <c r="U6" s="7">
        <v>37</v>
      </c>
    </row>
    <row r="7" spans="2:21" x14ac:dyDescent="0.25">
      <c r="B7" s="4">
        <v>69</v>
      </c>
      <c r="C7" s="6">
        <v>93</v>
      </c>
      <c r="D7" s="6">
        <v>98</v>
      </c>
      <c r="E7" s="6">
        <v>52</v>
      </c>
      <c r="F7" s="5">
        <v>52</v>
      </c>
      <c r="G7" s="5">
        <v>3</v>
      </c>
      <c r="H7" s="5">
        <v>60</v>
      </c>
      <c r="I7" s="5">
        <v>70</v>
      </c>
      <c r="J7" s="5">
        <v>36</v>
      </c>
      <c r="K7" s="5">
        <v>64</v>
      </c>
      <c r="L7" s="5">
        <v>61</v>
      </c>
      <c r="M7" s="6">
        <v>45</v>
      </c>
      <c r="N7" s="5">
        <v>95</v>
      </c>
      <c r="O7" s="5">
        <v>39</v>
      </c>
      <c r="P7" s="5">
        <v>30</v>
      </c>
      <c r="Q7">
        <v>18</v>
      </c>
      <c r="R7" s="5">
        <v>9</v>
      </c>
      <c r="S7" s="5">
        <v>59</v>
      </c>
      <c r="T7" s="5">
        <v>63</v>
      </c>
      <c r="U7" s="7">
        <v>68</v>
      </c>
    </row>
    <row r="8" spans="2:21" x14ac:dyDescent="0.25">
      <c r="B8" s="4">
        <v>70</v>
      </c>
      <c r="C8" s="5">
        <v>74</v>
      </c>
      <c r="D8" s="14">
        <v>69</v>
      </c>
      <c r="E8" s="6">
        <v>75</v>
      </c>
      <c r="F8" s="5">
        <v>61</v>
      </c>
      <c r="G8" s="5">
        <v>36</v>
      </c>
      <c r="H8" s="5">
        <v>59</v>
      </c>
      <c r="I8" s="5">
        <v>90</v>
      </c>
      <c r="J8" s="5">
        <v>80</v>
      </c>
      <c r="K8" s="5">
        <v>51</v>
      </c>
      <c r="L8" s="5">
        <v>10</v>
      </c>
      <c r="M8" s="6">
        <v>30</v>
      </c>
      <c r="N8" s="5">
        <v>14</v>
      </c>
      <c r="O8" s="5">
        <v>20</v>
      </c>
      <c r="P8" s="5">
        <v>97</v>
      </c>
      <c r="Q8">
        <v>83</v>
      </c>
      <c r="R8" s="5">
        <v>44</v>
      </c>
      <c r="S8" s="5">
        <v>55</v>
      </c>
      <c r="T8" s="5">
        <v>56</v>
      </c>
      <c r="U8" s="7">
        <v>28</v>
      </c>
    </row>
    <row r="9" spans="2:21" x14ac:dyDescent="0.25">
      <c r="B9" s="4">
        <v>65</v>
      </c>
      <c r="C9" s="5">
        <v>13</v>
      </c>
      <c r="D9" s="5">
        <v>3</v>
      </c>
      <c r="E9" s="6">
        <v>32</v>
      </c>
      <c r="F9" s="5">
        <v>20</v>
      </c>
      <c r="G9" s="5">
        <v>94</v>
      </c>
      <c r="H9" s="5">
        <v>48</v>
      </c>
      <c r="I9" s="5">
        <v>62</v>
      </c>
      <c r="J9" s="5">
        <v>26</v>
      </c>
      <c r="K9" s="5">
        <v>59</v>
      </c>
      <c r="L9" s="5">
        <v>30</v>
      </c>
      <c r="M9" s="6">
        <v>45</v>
      </c>
      <c r="N9" s="5">
        <v>22</v>
      </c>
      <c r="O9" s="5">
        <v>80</v>
      </c>
      <c r="P9" s="5">
        <v>13</v>
      </c>
      <c r="Q9">
        <v>93</v>
      </c>
      <c r="R9" s="5">
        <v>22</v>
      </c>
      <c r="S9" s="5">
        <v>87</v>
      </c>
      <c r="T9" s="5">
        <v>74</v>
      </c>
      <c r="U9" s="7">
        <v>13</v>
      </c>
    </row>
    <row r="10" spans="2:21" x14ac:dyDescent="0.25">
      <c r="B10" s="4">
        <v>20</v>
      </c>
      <c r="C10" s="5">
        <v>53</v>
      </c>
      <c r="D10" s="5">
        <v>25</v>
      </c>
      <c r="E10" s="6">
        <v>75</v>
      </c>
      <c r="F10" s="5">
        <v>50</v>
      </c>
      <c r="G10" s="5">
        <v>98</v>
      </c>
      <c r="H10" s="5">
        <v>73</v>
      </c>
      <c r="I10" s="5">
        <v>7</v>
      </c>
      <c r="J10" s="5">
        <v>50</v>
      </c>
      <c r="K10" s="6">
        <v>73</v>
      </c>
      <c r="L10" s="6">
        <v>88</v>
      </c>
      <c r="M10" s="6">
        <v>8</v>
      </c>
      <c r="N10" s="5">
        <v>78</v>
      </c>
      <c r="O10" s="5">
        <v>84</v>
      </c>
      <c r="P10" s="5">
        <v>35</v>
      </c>
      <c r="Q10">
        <v>41</v>
      </c>
      <c r="R10" s="5">
        <v>52</v>
      </c>
      <c r="S10" s="5">
        <v>37</v>
      </c>
      <c r="T10" s="5">
        <v>20</v>
      </c>
      <c r="U10" s="7">
        <v>49</v>
      </c>
    </row>
    <row r="11" spans="2:21" x14ac:dyDescent="0.25">
      <c r="B11" s="4">
        <v>63</v>
      </c>
      <c r="C11" s="5">
        <v>53</v>
      </c>
      <c r="D11" s="5">
        <v>16</v>
      </c>
      <c r="E11" s="6">
        <v>83</v>
      </c>
      <c r="F11" s="5">
        <v>3</v>
      </c>
      <c r="G11" s="5">
        <v>84</v>
      </c>
      <c r="H11" s="5">
        <v>88</v>
      </c>
      <c r="I11" s="5">
        <v>47</v>
      </c>
      <c r="J11" s="5">
        <v>27</v>
      </c>
      <c r="K11" s="5">
        <v>24</v>
      </c>
      <c r="L11" s="14">
        <v>68</v>
      </c>
      <c r="M11" s="6">
        <v>75</v>
      </c>
      <c r="N11" s="5">
        <v>6</v>
      </c>
      <c r="O11" s="5">
        <v>4</v>
      </c>
      <c r="P11" s="5">
        <v>58</v>
      </c>
      <c r="Q11">
        <v>89</v>
      </c>
      <c r="R11" s="5">
        <v>57</v>
      </c>
      <c r="S11" s="5">
        <v>40</v>
      </c>
      <c r="T11" s="5">
        <v>36</v>
      </c>
      <c r="U11" s="7">
        <v>73</v>
      </c>
    </row>
    <row r="12" spans="2:21" x14ac:dyDescent="0.25">
      <c r="B12" s="4">
        <v>59</v>
      </c>
      <c r="C12" s="5">
        <v>92</v>
      </c>
      <c r="D12" s="5">
        <v>90</v>
      </c>
      <c r="E12" s="5">
        <v>5</v>
      </c>
      <c r="F12" s="5">
        <v>44</v>
      </c>
      <c r="G12" s="5">
        <v>8</v>
      </c>
      <c r="H12" s="5">
        <v>44</v>
      </c>
      <c r="I12" s="5">
        <v>47</v>
      </c>
      <c r="J12" s="5">
        <v>34</v>
      </c>
      <c r="K12" s="5">
        <v>59</v>
      </c>
      <c r="L12" s="5">
        <v>54</v>
      </c>
      <c r="M12" s="6">
        <v>70</v>
      </c>
      <c r="N12" s="5">
        <v>89</v>
      </c>
      <c r="O12" s="5">
        <v>72</v>
      </c>
      <c r="P12" s="5">
        <v>89</v>
      </c>
      <c r="Q12">
        <v>65</v>
      </c>
      <c r="R12" s="5">
        <v>64</v>
      </c>
      <c r="S12" s="6">
        <v>18</v>
      </c>
      <c r="T12" s="5">
        <v>4</v>
      </c>
      <c r="U12" s="7">
        <v>80</v>
      </c>
    </row>
    <row r="13" spans="2:21" x14ac:dyDescent="0.25">
      <c r="B13" s="4">
        <v>26</v>
      </c>
      <c r="C13" s="5">
        <v>8</v>
      </c>
      <c r="D13" s="5">
        <v>34</v>
      </c>
      <c r="E13" s="5">
        <v>89</v>
      </c>
      <c r="F13" s="5">
        <v>62</v>
      </c>
      <c r="G13" s="5">
        <v>28</v>
      </c>
      <c r="H13" s="5">
        <v>28</v>
      </c>
      <c r="I13" s="5">
        <v>82</v>
      </c>
      <c r="J13" s="5">
        <v>62</v>
      </c>
      <c r="K13" s="5">
        <v>92</v>
      </c>
      <c r="L13" s="5">
        <v>6</v>
      </c>
      <c r="M13" s="6">
        <v>7</v>
      </c>
      <c r="N13" s="5">
        <v>90</v>
      </c>
      <c r="O13" s="5">
        <v>17</v>
      </c>
      <c r="P13" s="5">
        <v>95</v>
      </c>
      <c r="Q13">
        <v>98</v>
      </c>
      <c r="R13" s="5">
        <v>14</v>
      </c>
      <c r="S13" s="6">
        <v>54</v>
      </c>
      <c r="T13" s="5">
        <v>87</v>
      </c>
      <c r="U13" s="7">
        <v>20</v>
      </c>
    </row>
    <row r="14" spans="2:21" x14ac:dyDescent="0.25">
      <c r="B14" s="4">
        <v>60</v>
      </c>
      <c r="C14" s="5">
        <v>62</v>
      </c>
      <c r="D14" s="5">
        <v>1</v>
      </c>
      <c r="E14" s="5">
        <v>67</v>
      </c>
      <c r="F14" s="5">
        <v>31</v>
      </c>
      <c r="G14">
        <v>21</v>
      </c>
      <c r="H14" s="5">
        <v>11</v>
      </c>
      <c r="I14" s="6">
        <v>51</v>
      </c>
      <c r="J14" s="5">
        <v>35</v>
      </c>
      <c r="K14" s="5">
        <v>38</v>
      </c>
      <c r="L14" s="5">
        <v>96</v>
      </c>
      <c r="M14" s="6">
        <v>90</v>
      </c>
      <c r="N14" s="5">
        <v>88</v>
      </c>
      <c r="O14" s="5">
        <v>40</v>
      </c>
      <c r="P14" s="5">
        <v>25</v>
      </c>
      <c r="Q14">
        <v>50</v>
      </c>
      <c r="R14" s="5">
        <v>74</v>
      </c>
      <c r="S14" s="6">
        <v>97</v>
      </c>
      <c r="T14" s="5">
        <v>56</v>
      </c>
      <c r="U14" s="7">
        <v>88</v>
      </c>
    </row>
    <row r="15" spans="2:21" x14ac:dyDescent="0.25">
      <c r="B15" s="4">
        <v>7</v>
      </c>
      <c r="C15" s="5">
        <v>19</v>
      </c>
      <c r="D15" s="5">
        <v>35</v>
      </c>
      <c r="E15" s="5">
        <v>58</v>
      </c>
      <c r="F15" s="5">
        <v>20</v>
      </c>
      <c r="G15">
        <v>33</v>
      </c>
      <c r="H15" s="5">
        <v>86</v>
      </c>
      <c r="I15" s="6">
        <v>68</v>
      </c>
      <c r="J15" s="5">
        <v>52</v>
      </c>
      <c r="K15" s="5">
        <v>85</v>
      </c>
      <c r="L15" s="5">
        <v>31</v>
      </c>
      <c r="M15" s="5">
        <v>39</v>
      </c>
      <c r="N15" s="5">
        <v>3</v>
      </c>
      <c r="O15" s="5">
        <v>77</v>
      </c>
      <c r="P15" s="5">
        <v>13</v>
      </c>
      <c r="Q15" s="8">
        <v>68</v>
      </c>
      <c r="R15" s="6">
        <v>73</v>
      </c>
      <c r="S15" s="6">
        <v>21</v>
      </c>
      <c r="T15" s="5">
        <v>95</v>
      </c>
      <c r="U15" s="7">
        <v>83</v>
      </c>
    </row>
    <row r="16" spans="2:21" x14ac:dyDescent="0.25">
      <c r="B16" s="4">
        <v>99</v>
      </c>
      <c r="C16" s="5">
        <v>20</v>
      </c>
      <c r="D16" s="5">
        <v>88</v>
      </c>
      <c r="E16" s="5">
        <v>39</v>
      </c>
      <c r="F16" s="5">
        <v>23</v>
      </c>
      <c r="G16">
        <v>67</v>
      </c>
      <c r="H16" s="5">
        <v>42</v>
      </c>
      <c r="I16" s="6">
        <v>23</v>
      </c>
      <c r="J16" s="5">
        <v>55</v>
      </c>
      <c r="K16" s="5">
        <v>35</v>
      </c>
      <c r="L16" s="5">
        <v>20</v>
      </c>
      <c r="M16" s="5">
        <v>25</v>
      </c>
      <c r="N16" s="5">
        <v>41</v>
      </c>
      <c r="O16" s="5">
        <v>63</v>
      </c>
      <c r="P16" s="5">
        <v>1</v>
      </c>
      <c r="Q16">
        <v>42</v>
      </c>
      <c r="R16" s="14">
        <v>52</v>
      </c>
      <c r="S16" s="6">
        <v>72</v>
      </c>
      <c r="T16" s="5">
        <v>77</v>
      </c>
      <c r="U16" s="7">
        <v>12</v>
      </c>
    </row>
    <row r="17" spans="2:27" x14ac:dyDescent="0.25">
      <c r="B17" s="9">
        <v>39</v>
      </c>
      <c r="C17">
        <v>21</v>
      </c>
      <c r="D17">
        <v>87</v>
      </c>
      <c r="E17">
        <v>60</v>
      </c>
      <c r="F17">
        <v>71</v>
      </c>
      <c r="G17" s="8">
        <v>21</v>
      </c>
      <c r="H17" s="6">
        <v>12</v>
      </c>
      <c r="I17" s="6">
        <v>62</v>
      </c>
      <c r="J17">
        <v>36</v>
      </c>
      <c r="K17">
        <v>71</v>
      </c>
      <c r="L17">
        <v>48</v>
      </c>
      <c r="M17">
        <v>12</v>
      </c>
      <c r="N17">
        <v>64</v>
      </c>
      <c r="O17">
        <v>68</v>
      </c>
      <c r="P17">
        <v>22</v>
      </c>
      <c r="Q17">
        <v>48</v>
      </c>
      <c r="R17">
        <v>25</v>
      </c>
      <c r="S17" s="8">
        <v>62</v>
      </c>
      <c r="T17">
        <v>11</v>
      </c>
      <c r="U17" s="10">
        <v>46</v>
      </c>
    </row>
    <row r="18" spans="2:27" x14ac:dyDescent="0.25">
      <c r="B18" s="9">
        <v>2</v>
      </c>
      <c r="C18">
        <v>59</v>
      </c>
      <c r="D18">
        <v>82</v>
      </c>
      <c r="E18">
        <v>44</v>
      </c>
      <c r="F18">
        <v>13</v>
      </c>
      <c r="G18">
        <v>14</v>
      </c>
      <c r="H18" s="14">
        <v>27</v>
      </c>
      <c r="I18" s="6">
        <v>32</v>
      </c>
      <c r="J18">
        <v>74</v>
      </c>
      <c r="K18">
        <v>76</v>
      </c>
      <c r="L18">
        <v>77</v>
      </c>
      <c r="M18">
        <v>37</v>
      </c>
      <c r="N18">
        <v>83</v>
      </c>
      <c r="O18">
        <v>30</v>
      </c>
      <c r="P18">
        <v>32</v>
      </c>
      <c r="Q18">
        <v>79</v>
      </c>
      <c r="R18">
        <v>20</v>
      </c>
      <c r="S18" s="8">
        <v>36</v>
      </c>
      <c r="T18">
        <v>17</v>
      </c>
      <c r="U18" s="10">
        <v>51</v>
      </c>
    </row>
    <row r="19" spans="2:27" x14ac:dyDescent="0.25">
      <c r="B19" s="9">
        <v>75</v>
      </c>
      <c r="C19">
        <v>17</v>
      </c>
      <c r="D19">
        <v>19</v>
      </c>
      <c r="E19">
        <v>1</v>
      </c>
      <c r="F19">
        <v>26</v>
      </c>
      <c r="G19">
        <v>88</v>
      </c>
      <c r="H19">
        <v>14</v>
      </c>
      <c r="I19" s="8">
        <v>32</v>
      </c>
      <c r="J19">
        <v>87</v>
      </c>
      <c r="K19">
        <v>61</v>
      </c>
      <c r="L19">
        <v>44</v>
      </c>
      <c r="M19">
        <v>90</v>
      </c>
      <c r="N19">
        <v>58</v>
      </c>
      <c r="O19">
        <v>32</v>
      </c>
      <c r="P19">
        <v>88</v>
      </c>
      <c r="Q19">
        <v>2</v>
      </c>
      <c r="R19">
        <v>45</v>
      </c>
      <c r="S19">
        <v>79</v>
      </c>
      <c r="T19">
        <v>71</v>
      </c>
      <c r="U19" s="10">
        <v>59</v>
      </c>
    </row>
    <row r="20" spans="2:27" x14ac:dyDescent="0.25">
      <c r="B20" s="9">
        <v>4</v>
      </c>
      <c r="C20">
        <v>74</v>
      </c>
      <c r="D20">
        <v>78</v>
      </c>
      <c r="E20">
        <v>25</v>
      </c>
      <c r="F20">
        <v>63</v>
      </c>
      <c r="G20">
        <v>42</v>
      </c>
      <c r="H20">
        <v>25</v>
      </c>
      <c r="I20" s="8">
        <v>44</v>
      </c>
      <c r="J20">
        <v>35</v>
      </c>
      <c r="K20">
        <v>9</v>
      </c>
      <c r="L20">
        <v>24</v>
      </c>
      <c r="M20">
        <v>71</v>
      </c>
      <c r="N20">
        <v>4</v>
      </c>
      <c r="O20">
        <v>97</v>
      </c>
      <c r="P20">
        <v>98</v>
      </c>
      <c r="Q20">
        <v>37</v>
      </c>
      <c r="R20">
        <v>60</v>
      </c>
      <c r="S20">
        <v>43</v>
      </c>
      <c r="T20">
        <v>41</v>
      </c>
      <c r="U20" s="10">
        <v>29</v>
      </c>
    </row>
    <row r="21" spans="2:27" ht="15.75" thickBot="1" x14ac:dyDescent="0.3">
      <c r="B21" s="11">
        <v>33</v>
      </c>
      <c r="C21" s="12">
        <v>83</v>
      </c>
      <c r="D21" s="12">
        <v>70</v>
      </c>
      <c r="E21" s="12">
        <v>60</v>
      </c>
      <c r="F21" s="12">
        <v>39</v>
      </c>
      <c r="G21" s="12">
        <v>24</v>
      </c>
      <c r="H21" s="12">
        <v>44</v>
      </c>
      <c r="I21" s="12">
        <v>99</v>
      </c>
      <c r="J21" s="12">
        <v>16</v>
      </c>
      <c r="K21" s="12">
        <v>77</v>
      </c>
      <c r="L21" s="12">
        <v>71</v>
      </c>
      <c r="M21" s="12">
        <v>62</v>
      </c>
      <c r="N21" s="12">
        <v>25</v>
      </c>
      <c r="O21" s="12">
        <v>62</v>
      </c>
      <c r="P21" s="12">
        <v>21</v>
      </c>
      <c r="Q21" s="12">
        <v>32</v>
      </c>
      <c r="R21" s="12">
        <v>64</v>
      </c>
      <c r="S21" s="12">
        <v>22</v>
      </c>
      <c r="T21" s="12">
        <v>84</v>
      </c>
      <c r="U21" s="13">
        <v>75</v>
      </c>
    </row>
    <row r="22" spans="2:27" ht="15.75" thickBot="1" x14ac:dyDescent="0.3"/>
    <row r="23" spans="2:27" x14ac:dyDescent="0.25">
      <c r="B23" s="1">
        <f t="shared" ref="B23:B40" si="0">B2+B24</f>
        <v>902</v>
      </c>
      <c r="C23" s="2">
        <f>MIN(B23,C24)+C2</f>
        <v>936</v>
      </c>
      <c r="D23" s="2">
        <f>MIN(C23,D24)+D2</f>
        <v>908</v>
      </c>
      <c r="E23" s="2">
        <f>MIN(D23,E24)+E2</f>
        <v>950</v>
      </c>
      <c r="F23" s="2">
        <f>MIN(E23,F24)+F2</f>
        <v>769</v>
      </c>
      <c r="G23" s="2">
        <f>MIN(F23,G24)+G2</f>
        <v>830</v>
      </c>
      <c r="H23" s="2">
        <f>MIN(G23,H24)+H2</f>
        <v>920</v>
      </c>
      <c r="I23" s="2">
        <f>MIN(H23,I24)+I2</f>
        <v>853</v>
      </c>
      <c r="J23" s="2">
        <f>MIN(I23,J24)+J2</f>
        <v>911</v>
      </c>
      <c r="K23" s="2">
        <f>MIN(J23,K24)+K2</f>
        <v>871</v>
      </c>
      <c r="L23" s="2">
        <f>MIN(K23,L24)+L2</f>
        <v>942</v>
      </c>
      <c r="M23" s="2">
        <f>MIN(L23,M24)+M2</f>
        <v>953</v>
      </c>
      <c r="N23" s="2">
        <f>MIN(M23,N24)+N2</f>
        <v>997</v>
      </c>
      <c r="O23" s="2">
        <f>MIN(N23,O24)+O2</f>
        <v>1080</v>
      </c>
      <c r="P23" s="2">
        <f>MIN(O23,P24)+P2</f>
        <v>1140</v>
      </c>
      <c r="Q23" s="3">
        <f>MIN(P23,Q24)+Q2</f>
        <v>1119</v>
      </c>
      <c r="R23" s="2">
        <f>MIN(Q23,R24)+R2</f>
        <v>1195</v>
      </c>
      <c r="S23" s="2">
        <f>MIN(R23,S24)+S2</f>
        <v>1203</v>
      </c>
      <c r="T23" s="2">
        <f>MIN(S23,T24)+T2</f>
        <v>1240</v>
      </c>
      <c r="U23" s="15">
        <f>MIN(T23,U24)+U2</f>
        <v>1339</v>
      </c>
    </row>
    <row r="24" spans="2:27" x14ac:dyDescent="0.25">
      <c r="B24" s="4">
        <f t="shared" si="0"/>
        <v>852</v>
      </c>
      <c r="C24" s="5">
        <f>MIN(B24,C25)+C3</f>
        <v>893</v>
      </c>
      <c r="D24" s="5">
        <f>MIN(C24,D25)+D3</f>
        <v>858</v>
      </c>
      <c r="E24" s="6"/>
      <c r="F24" s="5">
        <f>MIN(E24,F25)+F3</f>
        <v>726</v>
      </c>
      <c r="G24" s="5">
        <f>MIN(F24,G25)+G3</f>
        <v>795</v>
      </c>
      <c r="H24" s="5">
        <f>MIN(G24,H25)+H3</f>
        <v>843</v>
      </c>
      <c r="I24" s="5">
        <f>MIN(H24,I25)+I3</f>
        <v>816</v>
      </c>
      <c r="J24" s="5">
        <f>MIN(I24,J25)+J3</f>
        <v>907</v>
      </c>
      <c r="K24" s="5">
        <f>MIN(J24,K25)+K3</f>
        <v>843</v>
      </c>
      <c r="L24" s="5">
        <f>MIN(K24,L25)+L3</f>
        <v>887</v>
      </c>
      <c r="M24" s="5">
        <f>MIN(L24,M25)+M3</f>
        <v>928</v>
      </c>
      <c r="N24" s="5">
        <f>MIN(M24,N25)+N3</f>
        <v>995</v>
      </c>
      <c r="O24" s="5">
        <f>MIN(N24,O25)+O3</f>
        <v>1017</v>
      </c>
      <c r="P24" s="5">
        <f>MIN(O24,P25)+P3</f>
        <v>1052</v>
      </c>
      <c r="Q24">
        <f>MIN(P24,Q25)+Q3</f>
        <v>1079</v>
      </c>
      <c r="R24" s="5">
        <f>MIN(Q24,R25)+R3</f>
        <v>1137</v>
      </c>
      <c r="S24" s="5">
        <f>MIN(R24,S25)+S3</f>
        <v>1146</v>
      </c>
      <c r="T24" s="5">
        <f>MIN(S24,T25)+T3</f>
        <v>1184</v>
      </c>
      <c r="U24" s="7">
        <f>MIN(T24,U25)+U3</f>
        <v>1276</v>
      </c>
    </row>
    <row r="25" spans="2:27" x14ac:dyDescent="0.25">
      <c r="B25" s="4">
        <f t="shared" si="0"/>
        <v>793</v>
      </c>
      <c r="C25" s="5">
        <f>MIN(B25,C26)+C4</f>
        <v>798</v>
      </c>
      <c r="D25" s="5">
        <f>MIN(C25,D26)+D4</f>
        <v>844</v>
      </c>
      <c r="E25" s="6"/>
      <c r="F25" s="5">
        <f>MIN(E25,F26)+F4</f>
        <v>703</v>
      </c>
      <c r="G25" s="5">
        <f>MIN(F25,G26)+G4</f>
        <v>709</v>
      </c>
      <c r="H25" s="5">
        <f>MIN(G25,H26)+H4</f>
        <v>752</v>
      </c>
      <c r="I25" s="5">
        <f>MIN(H25,I26)+I4</f>
        <v>728</v>
      </c>
      <c r="J25" s="5">
        <f>MIN(I25,J26)+J4</f>
        <v>810</v>
      </c>
      <c r="K25" s="5">
        <f>MIN(J25,K26)+K4</f>
        <v>841</v>
      </c>
      <c r="L25" s="5">
        <f>MIN(K25,L26)+L4</f>
        <v>908</v>
      </c>
      <c r="M25" s="5">
        <f>MIN(L25,M26)+M4</f>
        <v>947</v>
      </c>
      <c r="N25" s="5">
        <f>MIN(M25,N26)+N4</f>
        <v>1029</v>
      </c>
      <c r="O25" s="5">
        <f>MIN(N25,O26)+O4</f>
        <v>1071</v>
      </c>
      <c r="P25" s="5">
        <f>MIN(O25,P26)+P4</f>
        <v>1143</v>
      </c>
      <c r="Q25">
        <f>MIN(P25,Q26)+Q4</f>
        <v>1110</v>
      </c>
      <c r="R25" s="5">
        <f>MIN(Q25,R26)+R4</f>
        <v>1112</v>
      </c>
      <c r="S25" s="5">
        <f>MIN(R25,S26)+S4</f>
        <v>1131</v>
      </c>
      <c r="T25" s="5">
        <f>MIN(S25,T26)+T4</f>
        <v>1192</v>
      </c>
      <c r="U25" s="7">
        <f>MIN(T25,U26)+U4</f>
        <v>1210</v>
      </c>
    </row>
    <row r="26" spans="2:27" x14ac:dyDescent="0.25">
      <c r="B26" s="4">
        <f t="shared" si="0"/>
        <v>740</v>
      </c>
      <c r="C26" s="5">
        <f>MIN(B26,C27)+C5</f>
        <v>772</v>
      </c>
      <c r="D26" s="5">
        <f>MIN(C26,D27)+D5</f>
        <v>839</v>
      </c>
      <c r="E26" s="6"/>
      <c r="F26" s="5">
        <f>MIN(E26,F27)+F5</f>
        <v>686</v>
      </c>
      <c r="G26" s="5">
        <f>MIN(F26,G27)+G5</f>
        <v>686</v>
      </c>
      <c r="H26" s="5">
        <f>MIN(G26,H27)+H5</f>
        <v>667</v>
      </c>
      <c r="I26" s="5">
        <f>MIN(H26,I27)+I5</f>
        <v>681</v>
      </c>
      <c r="J26" s="5">
        <f>MIN(I26,J27)+J5</f>
        <v>767</v>
      </c>
      <c r="K26" s="5">
        <f>MIN(J26,K27)+K5</f>
        <v>865</v>
      </c>
      <c r="L26" s="5">
        <f>MIN(K26,L27)+L5</f>
        <v>888</v>
      </c>
      <c r="M26" s="5">
        <f>MIN(L26,M27)+M5</f>
        <v>903</v>
      </c>
      <c r="N26" s="5">
        <f>MIN(M26,N27)+N5</f>
        <v>988</v>
      </c>
      <c r="O26" s="5">
        <f>MIN(N26,O27)+O5</f>
        <v>1043</v>
      </c>
      <c r="P26" s="5">
        <f>MIN(O26,P27)+P5</f>
        <v>1064</v>
      </c>
      <c r="Q26">
        <f>MIN(P26,Q27)+Q5</f>
        <v>1081</v>
      </c>
      <c r="R26" s="5">
        <f>MIN(Q26,R27)+R5</f>
        <v>1112</v>
      </c>
      <c r="S26" s="5">
        <f>MIN(R26,S27)+S5</f>
        <v>1119</v>
      </c>
      <c r="T26" s="5">
        <f>MIN(S26,T27)+T5</f>
        <v>1129</v>
      </c>
      <c r="U26" s="7">
        <f>MIN(T26,U27)+U5</f>
        <v>1177</v>
      </c>
    </row>
    <row r="27" spans="2:27" x14ac:dyDescent="0.25">
      <c r="B27" s="4">
        <f t="shared" si="0"/>
        <v>738</v>
      </c>
      <c r="C27" s="5">
        <f>MIN(B27,C28)+C6</f>
        <v>820</v>
      </c>
      <c r="D27" s="5">
        <f>MIN(C27,D28)+D6</f>
        <v>881</v>
      </c>
      <c r="E27" s="6"/>
      <c r="F27" s="5">
        <f>MIN(E27,F28)+F6</f>
        <v>648</v>
      </c>
      <c r="G27" s="5">
        <f>MIN(F27,G28)+G6</f>
        <v>642</v>
      </c>
      <c r="H27" s="5">
        <f>MIN(G27,H28)+H6</f>
        <v>646</v>
      </c>
      <c r="I27" s="5">
        <f>MIN(H27,I28)+I6</f>
        <v>715</v>
      </c>
      <c r="J27" s="5">
        <f>MIN(I27,J28)+J6</f>
        <v>748</v>
      </c>
      <c r="K27" s="5">
        <f>MIN(J27,K28)+K6</f>
        <v>826</v>
      </c>
      <c r="L27" s="5">
        <f>MIN(K27,L28)+L6</f>
        <v>792</v>
      </c>
      <c r="M27" s="6"/>
      <c r="N27" s="5">
        <f>MIN(M27,N28)+N6</f>
        <v>1256</v>
      </c>
      <c r="O27" s="5">
        <f>MIN(N27,O28)+O6</f>
        <v>1293</v>
      </c>
      <c r="P27" s="5">
        <f>MIN(O27,P28)+P6</f>
        <v>1231</v>
      </c>
      <c r="Q27">
        <f>MIN(P27,Q28)+Q6</f>
        <v>1277</v>
      </c>
      <c r="R27" s="5">
        <f>MIN(Q27,R28)+R6</f>
        <v>1296</v>
      </c>
      <c r="S27" s="5">
        <f>MIN(R27,S28)+S6</f>
        <v>1276</v>
      </c>
      <c r="T27" s="5">
        <f>MIN(S27,T28)+T6</f>
        <v>1323</v>
      </c>
      <c r="U27" s="7">
        <f>MIN(T27,U28)+U6</f>
        <v>1360</v>
      </c>
    </row>
    <row r="28" spans="2:27" x14ac:dyDescent="0.25">
      <c r="B28" s="4">
        <f t="shared" si="0"/>
        <v>691</v>
      </c>
      <c r="C28" s="6"/>
      <c r="D28" s="6"/>
      <c r="E28" s="6"/>
      <c r="F28" s="5">
        <f>MIN(E28,F29)+F7</f>
        <v>607</v>
      </c>
      <c r="G28" s="5">
        <f>MIN(F28,G29)+G7</f>
        <v>594</v>
      </c>
      <c r="H28" s="5">
        <f>MIN(G28,H29)+H7</f>
        <v>654</v>
      </c>
      <c r="I28" s="5">
        <f>MIN(H28,I29)+I7</f>
        <v>724</v>
      </c>
      <c r="J28" s="5">
        <f>MIN(I28,J29)+J7</f>
        <v>726</v>
      </c>
      <c r="K28" s="5">
        <f>MIN(J28,K29)+K7</f>
        <v>784</v>
      </c>
      <c r="L28" s="5">
        <f>MIN(K28,L29)+L7</f>
        <v>770</v>
      </c>
      <c r="M28" s="6"/>
      <c r="N28" s="5">
        <f>MIN(M28,N29)+N7</f>
        <v>1255</v>
      </c>
      <c r="O28" s="5">
        <f>MIN(N28,O29)+O7</f>
        <v>1206</v>
      </c>
      <c r="P28" s="5">
        <f>MIN(O28,P29)+P7</f>
        <v>1216</v>
      </c>
      <c r="Q28">
        <f>MIN(P28,Q29)+Q7</f>
        <v>1234</v>
      </c>
      <c r="R28" s="5">
        <f>MIN(Q28,R29)+R7</f>
        <v>1210</v>
      </c>
      <c r="S28" s="5">
        <f>MIN(R28,S29)+S7</f>
        <v>1269</v>
      </c>
      <c r="T28" s="5">
        <f>MIN(S28,T29)+T7</f>
        <v>1332</v>
      </c>
      <c r="U28" s="7">
        <f>MIN(T28,U29)+U7</f>
        <v>1337</v>
      </c>
      <c r="Z28" s="16" t="s">
        <v>0</v>
      </c>
      <c r="AA28" s="16">
        <v>228</v>
      </c>
    </row>
    <row r="29" spans="2:27" x14ac:dyDescent="0.25">
      <c r="B29" s="4">
        <f t="shared" si="0"/>
        <v>622</v>
      </c>
      <c r="C29" s="5">
        <f>MIN(B29,C30)+C8</f>
        <v>568</v>
      </c>
      <c r="D29" s="14">
        <f>MIN(C29,D30)+D8</f>
        <v>486</v>
      </c>
      <c r="E29" s="6"/>
      <c r="F29" s="5">
        <f>MIN(E29,F30)+F8</f>
        <v>555</v>
      </c>
      <c r="G29" s="5">
        <f>MIN(F29,G30)+G8</f>
        <v>591</v>
      </c>
      <c r="H29" s="5">
        <f>MIN(G29,H30)+H8</f>
        <v>650</v>
      </c>
      <c r="I29" s="5">
        <f>MIN(H29,I30)+I8</f>
        <v>686</v>
      </c>
      <c r="J29" s="5">
        <f>MIN(I29,J30)+J8</f>
        <v>690</v>
      </c>
      <c r="K29" s="5">
        <f>MIN(J29,K30)+K8</f>
        <v>720</v>
      </c>
      <c r="L29" s="5">
        <f>MIN(K29,L30)+L8</f>
        <v>709</v>
      </c>
      <c r="M29" s="6"/>
      <c r="N29" s="5">
        <f>MIN(M29,N30)+N8</f>
        <v>1160</v>
      </c>
      <c r="O29" s="5">
        <f>MIN(N29,O30)+O8</f>
        <v>1167</v>
      </c>
      <c r="P29" s="5">
        <f>MIN(O29,P30)+P8</f>
        <v>1186</v>
      </c>
      <c r="Q29">
        <f>MIN(P29,Q30)+Q8</f>
        <v>1265</v>
      </c>
      <c r="R29" s="5">
        <f>MIN(Q29,R30)+R8</f>
        <v>1201</v>
      </c>
      <c r="S29" s="5">
        <f>MIN(R29,S30)+S8</f>
        <v>1256</v>
      </c>
      <c r="T29" s="5">
        <f>MIN(S29,T30)+T8</f>
        <v>1309</v>
      </c>
      <c r="U29" s="7">
        <f>MIN(T29,U30)+U8</f>
        <v>1269</v>
      </c>
      <c r="Z29" s="16" t="s">
        <v>1</v>
      </c>
      <c r="AA29" s="16">
        <v>1339</v>
      </c>
    </row>
    <row r="30" spans="2:27" x14ac:dyDescent="0.25">
      <c r="B30" s="4">
        <f t="shared" si="0"/>
        <v>552</v>
      </c>
      <c r="C30" s="5">
        <f>MIN(B30,C31)+C9</f>
        <v>494</v>
      </c>
      <c r="D30" s="5">
        <f>MIN(C30,D31)+D9</f>
        <v>417</v>
      </c>
      <c r="E30" s="6"/>
      <c r="F30" s="5">
        <f>MIN(E30,F31)+F9</f>
        <v>494</v>
      </c>
      <c r="G30" s="5">
        <f>MIN(F30,G31)+G9</f>
        <v>588</v>
      </c>
      <c r="H30" s="5">
        <f>MIN(G30,H31)+H9</f>
        <v>636</v>
      </c>
      <c r="I30" s="5">
        <f>MIN(H30,I31)+I9</f>
        <v>596</v>
      </c>
      <c r="J30" s="5">
        <f>MIN(I30,J31)+J9</f>
        <v>610</v>
      </c>
      <c r="K30" s="5">
        <f>MIN(J30,K31)+K9</f>
        <v>669</v>
      </c>
      <c r="L30" s="5">
        <f>MIN(K30,L31)+L9</f>
        <v>699</v>
      </c>
      <c r="M30" s="6"/>
      <c r="N30" s="5">
        <f>MIN(M30,N31)+N9</f>
        <v>1146</v>
      </c>
      <c r="O30" s="5">
        <f>MIN(N30,O31)+O9</f>
        <v>1147</v>
      </c>
      <c r="P30" s="5">
        <f>MIN(O30,P31)+P9</f>
        <v>1089</v>
      </c>
      <c r="Q30">
        <f>MIN(P30,Q31)+Q9</f>
        <v>1182</v>
      </c>
      <c r="R30" s="5">
        <f>MIN(Q30,R31)+R9</f>
        <v>1157</v>
      </c>
      <c r="S30" s="5">
        <f>MIN(R30,S31)+S9</f>
        <v>1244</v>
      </c>
      <c r="T30" s="5">
        <f>MIN(S30,T31)+T9</f>
        <v>1253</v>
      </c>
      <c r="U30" s="7">
        <f>MIN(T30,U31)+U9</f>
        <v>1241</v>
      </c>
    </row>
    <row r="31" spans="2:27" x14ac:dyDescent="0.25">
      <c r="B31" s="4">
        <f t="shared" si="0"/>
        <v>487</v>
      </c>
      <c r="C31" s="5">
        <f>MIN(B31,C32)+C10</f>
        <v>481</v>
      </c>
      <c r="D31" s="5">
        <f>MIN(C31,D32)+D10</f>
        <v>414</v>
      </c>
      <c r="E31" s="6"/>
      <c r="F31" s="5">
        <f>MIN(E31,F32)+F10</f>
        <v>474</v>
      </c>
      <c r="G31" s="5">
        <f>MIN(F31,G32)+G10</f>
        <v>571</v>
      </c>
      <c r="H31" s="5">
        <f>MIN(G31,H32)+H10</f>
        <v>594</v>
      </c>
      <c r="I31" s="5">
        <f>MIN(H31,I32)+I10</f>
        <v>534</v>
      </c>
      <c r="J31" s="5">
        <f>MIN(I31,J32)+J10</f>
        <v>584</v>
      </c>
      <c r="K31" s="6"/>
      <c r="L31" s="6"/>
      <c r="M31" s="6"/>
      <c r="N31" s="5">
        <f>MIN(M31,N32)+N10</f>
        <v>1124</v>
      </c>
      <c r="O31" s="5">
        <f>MIN(N31,O32)+O10</f>
        <v>1067</v>
      </c>
      <c r="P31" s="5">
        <f>MIN(O31,P32)+P10</f>
        <v>1076</v>
      </c>
      <c r="Q31">
        <f>MIN(P31,Q32)+Q10</f>
        <v>1117</v>
      </c>
      <c r="R31" s="5">
        <f>MIN(Q31,R32)+R10</f>
        <v>1135</v>
      </c>
      <c r="S31" s="5">
        <f>MIN(R31,S32)+S10</f>
        <v>1160</v>
      </c>
      <c r="T31" s="5">
        <f>MIN(S31,T32)+T10</f>
        <v>1179</v>
      </c>
      <c r="U31" s="7">
        <f>MIN(T31,U32)+U10</f>
        <v>1228</v>
      </c>
    </row>
    <row r="32" spans="2:27" x14ac:dyDescent="0.25">
      <c r="B32" s="4">
        <f t="shared" si="0"/>
        <v>467</v>
      </c>
      <c r="C32" s="5">
        <f>MIN(B32,C33)+C11</f>
        <v>428</v>
      </c>
      <c r="D32" s="5">
        <f>MIN(C32,D33)+D11</f>
        <v>389</v>
      </c>
      <c r="E32" s="6"/>
      <c r="F32" s="5">
        <f>MIN(E32,F33)+F11</f>
        <v>424</v>
      </c>
      <c r="G32" s="5">
        <f>MIN(F32,G33)+G11</f>
        <v>473</v>
      </c>
      <c r="H32" s="5">
        <f>MIN(G32,H33)+H11</f>
        <v>521</v>
      </c>
      <c r="I32" s="5">
        <f>MIN(H32,I33)+I11</f>
        <v>527</v>
      </c>
      <c r="J32" s="5">
        <f>MIN(I32,J33)+J11</f>
        <v>541</v>
      </c>
      <c r="K32" s="5">
        <f>MIN(J32,K33)+K11</f>
        <v>565</v>
      </c>
      <c r="L32" s="14">
        <f>MIN(K32,L33)+L11</f>
        <v>633</v>
      </c>
      <c r="M32" s="6"/>
      <c r="N32" s="5">
        <f>MIN(M32,N33)+N11</f>
        <v>1046</v>
      </c>
      <c r="O32" s="5">
        <f>MIN(N32,O33)+O11</f>
        <v>983</v>
      </c>
      <c r="P32" s="5">
        <f>MIN(O32,P33)+P11</f>
        <v>1041</v>
      </c>
      <c r="Q32">
        <f>MIN(P32,Q33)+Q11</f>
        <v>1126</v>
      </c>
      <c r="R32" s="5">
        <f>MIN(Q32,R33)+R11</f>
        <v>1083</v>
      </c>
      <c r="S32" s="5">
        <f>MIN(R32,S33)+S11</f>
        <v>1123</v>
      </c>
      <c r="T32" s="5">
        <f>MIN(S32,T33)+T11</f>
        <v>1159</v>
      </c>
      <c r="U32" s="7">
        <f>MIN(T32,U33)+U11</f>
        <v>1232</v>
      </c>
    </row>
    <row r="33" spans="2:21" x14ac:dyDescent="0.25">
      <c r="B33" s="4">
        <f t="shared" si="0"/>
        <v>404</v>
      </c>
      <c r="C33" s="5">
        <f>MIN(B33,C34)+C12</f>
        <v>375</v>
      </c>
      <c r="D33" s="5">
        <f>MIN(C33,D34)+D12</f>
        <v>373</v>
      </c>
      <c r="E33" s="5">
        <f>MIN(D33,E34)+E12</f>
        <v>377</v>
      </c>
      <c r="F33" s="5">
        <f>MIN(E33,F34)+F12</f>
        <v>421</v>
      </c>
      <c r="G33" s="5">
        <f>MIN(F33,G34)+G12</f>
        <v>389</v>
      </c>
      <c r="H33" s="5">
        <f>MIN(G33,H34)+H12</f>
        <v>433</v>
      </c>
      <c r="I33" s="5">
        <f>MIN(H33,I34)+I12</f>
        <v>480</v>
      </c>
      <c r="J33" s="5">
        <f>MIN(I33,J34)+J12</f>
        <v>514</v>
      </c>
      <c r="K33" s="5">
        <f>MIN(J33,K34)+K12</f>
        <v>573</v>
      </c>
      <c r="L33" s="5">
        <f>MIN(K33,L34)+L12</f>
        <v>627</v>
      </c>
      <c r="M33" s="6"/>
      <c r="N33" s="5">
        <f>MIN(M33,N34)+N12</f>
        <v>1040</v>
      </c>
      <c r="O33" s="5">
        <f>MIN(N33,O34)+O12</f>
        <v>979</v>
      </c>
      <c r="P33" s="5">
        <f>MIN(O33,P34)+P12</f>
        <v>1008</v>
      </c>
      <c r="Q33">
        <f>MIN(P33,Q34)+Q12</f>
        <v>1037</v>
      </c>
      <c r="R33" s="5">
        <f>MIN(Q33,R34)+R12</f>
        <v>1026</v>
      </c>
      <c r="S33" s="6"/>
      <c r="T33" s="5">
        <f>MIN(S33,T34)+T12</f>
        <v>1333</v>
      </c>
      <c r="U33" s="7">
        <f>MIN(T33,U34)+U12</f>
        <v>1343</v>
      </c>
    </row>
    <row r="34" spans="2:21" x14ac:dyDescent="0.25">
      <c r="B34" s="4">
        <f t="shared" si="0"/>
        <v>345</v>
      </c>
      <c r="C34" s="5">
        <f>MIN(B34,C35)+C13</f>
        <v>283</v>
      </c>
      <c r="D34" s="5">
        <f>MIN(C34,D35)+D13</f>
        <v>283</v>
      </c>
      <c r="E34" s="5">
        <f>MIN(D34,E35)+E13</f>
        <v>372</v>
      </c>
      <c r="F34" s="5">
        <f>MIN(E34,F35)+F13</f>
        <v>394</v>
      </c>
      <c r="G34" s="5">
        <f>MIN(F34,G35)+G13</f>
        <v>381</v>
      </c>
      <c r="H34" s="5">
        <f>MIN(G34,H35)+H13</f>
        <v>392</v>
      </c>
      <c r="I34" s="5">
        <f>MIN(H34,I35)+I13</f>
        <v>474</v>
      </c>
      <c r="J34" s="5">
        <f>MIN(I34,J35)+J13</f>
        <v>536</v>
      </c>
      <c r="K34" s="5">
        <f>MIN(J34,K35)+K13</f>
        <v>628</v>
      </c>
      <c r="L34" s="5">
        <f>MIN(K34,L35)+L13</f>
        <v>634</v>
      </c>
      <c r="M34" s="6"/>
      <c r="N34" s="5">
        <f>MIN(M34,N35)+N13</f>
        <v>951</v>
      </c>
      <c r="O34" s="5">
        <f>MIN(N34,O35)+O13</f>
        <v>907</v>
      </c>
      <c r="P34" s="5">
        <f>MIN(O34,P35)+P13</f>
        <v>919</v>
      </c>
      <c r="Q34">
        <f>MIN(P34,Q35)+Q13</f>
        <v>972</v>
      </c>
      <c r="R34" s="5">
        <f>MIN(Q34,R35)+R13</f>
        <v>962</v>
      </c>
      <c r="S34" s="6"/>
      <c r="T34" s="5">
        <f>MIN(S34,T35)+T13</f>
        <v>1329</v>
      </c>
      <c r="U34" s="7">
        <f>MIN(T34,U35)+U13</f>
        <v>1263</v>
      </c>
    </row>
    <row r="35" spans="2:21" x14ac:dyDescent="0.25">
      <c r="B35" s="4">
        <f t="shared" si="0"/>
        <v>319</v>
      </c>
      <c r="C35" s="5">
        <f>MIN(B35,C36)+C14</f>
        <v>275</v>
      </c>
      <c r="D35" s="5">
        <f>MIN(C35,D36)+D14</f>
        <v>249</v>
      </c>
      <c r="E35" s="5">
        <f>MIN(D35,E36)+E14</f>
        <v>316</v>
      </c>
      <c r="F35" s="5">
        <f>MIN(E35,F36)+F14</f>
        <v>332</v>
      </c>
      <c r="G35">
        <f>MIN(F35,G36)+G14</f>
        <v>353</v>
      </c>
      <c r="H35" s="5">
        <f>MIN(G35,H36)+H14</f>
        <v>364</v>
      </c>
      <c r="I35" s="6"/>
      <c r="J35" s="5">
        <f>MIN(I35,J36)+J14</f>
        <v>842</v>
      </c>
      <c r="K35" s="5">
        <f>MIN(J35,K36)+K14</f>
        <v>878</v>
      </c>
      <c r="L35" s="5">
        <f>MIN(K35,L36)+L14</f>
        <v>852</v>
      </c>
      <c r="M35" s="6"/>
      <c r="N35" s="5">
        <f>MIN(M35,N36)+N14</f>
        <v>861</v>
      </c>
      <c r="O35" s="5">
        <f>MIN(N35,O36)+O14</f>
        <v>890</v>
      </c>
      <c r="P35" s="5">
        <f>MIN(O35,P36)+P14</f>
        <v>824</v>
      </c>
      <c r="Q35">
        <f>MIN(P35,Q36)+Q14</f>
        <v>874</v>
      </c>
      <c r="R35" s="5">
        <f>MIN(Q35,R36)+R14</f>
        <v>948</v>
      </c>
      <c r="S35" s="6"/>
      <c r="T35" s="5">
        <f>MIN(S35,T36)+T14</f>
        <v>1242</v>
      </c>
      <c r="U35" s="7">
        <f>MIN(T35,U36)+U14</f>
        <v>1243</v>
      </c>
    </row>
    <row r="36" spans="2:21" x14ac:dyDescent="0.25">
      <c r="B36" s="4">
        <f t="shared" si="0"/>
        <v>259</v>
      </c>
      <c r="C36" s="5">
        <f>MIN(B36,C37)+C15</f>
        <v>213</v>
      </c>
      <c r="D36" s="5">
        <f>MIN(C36,D37)+D15</f>
        <v>248</v>
      </c>
      <c r="E36" s="5">
        <f>MIN(D36,E37)+E15</f>
        <v>306</v>
      </c>
      <c r="F36" s="5">
        <f>MIN(E36,F37)+F15</f>
        <v>301</v>
      </c>
      <c r="G36">
        <f>MIN(F36,G37)+G15</f>
        <v>334</v>
      </c>
      <c r="H36" s="5">
        <f>MIN(G36,H37)+H15</f>
        <v>420</v>
      </c>
      <c r="I36" s="6"/>
      <c r="J36" s="5">
        <f>MIN(I36,J37)+J15</f>
        <v>807</v>
      </c>
      <c r="K36" s="5">
        <f>MIN(J36,K37)+K15</f>
        <v>840</v>
      </c>
      <c r="L36" s="5">
        <f>MIN(K36,L37)+L15</f>
        <v>756</v>
      </c>
      <c r="M36" s="5">
        <f>MIN(L36,M37)+M15</f>
        <v>770</v>
      </c>
      <c r="N36" s="5">
        <f>MIN(M36,N37)+N15</f>
        <v>773</v>
      </c>
      <c r="O36" s="5">
        <f>MIN(N36,O37)+O15</f>
        <v>850</v>
      </c>
      <c r="P36" s="5">
        <f>MIN(O36,P37)+P15</f>
        <v>799</v>
      </c>
      <c r="Q36" s="8"/>
      <c r="R36" s="6"/>
      <c r="S36" s="6"/>
      <c r="T36" s="5">
        <f>MIN(S36,T37)+T15</f>
        <v>1186</v>
      </c>
      <c r="U36" s="7">
        <f>MIN(T36,U37)+U15</f>
        <v>1155</v>
      </c>
    </row>
    <row r="37" spans="2:21" x14ac:dyDescent="0.25">
      <c r="B37" s="4">
        <f t="shared" si="0"/>
        <v>252</v>
      </c>
      <c r="C37" s="5">
        <f>MIN(B37,C38)+C16</f>
        <v>194</v>
      </c>
      <c r="D37" s="5">
        <f>MIN(C37,D38)+D16</f>
        <v>282</v>
      </c>
      <c r="E37" s="5">
        <f>MIN(D37,E38)+E16</f>
        <v>291</v>
      </c>
      <c r="F37" s="5">
        <f>MIN(E37,F38)+F16</f>
        <v>281</v>
      </c>
      <c r="G37">
        <f>MIN(F37,G38)+G16</f>
        <v>348</v>
      </c>
      <c r="H37" s="5">
        <f>MIN(G37,H38)+H16</f>
        <v>390</v>
      </c>
      <c r="I37" s="6"/>
      <c r="J37" s="5">
        <f>MIN(I37,J38)+J16</f>
        <v>755</v>
      </c>
      <c r="K37" s="5">
        <f>MIN(J37,K38)+K16</f>
        <v>755</v>
      </c>
      <c r="L37" s="5">
        <f>MIN(K37,L38)+L16</f>
        <v>725</v>
      </c>
      <c r="M37" s="5">
        <f>MIN(L37,M38)+M16</f>
        <v>731</v>
      </c>
      <c r="N37" s="5">
        <f>MIN(M37,N38)+N16</f>
        <v>772</v>
      </c>
      <c r="O37" s="5">
        <f>MIN(N37,O38)+O16</f>
        <v>835</v>
      </c>
      <c r="P37" s="5">
        <f>MIN(O37,P38)+P16</f>
        <v>786</v>
      </c>
      <c r="Q37">
        <f>MIN(P37,Q38)+Q16</f>
        <v>828</v>
      </c>
      <c r="R37" s="14">
        <f>MIN(Q37,R38)+R16</f>
        <v>880</v>
      </c>
      <c r="S37" s="6"/>
      <c r="T37" s="5">
        <f>MIN(S37,T38)+T16</f>
        <v>1091</v>
      </c>
      <c r="U37" s="7">
        <f>MIN(T37,U38)+U16</f>
        <v>1072</v>
      </c>
    </row>
    <row r="38" spans="2:21" x14ac:dyDescent="0.25">
      <c r="B38" s="9">
        <f t="shared" si="0"/>
        <v>153</v>
      </c>
      <c r="C38">
        <f>MIN(B38,C39)+C17</f>
        <v>174</v>
      </c>
      <c r="D38">
        <f>MIN(C38,D39)+D17</f>
        <v>261</v>
      </c>
      <c r="E38">
        <f>MIN(D38,E39)+E17</f>
        <v>252</v>
      </c>
      <c r="F38">
        <f>MIN(E38,F39)+F17</f>
        <v>258</v>
      </c>
      <c r="G38" s="8"/>
      <c r="H38" s="6"/>
      <c r="I38" s="6"/>
      <c r="J38">
        <f>MIN(I38,J39)+J17</f>
        <v>700</v>
      </c>
      <c r="K38">
        <f>MIN(J38,K39)+K17</f>
        <v>720</v>
      </c>
      <c r="L38">
        <f>MIN(K38,L39)+L17</f>
        <v>705</v>
      </c>
      <c r="M38">
        <f>MIN(L38,M39)+M17</f>
        <v>706</v>
      </c>
      <c r="N38">
        <f>MIN(M38,N39)+N17</f>
        <v>770</v>
      </c>
      <c r="O38">
        <f>MIN(N38,O39)+O17</f>
        <v>799</v>
      </c>
      <c r="P38">
        <f>MIN(O38,P39)+P17</f>
        <v>785</v>
      </c>
      <c r="Q38">
        <f>MIN(P38,Q39)+Q17</f>
        <v>833</v>
      </c>
      <c r="R38">
        <f>MIN(Q38,R39)+R17</f>
        <v>858</v>
      </c>
      <c r="S38" s="8"/>
      <c r="T38">
        <f>MIN(S38,T39)+T17</f>
        <v>1014</v>
      </c>
      <c r="U38" s="10">
        <f>MIN(T38,U39)+U17</f>
        <v>1060</v>
      </c>
    </row>
    <row r="39" spans="2:21" x14ac:dyDescent="0.25">
      <c r="B39" s="9">
        <f t="shared" si="0"/>
        <v>114</v>
      </c>
      <c r="C39">
        <f>MIN(B39,C40)+C18</f>
        <v>173</v>
      </c>
      <c r="D39">
        <f>MIN(C39,D40)+D18</f>
        <v>229</v>
      </c>
      <c r="E39">
        <f>MIN(D39,E40)+E18</f>
        <v>192</v>
      </c>
      <c r="F39">
        <f>MIN(E39,F40)+F18</f>
        <v>187</v>
      </c>
      <c r="G39">
        <f>MIN(F39,G40)+G18</f>
        <v>201</v>
      </c>
      <c r="H39" s="14">
        <f>MIN(G39,H40)+H18</f>
        <v>228</v>
      </c>
      <c r="I39" s="6"/>
      <c r="J39">
        <f>MIN(I39,J40)+J18</f>
        <v>664</v>
      </c>
      <c r="K39">
        <f>MIN(J39,K40)+K18</f>
        <v>649</v>
      </c>
      <c r="L39">
        <f>MIN(K39,L40)+L18</f>
        <v>657</v>
      </c>
      <c r="M39">
        <f>MIN(L39,M40)+M18</f>
        <v>694</v>
      </c>
      <c r="N39">
        <f>MIN(M39,N40)+N18</f>
        <v>752</v>
      </c>
      <c r="O39">
        <f>MIN(N39,O40)+O18</f>
        <v>731</v>
      </c>
      <c r="P39">
        <f>MIN(O39,P40)+P18</f>
        <v>763</v>
      </c>
      <c r="Q39">
        <f>MIN(P39,Q40)+Q18</f>
        <v>842</v>
      </c>
      <c r="R39">
        <f>MIN(Q39,R40)+R18</f>
        <v>856</v>
      </c>
      <c r="S39" s="8"/>
      <c r="T39">
        <f>MIN(S39,T40)+T18</f>
        <v>1003</v>
      </c>
      <c r="U39" s="10">
        <f>MIN(T39,U40)+U18</f>
        <v>1054</v>
      </c>
    </row>
    <row r="40" spans="2:21" x14ac:dyDescent="0.25">
      <c r="B40" s="9">
        <f t="shared" si="0"/>
        <v>112</v>
      </c>
      <c r="C40">
        <f>MIN(B40,C41)+C19</f>
        <v>128</v>
      </c>
      <c r="D40">
        <f>MIN(C40,D41)+D19</f>
        <v>147</v>
      </c>
      <c r="E40">
        <f>MIN(D40,E41)+E19</f>
        <v>148</v>
      </c>
      <c r="F40">
        <f>MIN(E40,F41)+F19</f>
        <v>174</v>
      </c>
      <c r="G40">
        <f>MIN(F40,G41)+G19</f>
        <v>262</v>
      </c>
      <c r="H40">
        <f>MIN(G40,H41)+H19</f>
        <v>276</v>
      </c>
      <c r="I40" s="8"/>
      <c r="J40">
        <f>MIN(I40,J41)+J19</f>
        <v>590</v>
      </c>
      <c r="K40">
        <f>MIN(J40,K41)+K19</f>
        <v>573</v>
      </c>
      <c r="L40">
        <f>MIN(K40,L41)+L19</f>
        <v>580</v>
      </c>
      <c r="M40">
        <f>MIN(L40,M41)+M19</f>
        <v>670</v>
      </c>
      <c r="N40">
        <f>MIN(M40,N41)+N19</f>
        <v>669</v>
      </c>
      <c r="O40">
        <f>MIN(N40,O41)+O19</f>
        <v>701</v>
      </c>
      <c r="P40">
        <f>MIN(O40,P41)+P19</f>
        <v>789</v>
      </c>
      <c r="Q40">
        <f>MIN(P40,Q41)+Q19</f>
        <v>791</v>
      </c>
      <c r="R40">
        <f>MIN(Q40,R41)+R19</f>
        <v>836</v>
      </c>
      <c r="S40">
        <f>MIN(R40,S41)+S19</f>
        <v>915</v>
      </c>
      <c r="T40">
        <f>MIN(S40,T41)+T19</f>
        <v>986</v>
      </c>
      <c r="U40" s="10">
        <f>MIN(T40,U41)+U19</f>
        <v>1045</v>
      </c>
    </row>
    <row r="41" spans="2:21" x14ac:dyDescent="0.25">
      <c r="B41" s="9">
        <f>B20+B42</f>
        <v>37</v>
      </c>
      <c r="C41">
        <f>MIN(B41,C42)+C20</f>
        <v>111</v>
      </c>
      <c r="D41">
        <f>MIN(C41,D42)+D20</f>
        <v>189</v>
      </c>
      <c r="E41">
        <f>MIN(D41,E42)+E20</f>
        <v>214</v>
      </c>
      <c r="F41">
        <f>MIN(E41,F42)+F20</f>
        <v>277</v>
      </c>
      <c r="G41">
        <f>MIN(F41,G42)+G20</f>
        <v>319</v>
      </c>
      <c r="H41">
        <f>MIN(G41,H42)+H20</f>
        <v>344</v>
      </c>
      <c r="I41" s="8"/>
      <c r="J41">
        <f>MIN(I41,J42)+J20</f>
        <v>503</v>
      </c>
      <c r="K41">
        <f>MIN(J41,K42)+K20</f>
        <v>512</v>
      </c>
      <c r="L41">
        <f>MIN(K41,L42)+L20</f>
        <v>536</v>
      </c>
      <c r="M41">
        <f>MIN(L41,M42)+M20</f>
        <v>607</v>
      </c>
      <c r="N41">
        <f>MIN(M41,N42)+N20</f>
        <v>611</v>
      </c>
      <c r="O41">
        <f>MIN(N41,O42)+O20</f>
        <v>708</v>
      </c>
      <c r="P41">
        <f>MIN(O41,P42)+P20</f>
        <v>806</v>
      </c>
      <c r="Q41">
        <f>MIN(P41,Q42)+Q20</f>
        <v>843</v>
      </c>
      <c r="R41">
        <f>MIN(Q41,R42)+R20</f>
        <v>903</v>
      </c>
      <c r="S41">
        <f>MIN(R41,S42)+S20</f>
        <v>946</v>
      </c>
      <c r="T41">
        <f>MIN(S41,T42)+T20</f>
        <v>987</v>
      </c>
      <c r="U41" s="10">
        <f>MIN(T41,U42)+U20</f>
        <v>1016</v>
      </c>
    </row>
    <row r="42" spans="2:21" ht="15.75" thickBot="1" x14ac:dyDescent="0.3">
      <c r="B42" s="11">
        <f>B21</f>
        <v>33</v>
      </c>
      <c r="C42" s="12">
        <f>C21+B42</f>
        <v>116</v>
      </c>
      <c r="D42" s="12">
        <f t="shared" ref="D42:U42" si="1">D21+C42</f>
        <v>186</v>
      </c>
      <c r="E42" s="12">
        <f t="shared" si="1"/>
        <v>246</v>
      </c>
      <c r="F42" s="12">
        <f t="shared" si="1"/>
        <v>285</v>
      </c>
      <c r="G42" s="12">
        <f t="shared" si="1"/>
        <v>309</v>
      </c>
      <c r="H42" s="12">
        <f t="shared" si="1"/>
        <v>353</v>
      </c>
      <c r="I42" s="12">
        <f t="shared" si="1"/>
        <v>452</v>
      </c>
      <c r="J42" s="12">
        <f t="shared" si="1"/>
        <v>468</v>
      </c>
      <c r="K42" s="12">
        <f t="shared" si="1"/>
        <v>545</v>
      </c>
      <c r="L42" s="12">
        <f t="shared" si="1"/>
        <v>616</v>
      </c>
      <c r="M42" s="12">
        <f t="shared" si="1"/>
        <v>678</v>
      </c>
      <c r="N42" s="12">
        <f t="shared" si="1"/>
        <v>703</v>
      </c>
      <c r="O42" s="12">
        <f t="shared" si="1"/>
        <v>765</v>
      </c>
      <c r="P42" s="12">
        <f t="shared" si="1"/>
        <v>786</v>
      </c>
      <c r="Q42" s="12">
        <f t="shared" si="1"/>
        <v>818</v>
      </c>
      <c r="R42" s="12">
        <f t="shared" si="1"/>
        <v>882</v>
      </c>
      <c r="S42" s="12">
        <f t="shared" si="1"/>
        <v>904</v>
      </c>
      <c r="T42" s="12">
        <f t="shared" si="1"/>
        <v>988</v>
      </c>
      <c r="U42" s="13">
        <f t="shared" si="1"/>
        <v>1063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Козлов Вениамин Павлович</cp:lastModifiedBy>
  <dcterms:created xsi:type="dcterms:W3CDTF">2022-11-18T14:08:53Z</dcterms:created>
  <dcterms:modified xsi:type="dcterms:W3CDTF">2024-06-05T13:43:22Z</dcterms:modified>
</cp:coreProperties>
</file>