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kozlov\Downloads\"/>
    </mc:Choice>
  </mc:AlternateContent>
  <bookViews>
    <workbookView xWindow="0" yWindow="0" windowWidth="28800" windowHeight="12300"/>
  </bookViews>
  <sheets>
    <sheet name="18" sheetId="6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6" l="1"/>
  <c r="E31" i="6" s="1"/>
  <c r="F31" i="6" s="1"/>
  <c r="G31" i="6" s="1"/>
  <c r="H31" i="6" s="1"/>
  <c r="I31" i="6" s="1"/>
  <c r="J31" i="6" s="1"/>
  <c r="K31" i="6" s="1"/>
  <c r="L31" i="6" s="1"/>
  <c r="M31" i="6" s="1"/>
  <c r="N31" i="6" s="1"/>
  <c r="O31" i="6" s="1"/>
  <c r="P31" i="6" s="1"/>
  <c r="C31" i="6"/>
  <c r="C30" i="6"/>
  <c r="C29" i="6" s="1"/>
  <c r="C28" i="6" l="1"/>
  <c r="D30" i="6"/>
  <c r="E30" i="6" s="1"/>
  <c r="F30" i="6" s="1"/>
  <c r="G30" i="6" s="1"/>
  <c r="H30" i="6" s="1"/>
  <c r="I30" i="6" s="1"/>
  <c r="J30" i="6" s="1"/>
  <c r="K30" i="6" s="1"/>
  <c r="L30" i="6" s="1"/>
  <c r="M30" i="6" s="1"/>
  <c r="N30" i="6" s="1"/>
  <c r="O30" i="6" s="1"/>
  <c r="P30" i="6" s="1"/>
  <c r="C32" i="6"/>
  <c r="D32" i="6" s="1"/>
  <c r="E32" i="6" s="1"/>
  <c r="F32" i="6" s="1"/>
  <c r="G32" i="6" s="1"/>
  <c r="H32" i="6" s="1"/>
  <c r="I32" i="6" s="1"/>
  <c r="J32" i="6" s="1"/>
  <c r="K32" i="6" s="1"/>
  <c r="L32" i="6" s="1"/>
  <c r="M32" i="6" s="1"/>
  <c r="N32" i="6" s="1"/>
  <c r="O32" i="6" s="1"/>
  <c r="P32" i="6" s="1"/>
  <c r="B31" i="6"/>
  <c r="B32" i="6"/>
  <c r="C27" i="6" l="1"/>
  <c r="D29" i="6"/>
  <c r="E29" i="6" s="1"/>
  <c r="F29" i="6" s="1"/>
  <c r="G29" i="6" s="1"/>
  <c r="H29" i="6" s="1"/>
  <c r="I29" i="6" s="1"/>
  <c r="J29" i="6" s="1"/>
  <c r="K29" i="6" s="1"/>
  <c r="L29" i="6" s="1"/>
  <c r="M29" i="6" s="1"/>
  <c r="N29" i="6" s="1"/>
  <c r="O29" i="6" s="1"/>
  <c r="P29" i="6" s="1"/>
  <c r="B30" i="6"/>
  <c r="D28" i="6" l="1"/>
  <c r="E28" i="6" s="1"/>
  <c r="F28" i="6" s="1"/>
  <c r="G28" i="6" s="1"/>
  <c r="H28" i="6" s="1"/>
  <c r="I28" i="6" s="1"/>
  <c r="J28" i="6" s="1"/>
  <c r="K28" i="6" s="1"/>
  <c r="L28" i="6" s="1"/>
  <c r="M28" i="6" s="1"/>
  <c r="N28" i="6" s="1"/>
  <c r="O28" i="6" s="1"/>
  <c r="P28" i="6" s="1"/>
  <c r="D27" i="6"/>
  <c r="E27" i="6" s="1"/>
  <c r="F27" i="6" s="1"/>
  <c r="G27" i="6" s="1"/>
  <c r="H27" i="6" s="1"/>
  <c r="I27" i="6" s="1"/>
  <c r="J27" i="6" s="1"/>
  <c r="K27" i="6" s="1"/>
  <c r="L27" i="6" s="1"/>
  <c r="M27" i="6" s="1"/>
  <c r="N27" i="6" s="1"/>
  <c r="O27" i="6" s="1"/>
  <c r="P27" i="6" s="1"/>
  <c r="C26" i="6"/>
  <c r="B29" i="6"/>
  <c r="D26" i="6" l="1"/>
  <c r="E26" i="6" s="1"/>
  <c r="F26" i="6" s="1"/>
  <c r="G26" i="6" s="1"/>
  <c r="H26" i="6" s="1"/>
  <c r="I26" i="6" s="1"/>
  <c r="J26" i="6" s="1"/>
  <c r="K26" i="6" s="1"/>
  <c r="L26" i="6" s="1"/>
  <c r="M26" i="6" s="1"/>
  <c r="N26" i="6" s="1"/>
  <c r="O26" i="6" s="1"/>
  <c r="P26" i="6" s="1"/>
  <c r="C25" i="6"/>
  <c r="B28" i="6"/>
  <c r="D25" i="6" l="1"/>
  <c r="E25" i="6" s="1"/>
  <c r="F25" i="6" s="1"/>
  <c r="G25" i="6" s="1"/>
  <c r="H25" i="6" s="1"/>
  <c r="I25" i="6" s="1"/>
  <c r="J25" i="6" s="1"/>
  <c r="K25" i="6" s="1"/>
  <c r="L25" i="6" s="1"/>
  <c r="M25" i="6" s="1"/>
  <c r="N25" i="6" s="1"/>
  <c r="O25" i="6" s="1"/>
  <c r="P25" i="6" s="1"/>
  <c r="C24" i="6"/>
  <c r="B27" i="6"/>
  <c r="B26" i="6"/>
  <c r="D24" i="6" l="1"/>
  <c r="E24" i="6" s="1"/>
  <c r="F24" i="6" s="1"/>
  <c r="G24" i="6" s="1"/>
  <c r="H24" i="6" s="1"/>
  <c r="I24" i="6" s="1"/>
  <c r="J24" i="6" s="1"/>
  <c r="K24" i="6" s="1"/>
  <c r="L24" i="6" s="1"/>
  <c r="M24" i="6" s="1"/>
  <c r="N24" i="6" s="1"/>
  <c r="O24" i="6" s="1"/>
  <c r="P24" i="6" s="1"/>
  <c r="C23" i="6"/>
  <c r="B25" i="6"/>
  <c r="B24" i="6"/>
  <c r="D23" i="6" l="1"/>
  <c r="E23" i="6" s="1"/>
  <c r="F23" i="6" s="1"/>
  <c r="G23" i="6" s="1"/>
  <c r="H23" i="6" s="1"/>
  <c r="I23" i="6" s="1"/>
  <c r="J23" i="6" s="1"/>
  <c r="K23" i="6" s="1"/>
  <c r="L23" i="6" s="1"/>
  <c r="M23" i="6" s="1"/>
  <c r="N23" i="6" s="1"/>
  <c r="O23" i="6" s="1"/>
  <c r="P23" i="6" s="1"/>
  <c r="C22" i="6"/>
  <c r="B23" i="6"/>
  <c r="D22" i="6" l="1"/>
  <c r="E22" i="6" s="1"/>
  <c r="F22" i="6" s="1"/>
  <c r="G22" i="6" s="1"/>
  <c r="H22" i="6" s="1"/>
  <c r="I22" i="6" s="1"/>
  <c r="J22" i="6" s="1"/>
  <c r="K22" i="6" s="1"/>
  <c r="L22" i="6" s="1"/>
  <c r="M22" i="6" s="1"/>
  <c r="N22" i="6" s="1"/>
  <c r="O22" i="6" s="1"/>
  <c r="P22" i="6" s="1"/>
  <c r="C21" i="6"/>
  <c r="B22" i="6"/>
  <c r="C20" i="6" l="1"/>
  <c r="D21" i="6"/>
  <c r="E21" i="6" s="1"/>
  <c r="F21" i="6" s="1"/>
  <c r="G21" i="6" s="1"/>
  <c r="H21" i="6" s="1"/>
  <c r="I21" i="6" s="1"/>
  <c r="J21" i="6" s="1"/>
  <c r="K21" i="6" s="1"/>
  <c r="L21" i="6" s="1"/>
  <c r="M21" i="6" s="1"/>
  <c r="N21" i="6" s="1"/>
  <c r="O21" i="6" s="1"/>
  <c r="P21" i="6" s="1"/>
  <c r="B21" i="6"/>
  <c r="D20" i="6" l="1"/>
  <c r="E20" i="6" s="1"/>
  <c r="F20" i="6" s="1"/>
  <c r="G20" i="6" s="1"/>
  <c r="H20" i="6" s="1"/>
  <c r="I20" i="6" s="1"/>
  <c r="J20" i="6" s="1"/>
  <c r="K20" i="6" s="1"/>
  <c r="L20" i="6" s="1"/>
  <c r="M20" i="6" s="1"/>
  <c r="N20" i="6" s="1"/>
  <c r="O20" i="6" s="1"/>
  <c r="P20" i="6" s="1"/>
  <c r="C19" i="6"/>
  <c r="B20" i="6"/>
  <c r="D19" i="6" l="1"/>
  <c r="E19" i="6" s="1"/>
  <c r="F19" i="6" s="1"/>
  <c r="G19" i="6" s="1"/>
  <c r="H19" i="6" s="1"/>
  <c r="I19" i="6" s="1"/>
  <c r="J19" i="6" s="1"/>
  <c r="K19" i="6" s="1"/>
  <c r="L19" i="6" s="1"/>
  <c r="M19" i="6" s="1"/>
  <c r="N19" i="6" s="1"/>
  <c r="O19" i="6" s="1"/>
  <c r="P19" i="6" s="1"/>
  <c r="C18" i="6"/>
  <c r="B19" i="6"/>
  <c r="D18" i="6" l="1"/>
  <c r="E18" i="6" s="1"/>
  <c r="F18" i="6" s="1"/>
  <c r="G18" i="6" s="1"/>
  <c r="H18" i="6" s="1"/>
  <c r="I18" i="6" s="1"/>
  <c r="J18" i="6" s="1"/>
  <c r="K18" i="6" s="1"/>
  <c r="L18" i="6" s="1"/>
  <c r="M18" i="6" s="1"/>
  <c r="N18" i="6" s="1"/>
  <c r="O18" i="6" s="1"/>
  <c r="P18" i="6" s="1"/>
  <c r="B18" i="6"/>
</calcChain>
</file>

<file path=xl/sharedStrings.xml><?xml version="1.0" encoding="utf-8"?>
<sst xmlns="http://schemas.openxmlformats.org/spreadsheetml/2006/main" count="2" uniqueCount="2">
  <si>
    <t>мин</t>
  </si>
  <si>
    <t>макс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</si>
</sst>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2" borderId="0" xfId="0" applyFill="1"/>
    <xf numFmtId="0" fontId="1" fillId="2" borderId="3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2"/>
  <sheetViews>
    <sheetView tabSelected="1" topLeftCell="A13" zoomScale="160" zoomScaleNormal="160" workbookViewId="0">
      <selection activeCell="U25" sqref="U25"/>
    </sheetView>
  </sheetViews>
  <sheetFormatPr defaultRowHeight="15" x14ac:dyDescent="0.25"/>
  <cols>
    <col min="1" max="1" width="4.42578125" customWidth="1"/>
    <col min="2" max="16" width="5.28515625" customWidth="1"/>
  </cols>
  <sheetData>
    <row r="1" spans="2:16" ht="15.75" thickBot="1" x14ac:dyDescent="0.3"/>
    <row r="2" spans="2:16" x14ac:dyDescent="0.25">
      <c r="B2" s="1">
        <v>47</v>
      </c>
      <c r="C2" s="2">
        <v>2</v>
      </c>
      <c r="D2" s="2">
        <v>50</v>
      </c>
      <c r="E2" s="2">
        <v>55</v>
      </c>
      <c r="F2" s="2">
        <v>56</v>
      </c>
      <c r="G2" s="2">
        <v>75</v>
      </c>
      <c r="H2" s="2">
        <v>82</v>
      </c>
      <c r="I2" s="2">
        <v>41</v>
      </c>
      <c r="J2" s="2">
        <v>6</v>
      </c>
      <c r="K2" s="2">
        <v>88</v>
      </c>
      <c r="L2" s="2">
        <v>56</v>
      </c>
      <c r="M2" s="2">
        <v>70</v>
      </c>
      <c r="N2" s="2">
        <v>31</v>
      </c>
      <c r="O2" s="2">
        <v>39</v>
      </c>
      <c r="P2" s="10">
        <v>89</v>
      </c>
    </row>
    <row r="3" spans="2:16" x14ac:dyDescent="0.25">
      <c r="B3" s="3">
        <v>33</v>
      </c>
      <c r="C3" s="4">
        <v>70</v>
      </c>
      <c r="D3" s="4">
        <v>65</v>
      </c>
      <c r="E3" s="4">
        <v>70</v>
      </c>
      <c r="F3" s="4">
        <v>72</v>
      </c>
      <c r="G3" s="4">
        <v>49</v>
      </c>
      <c r="H3" s="4">
        <v>26</v>
      </c>
      <c r="I3" s="4">
        <v>69</v>
      </c>
      <c r="J3" s="4">
        <v>82</v>
      </c>
      <c r="K3" s="4">
        <v>13</v>
      </c>
      <c r="L3" s="4">
        <v>2</v>
      </c>
      <c r="M3" s="4">
        <v>65</v>
      </c>
      <c r="N3" s="4">
        <v>22</v>
      </c>
      <c r="O3" s="4">
        <v>65</v>
      </c>
      <c r="P3" s="5">
        <v>81</v>
      </c>
    </row>
    <row r="4" spans="2:16" x14ac:dyDescent="0.25">
      <c r="B4" s="3">
        <v>15</v>
      </c>
      <c r="C4" s="4">
        <v>19</v>
      </c>
      <c r="D4" s="4">
        <v>15</v>
      </c>
      <c r="E4" s="4">
        <v>54</v>
      </c>
      <c r="F4" s="4">
        <v>51</v>
      </c>
      <c r="G4" s="4">
        <v>89</v>
      </c>
      <c r="H4" s="4">
        <v>95</v>
      </c>
      <c r="I4" s="4">
        <v>80</v>
      </c>
      <c r="J4" s="4">
        <v>16</v>
      </c>
      <c r="K4" s="4">
        <v>77</v>
      </c>
      <c r="L4" s="4">
        <v>61</v>
      </c>
      <c r="M4" s="4">
        <v>6</v>
      </c>
      <c r="N4" s="4">
        <v>75</v>
      </c>
      <c r="O4" s="4">
        <v>53</v>
      </c>
      <c r="P4" s="5">
        <v>79</v>
      </c>
    </row>
    <row r="5" spans="2:16" x14ac:dyDescent="0.25">
      <c r="B5" s="3">
        <v>84</v>
      </c>
      <c r="C5" s="4">
        <v>15</v>
      </c>
      <c r="D5" s="4">
        <v>52</v>
      </c>
      <c r="E5" s="4">
        <v>69</v>
      </c>
      <c r="F5" s="4">
        <v>88</v>
      </c>
      <c r="G5" s="4">
        <v>35</v>
      </c>
      <c r="H5" s="4">
        <v>15</v>
      </c>
      <c r="I5" s="4">
        <v>71</v>
      </c>
      <c r="J5" s="4">
        <v>2</v>
      </c>
      <c r="K5" s="4">
        <v>3</v>
      </c>
      <c r="L5" s="4">
        <v>45</v>
      </c>
      <c r="M5" s="4">
        <v>10</v>
      </c>
      <c r="N5" s="4">
        <v>7</v>
      </c>
      <c r="O5" s="4">
        <v>28</v>
      </c>
      <c r="P5" s="5">
        <v>82</v>
      </c>
    </row>
    <row r="6" spans="2:16" x14ac:dyDescent="0.25">
      <c r="B6" s="3">
        <v>92</v>
      </c>
      <c r="C6" s="4">
        <v>44</v>
      </c>
      <c r="D6" s="4">
        <v>32</v>
      </c>
      <c r="E6" s="4">
        <v>4</v>
      </c>
      <c r="F6" s="4">
        <v>58</v>
      </c>
      <c r="G6" s="4">
        <v>23</v>
      </c>
      <c r="H6" s="4">
        <v>20</v>
      </c>
      <c r="I6" s="4">
        <v>64</v>
      </c>
      <c r="J6" s="4">
        <v>72</v>
      </c>
      <c r="K6" s="4">
        <v>70</v>
      </c>
      <c r="L6" s="4">
        <v>57</v>
      </c>
      <c r="M6" s="4">
        <v>84</v>
      </c>
      <c r="N6" s="4">
        <v>61</v>
      </c>
      <c r="O6" s="4">
        <v>27</v>
      </c>
      <c r="P6" s="5">
        <v>78</v>
      </c>
    </row>
    <row r="7" spans="2:16" x14ac:dyDescent="0.25">
      <c r="B7" s="3">
        <v>44</v>
      </c>
      <c r="C7" s="4">
        <v>60</v>
      </c>
      <c r="D7" s="4">
        <v>65</v>
      </c>
      <c r="E7" s="4">
        <v>37</v>
      </c>
      <c r="F7" s="4">
        <v>67</v>
      </c>
      <c r="G7" s="4">
        <v>98</v>
      </c>
      <c r="H7" s="4">
        <v>22</v>
      </c>
      <c r="I7" s="4">
        <v>42</v>
      </c>
      <c r="J7" s="4">
        <v>95</v>
      </c>
      <c r="K7" s="4">
        <v>31</v>
      </c>
      <c r="L7" s="4">
        <v>18</v>
      </c>
      <c r="M7" s="4">
        <v>18</v>
      </c>
      <c r="N7" s="4">
        <v>44</v>
      </c>
      <c r="O7" s="4">
        <v>39</v>
      </c>
      <c r="P7" s="5">
        <v>43</v>
      </c>
    </row>
    <row r="8" spans="2:16" x14ac:dyDescent="0.25">
      <c r="B8" s="3">
        <v>79</v>
      </c>
      <c r="C8" s="4">
        <v>77</v>
      </c>
      <c r="D8" s="4">
        <v>38</v>
      </c>
      <c r="E8" s="4">
        <v>66</v>
      </c>
      <c r="F8" s="4">
        <v>76</v>
      </c>
      <c r="G8" s="4">
        <v>28</v>
      </c>
      <c r="H8" s="4">
        <v>58</v>
      </c>
      <c r="I8" s="4">
        <v>67</v>
      </c>
      <c r="J8" s="4">
        <v>9</v>
      </c>
      <c r="K8" s="4">
        <v>43</v>
      </c>
      <c r="L8" s="4">
        <v>20</v>
      </c>
      <c r="M8" s="4">
        <v>94</v>
      </c>
      <c r="N8" s="4">
        <v>69</v>
      </c>
      <c r="O8" s="4">
        <v>82</v>
      </c>
      <c r="P8" s="5">
        <v>89</v>
      </c>
    </row>
    <row r="9" spans="2:16" x14ac:dyDescent="0.25">
      <c r="B9" s="3">
        <v>57</v>
      </c>
      <c r="C9" s="4">
        <v>6</v>
      </c>
      <c r="D9" s="4">
        <v>73</v>
      </c>
      <c r="E9" s="4">
        <v>49</v>
      </c>
      <c r="F9" s="4">
        <v>46</v>
      </c>
      <c r="G9" s="4">
        <v>46</v>
      </c>
      <c r="H9" s="4">
        <v>84</v>
      </c>
      <c r="I9" s="4">
        <v>84</v>
      </c>
      <c r="J9" s="4">
        <v>85</v>
      </c>
      <c r="K9" s="4">
        <v>73</v>
      </c>
      <c r="L9" s="4">
        <v>66</v>
      </c>
      <c r="M9" s="4">
        <v>23</v>
      </c>
      <c r="N9" s="4">
        <v>99</v>
      </c>
      <c r="O9" s="4">
        <v>69</v>
      </c>
      <c r="P9" s="5">
        <v>78</v>
      </c>
    </row>
    <row r="10" spans="2:16" x14ac:dyDescent="0.25">
      <c r="B10" s="3">
        <v>53</v>
      </c>
      <c r="C10" s="4">
        <v>37</v>
      </c>
      <c r="D10" s="4">
        <v>57</v>
      </c>
      <c r="E10" s="4">
        <v>7</v>
      </c>
      <c r="F10" s="4">
        <v>36</v>
      </c>
      <c r="G10" s="4">
        <v>64</v>
      </c>
      <c r="H10" s="4">
        <v>18</v>
      </c>
      <c r="I10" s="4">
        <v>66</v>
      </c>
      <c r="J10" s="4">
        <v>30</v>
      </c>
      <c r="K10" s="4">
        <v>21</v>
      </c>
      <c r="L10" s="4">
        <v>86</v>
      </c>
      <c r="M10" s="4">
        <v>96</v>
      </c>
      <c r="N10" s="4">
        <v>30</v>
      </c>
      <c r="O10" s="4">
        <v>79</v>
      </c>
      <c r="P10" s="5">
        <v>81</v>
      </c>
    </row>
    <row r="11" spans="2:16" x14ac:dyDescent="0.25">
      <c r="B11" s="3">
        <v>2</v>
      </c>
      <c r="C11" s="4">
        <v>92</v>
      </c>
      <c r="D11" s="4">
        <v>15</v>
      </c>
      <c r="E11" s="4">
        <v>7</v>
      </c>
      <c r="F11" s="4">
        <v>43</v>
      </c>
      <c r="G11" s="4">
        <v>90</v>
      </c>
      <c r="H11" s="4">
        <v>59</v>
      </c>
      <c r="I11" s="4">
        <v>74</v>
      </c>
      <c r="J11" s="4">
        <v>44</v>
      </c>
      <c r="K11" s="4">
        <v>35</v>
      </c>
      <c r="L11" s="4">
        <v>57</v>
      </c>
      <c r="M11" s="4">
        <v>64</v>
      </c>
      <c r="N11" s="4">
        <v>57</v>
      </c>
      <c r="O11" s="4">
        <v>21</v>
      </c>
      <c r="P11" s="5">
        <v>6</v>
      </c>
    </row>
    <row r="12" spans="2:16" x14ac:dyDescent="0.25">
      <c r="B12" s="3">
        <v>22</v>
      </c>
      <c r="C12" s="4">
        <v>21</v>
      </c>
      <c r="D12" s="4">
        <v>16</v>
      </c>
      <c r="E12" s="4">
        <v>85</v>
      </c>
      <c r="F12" s="4">
        <v>21</v>
      </c>
      <c r="G12" s="4">
        <v>78</v>
      </c>
      <c r="H12" s="4">
        <v>10</v>
      </c>
      <c r="I12" s="4">
        <v>29</v>
      </c>
      <c r="J12" s="4">
        <v>6</v>
      </c>
      <c r="K12" s="4">
        <v>90</v>
      </c>
      <c r="L12" s="4">
        <v>35</v>
      </c>
      <c r="M12" s="4">
        <v>76</v>
      </c>
      <c r="N12" s="4">
        <v>74</v>
      </c>
      <c r="O12" s="4">
        <v>7</v>
      </c>
      <c r="P12" s="5">
        <v>26</v>
      </c>
    </row>
    <row r="13" spans="2:16" x14ac:dyDescent="0.25">
      <c r="B13" s="3">
        <v>77</v>
      </c>
      <c r="C13" s="4">
        <v>10</v>
      </c>
      <c r="D13" s="4">
        <v>56</v>
      </c>
      <c r="E13" s="4">
        <v>13</v>
      </c>
      <c r="F13" s="4">
        <v>67</v>
      </c>
      <c r="G13" s="4">
        <v>93</v>
      </c>
      <c r="H13" s="4">
        <v>60</v>
      </c>
      <c r="I13" s="4">
        <v>44</v>
      </c>
      <c r="J13" s="4">
        <v>69</v>
      </c>
      <c r="K13" s="4">
        <v>45</v>
      </c>
      <c r="L13" s="4">
        <v>46</v>
      </c>
      <c r="M13" s="4">
        <v>13</v>
      </c>
      <c r="N13" s="4">
        <v>76</v>
      </c>
      <c r="O13" s="4">
        <v>5</v>
      </c>
      <c r="P13" s="5">
        <v>42</v>
      </c>
    </row>
    <row r="14" spans="2:16" x14ac:dyDescent="0.25">
      <c r="B14" s="3">
        <v>25</v>
      </c>
      <c r="C14" s="4">
        <v>88</v>
      </c>
      <c r="D14" s="4">
        <v>18</v>
      </c>
      <c r="E14" s="4">
        <v>65</v>
      </c>
      <c r="F14" s="4">
        <v>21</v>
      </c>
      <c r="G14" s="4">
        <v>45</v>
      </c>
      <c r="H14" s="4">
        <v>64</v>
      </c>
      <c r="I14" s="4">
        <v>92</v>
      </c>
      <c r="J14" s="4">
        <v>95</v>
      </c>
      <c r="K14" s="4">
        <v>18</v>
      </c>
      <c r="L14" s="4">
        <v>6</v>
      </c>
      <c r="M14" s="4">
        <v>83</v>
      </c>
      <c r="N14" s="4">
        <v>90</v>
      </c>
      <c r="O14" s="4">
        <v>18</v>
      </c>
      <c r="P14" s="5">
        <v>28</v>
      </c>
    </row>
    <row r="15" spans="2:16" x14ac:dyDescent="0.25">
      <c r="B15" s="3">
        <v>6</v>
      </c>
      <c r="C15" s="4">
        <v>6</v>
      </c>
      <c r="D15" s="4">
        <v>77</v>
      </c>
      <c r="E15" s="4">
        <v>71</v>
      </c>
      <c r="F15" s="4">
        <v>71</v>
      </c>
      <c r="G15" s="4">
        <v>2</v>
      </c>
      <c r="H15" s="4">
        <v>65</v>
      </c>
      <c r="I15" s="4">
        <v>64</v>
      </c>
      <c r="J15" s="4">
        <v>16</v>
      </c>
      <c r="K15" s="4">
        <v>75</v>
      </c>
      <c r="L15" s="4">
        <v>16</v>
      </c>
      <c r="M15" s="4">
        <v>39</v>
      </c>
      <c r="N15" s="4">
        <v>52</v>
      </c>
      <c r="O15" s="4">
        <v>25</v>
      </c>
      <c r="P15" s="5">
        <v>15</v>
      </c>
    </row>
    <row r="16" spans="2:16" ht="15.75" thickBot="1" x14ac:dyDescent="0.3">
      <c r="B16" s="6">
        <v>61</v>
      </c>
      <c r="C16" s="7">
        <v>73</v>
      </c>
      <c r="D16" s="7">
        <v>52</v>
      </c>
      <c r="E16" s="7">
        <v>18</v>
      </c>
      <c r="F16" s="7">
        <v>51</v>
      </c>
      <c r="G16" s="7">
        <v>88</v>
      </c>
      <c r="H16" s="7">
        <v>92</v>
      </c>
      <c r="I16" s="7">
        <v>57</v>
      </c>
      <c r="J16" s="7">
        <v>67</v>
      </c>
      <c r="K16" s="7">
        <v>19</v>
      </c>
      <c r="L16" s="7">
        <v>2</v>
      </c>
      <c r="M16" s="7">
        <v>78</v>
      </c>
      <c r="N16" s="7">
        <v>92</v>
      </c>
      <c r="O16" s="7">
        <v>33</v>
      </c>
      <c r="P16" s="8">
        <v>36</v>
      </c>
    </row>
    <row r="17" spans="2:21" ht="15.75" thickBot="1" x14ac:dyDescent="0.3"/>
    <row r="18" spans="2:21" x14ac:dyDescent="0.25">
      <c r="B18" s="1">
        <f t="shared" ref="B18:B30" si="0">B19+ABS(B2-B3)</f>
        <v>531</v>
      </c>
      <c r="C18" s="2">
        <f>MAX(B18+ABS(C2-B2),C19+ABS(C2-C3))</f>
        <v>724</v>
      </c>
      <c r="D18" s="2">
        <f>MAX(C18+ABS(D2-C2),D19+ABS(D2-D3))</f>
        <v>772</v>
      </c>
      <c r="E18" s="2">
        <f>MAX(D18+ABS(E2-D2),E19+ABS(E2-E3))</f>
        <v>783</v>
      </c>
      <c r="F18" s="2">
        <f>MAX(E18+ABS(F2-E2),F19+ABS(F2-F3))</f>
        <v>830</v>
      </c>
      <c r="G18" s="2">
        <f>MAX(F18+ABS(G2-F2),G19+ABS(G2-G3))</f>
        <v>963</v>
      </c>
      <c r="H18" s="2">
        <f>MAX(G18+ABS(H2-G2),H19+ABS(H2-H3))</f>
        <v>1082</v>
      </c>
      <c r="I18" s="2">
        <f>MAX(H18+ABS(I2-H2),I19+ABS(I2-I3))</f>
        <v>1123</v>
      </c>
      <c r="J18" s="2">
        <f>MAX(I18+ABS(J2-I2),J19+ABS(J2-J3))</f>
        <v>1292</v>
      </c>
      <c r="K18" s="2">
        <f>MAX(J18+ABS(K2-J2),K19+ABS(K2-K3))</f>
        <v>1426</v>
      </c>
      <c r="L18" s="2">
        <f>MAX(K18+ABS(L2-K2),L19+ABS(L2-L3))</f>
        <v>1458</v>
      </c>
      <c r="M18" s="2">
        <f>MAX(L18+ABS(M2-L2),M19+ABS(M2-M3))</f>
        <v>1472</v>
      </c>
      <c r="N18" s="2">
        <f>MAX(M18+ABS(N2-M2),N19+ABS(N2-N3))</f>
        <v>1511</v>
      </c>
      <c r="O18" s="2">
        <f>MAX(N18+ABS(O2-N2),O19+ABS(O2-O3))</f>
        <v>1549</v>
      </c>
      <c r="P18" s="10">
        <f>MAX(O18+ABS(P2-O2),P19+ABS(P2-P3))</f>
        <v>1599</v>
      </c>
    </row>
    <row r="19" spans="2:21" x14ac:dyDescent="0.25">
      <c r="B19" s="3">
        <f t="shared" si="0"/>
        <v>517</v>
      </c>
      <c r="C19" s="4">
        <f>MAX(B19+ABS(C3-B3),C20+ABS(C3-C4))</f>
        <v>656</v>
      </c>
      <c r="D19" s="4">
        <f>MAX(C19+ABS(D3-C3),D20+ABS(D3-D4))</f>
        <v>745</v>
      </c>
      <c r="E19" s="4">
        <f>MAX(D19+ABS(E3-D3),E20+ABS(E3-E4))</f>
        <v>768</v>
      </c>
      <c r="F19" s="4">
        <f>MAX(E19+ABS(F3-E3),F20+ABS(F3-F4))</f>
        <v>814</v>
      </c>
      <c r="G19" s="4">
        <f>MAX(F19+ABS(G3-F3),G20+ABS(G3-G4))</f>
        <v>937</v>
      </c>
      <c r="H19" s="4">
        <f>MAX(G19+ABS(H3-G3),H20+ABS(H3-H4))</f>
        <v>1026</v>
      </c>
      <c r="I19" s="4">
        <f>MAX(H19+ABS(I3-H3),I20+ABS(I3-I4))</f>
        <v>1069</v>
      </c>
      <c r="J19" s="4">
        <f>MAX(I19+ABS(J3-I3),J20+ABS(J3-J4))</f>
        <v>1216</v>
      </c>
      <c r="K19" s="4">
        <f>MAX(J19+ABS(K3-J3),K20+ABS(K3-K4))</f>
        <v>1351</v>
      </c>
      <c r="L19" s="4">
        <f>MAX(K19+ABS(L3-K3),L20+ABS(L3-L4))</f>
        <v>1362</v>
      </c>
      <c r="M19" s="4">
        <f>MAX(L19+ABS(M3-L3),M20+ABS(M3-M4))</f>
        <v>1425</v>
      </c>
      <c r="N19" s="4">
        <f>MAX(M19+ABS(N3-M3),N20+ABS(N3-N4))</f>
        <v>1480</v>
      </c>
      <c r="O19" s="4">
        <f>MAX(N19+ABS(O3-N3),O20+ABS(O3-O4))</f>
        <v>1523</v>
      </c>
      <c r="P19" s="5">
        <f>MAX(O19+ABS(P3-O3),P20+ABS(P3-P4))</f>
        <v>1539</v>
      </c>
    </row>
    <row r="20" spans="2:21" x14ac:dyDescent="0.25">
      <c r="B20" s="3">
        <f t="shared" si="0"/>
        <v>499</v>
      </c>
      <c r="C20" s="4">
        <f>MAX(B20+ABS(C4-B4),C21+ABS(C4-C5))</f>
        <v>605</v>
      </c>
      <c r="D20" s="4">
        <f>MAX(C20+ABS(D4-C4),D21+ABS(D4-D5))</f>
        <v>695</v>
      </c>
      <c r="E20" s="4">
        <f>MAX(D20+ABS(E4-D4),E21+ABS(E4-E5))</f>
        <v>752</v>
      </c>
      <c r="F20" s="4">
        <f>MAX(E20+ABS(F4-E4),F21+ABS(F4-F5))</f>
        <v>793</v>
      </c>
      <c r="G20" s="4">
        <f>MAX(F20+ABS(G4-F4),G21+ABS(G4-G5))</f>
        <v>897</v>
      </c>
      <c r="H20" s="4">
        <f>MAX(G20+ABS(H4-G4),H21+ABS(H4-H5))</f>
        <v>957</v>
      </c>
      <c r="I20" s="4">
        <f>MAX(H20+ABS(I4-H4),I21+ABS(I4-I5))</f>
        <v>972</v>
      </c>
      <c r="J20" s="4">
        <f>MAX(I20+ABS(J4-I4),J21+ABS(J4-J5))</f>
        <v>1150</v>
      </c>
      <c r="K20" s="4">
        <f>MAX(J20+ABS(K4-J4),K21+ABS(K4-K5))</f>
        <v>1287</v>
      </c>
      <c r="L20" s="4">
        <f>MAX(K20+ABS(L4-K4),L21+ABS(L4-L5))</f>
        <v>1303</v>
      </c>
      <c r="M20" s="4">
        <f>MAX(L20+ABS(M4-L4),M21+ABS(M4-M5))</f>
        <v>1358</v>
      </c>
      <c r="N20" s="4">
        <f>MAX(M20+ABS(N4-M4),N21+ABS(N4-N5))</f>
        <v>1427</v>
      </c>
      <c r="O20" s="4">
        <f>MAX(N20+ABS(O4-N4),O21+ABS(O4-O5))</f>
        <v>1449</v>
      </c>
      <c r="P20" s="5">
        <f>MAX(O20+ABS(P4-O4),P21+ABS(P4-P5))</f>
        <v>1475</v>
      </c>
    </row>
    <row r="21" spans="2:21" x14ac:dyDescent="0.25">
      <c r="B21" s="3">
        <f t="shared" si="0"/>
        <v>430</v>
      </c>
      <c r="C21" s="4">
        <f>MAX(B21+ABS(C5-B5),C22+ABS(C5-C6))</f>
        <v>601</v>
      </c>
      <c r="D21" s="4">
        <f>MAX(C21+ABS(D5-C5),D22+ABS(D5-D6))</f>
        <v>658</v>
      </c>
      <c r="E21" s="4">
        <f>MAX(D21+ABS(E5-D5),E22+ABS(E5-E6))</f>
        <v>737</v>
      </c>
      <c r="F21" s="4">
        <f>MAX(E21+ABS(F5-E5),F22+ABS(F5-F6))</f>
        <v>756</v>
      </c>
      <c r="G21" s="4">
        <f>MAX(F21+ABS(G5-F5),G22+ABS(G5-G6))</f>
        <v>843</v>
      </c>
      <c r="H21" s="4">
        <f>MAX(G21+ABS(H5-G5),H22+ABS(H5-H6))</f>
        <v>877</v>
      </c>
      <c r="I21" s="4">
        <f>MAX(H21+ABS(I5-H5),I22+ABS(I5-I6))</f>
        <v>933</v>
      </c>
      <c r="J21" s="4">
        <f>MAX(I21+ABS(J5-I5),J22+ABS(J5-J6))</f>
        <v>1136</v>
      </c>
      <c r="K21" s="4">
        <f>MAX(J21+ABS(K5-J5),K22+ABS(K5-K6))</f>
        <v>1213</v>
      </c>
      <c r="L21" s="4">
        <f>MAX(K21+ABS(L5-K5),L22+ABS(L5-L6))</f>
        <v>1255</v>
      </c>
      <c r="M21" s="4">
        <f>MAX(L21+ABS(M5-L5),M22+ABS(M5-M6))</f>
        <v>1304</v>
      </c>
      <c r="N21" s="4">
        <f>MAX(M21+ABS(N5-M5),N22+ABS(N5-N6))</f>
        <v>1307</v>
      </c>
      <c r="O21" s="4">
        <f>MAX(N21+ABS(O5-N5),O22+ABS(O5-O6))</f>
        <v>1328</v>
      </c>
      <c r="P21" s="5">
        <f>MAX(O21+ABS(P5-O5),P22+ABS(P5-P6))</f>
        <v>1382</v>
      </c>
    </row>
    <row r="22" spans="2:21" x14ac:dyDescent="0.25">
      <c r="B22" s="3">
        <f t="shared" si="0"/>
        <v>422</v>
      </c>
      <c r="C22" s="4">
        <f>MAX(B22+ABS(C6-B6),C23+ABS(C6-C7))</f>
        <v>572</v>
      </c>
      <c r="D22" s="4">
        <f>MAX(C22+ABS(D6-C6),D23+ABS(D6-D7))</f>
        <v>638</v>
      </c>
      <c r="E22" s="4">
        <f>MAX(D22+ABS(E6-D6),E23+ABS(E6-E7))</f>
        <v>672</v>
      </c>
      <c r="F22" s="4">
        <f>MAX(E22+ABS(F6-E6),F23+ABS(F6-F7))</f>
        <v>726</v>
      </c>
      <c r="G22" s="4">
        <f>MAX(F22+ABS(G6-F6),G23+ABS(G6-G7))</f>
        <v>831</v>
      </c>
      <c r="H22" s="4">
        <f>MAX(G22+ABS(H6-G6),H23+ABS(H6-H7))</f>
        <v>872</v>
      </c>
      <c r="I22" s="4">
        <f>MAX(H22+ABS(I6-H6),I23+ABS(I6-I7))</f>
        <v>916</v>
      </c>
      <c r="J22" s="4">
        <f>MAX(I22+ABS(J6-I6),J23+ABS(J6-J7))</f>
        <v>1066</v>
      </c>
      <c r="K22" s="4">
        <f>MAX(J22+ABS(K6-J6),K23+ABS(K6-K7))</f>
        <v>1146</v>
      </c>
      <c r="L22" s="4">
        <f>MAX(K22+ABS(L6-K6),L23+ABS(L6-L7))</f>
        <v>1159</v>
      </c>
      <c r="M22" s="4">
        <f>MAX(L22+ABS(M6-L6),M23+ABS(M6-M7))</f>
        <v>1230</v>
      </c>
      <c r="N22" s="4">
        <f>MAX(M22+ABS(N6-M6),N23+ABS(N6-N7))</f>
        <v>1253</v>
      </c>
      <c r="O22" s="4">
        <f>MAX(N22+ABS(O6-N6),O23+ABS(O6-O7))</f>
        <v>1287</v>
      </c>
      <c r="P22" s="5">
        <f>MAX(O22+ABS(P6-O6),P23+ABS(P6-P7))</f>
        <v>1338</v>
      </c>
    </row>
    <row r="23" spans="2:21" x14ac:dyDescent="0.25">
      <c r="B23" s="3">
        <f t="shared" si="0"/>
        <v>374</v>
      </c>
      <c r="C23" s="4">
        <f>MAX(B23+ABS(C7-B7),C24+ABS(C7-C8))</f>
        <v>556</v>
      </c>
      <c r="D23" s="4">
        <f>MAX(C23+ABS(D7-C7),D24+ABS(D7-D8))</f>
        <v>605</v>
      </c>
      <c r="E23" s="4">
        <f>MAX(D23+ABS(E7-D7),E24+ABS(E7-E8))</f>
        <v>639</v>
      </c>
      <c r="F23" s="4">
        <f>MAX(E23+ABS(F7-E7),F24+ABS(F7-F8))</f>
        <v>669</v>
      </c>
      <c r="G23" s="4">
        <f>MAX(F23+ABS(G7-F7),G24+ABS(G7-G8))</f>
        <v>756</v>
      </c>
      <c r="H23" s="4">
        <f>MAX(G23+ABS(H7-G7),H24+ABS(H7-H8))</f>
        <v>870</v>
      </c>
      <c r="I23" s="4">
        <f>MAX(H23+ABS(I7-H7),I24+ABS(I7-I8))</f>
        <v>890</v>
      </c>
      <c r="J23" s="4">
        <f>MAX(I23+ABS(J7-I7),J24+ABS(J7-J8))</f>
        <v>1043</v>
      </c>
      <c r="K23" s="4">
        <f>MAX(J23+ABS(K7-J7),K24+ABS(K7-K8))</f>
        <v>1107</v>
      </c>
      <c r="L23" s="4">
        <f>MAX(K23+ABS(L7-K7),L24+ABS(L7-L8))</f>
        <v>1120</v>
      </c>
      <c r="M23" s="4">
        <f>MAX(L23+ABS(M7-L7),M24+ABS(M7-M8))</f>
        <v>1164</v>
      </c>
      <c r="N23" s="4">
        <f>MAX(M23+ABS(N7-M7),N24+ABS(N7-N8))</f>
        <v>1190</v>
      </c>
      <c r="O23" s="4">
        <f>MAX(N23+ABS(O7-N7),O24+ABS(O7-O8))</f>
        <v>1195</v>
      </c>
      <c r="P23" s="5">
        <f>MAX(O23+ABS(P7-O7),P24+ABS(P7-P8))</f>
        <v>1199</v>
      </c>
    </row>
    <row r="24" spans="2:21" x14ac:dyDescent="0.25">
      <c r="B24" s="3">
        <f t="shared" si="0"/>
        <v>339</v>
      </c>
      <c r="C24" s="4">
        <f>MAX(B24+ABS(C8-B8),C25+ABS(C8-C9))</f>
        <v>539</v>
      </c>
      <c r="D24" s="4">
        <f>MAX(C24+ABS(D8-C8),D25+ABS(D8-D9))</f>
        <v>578</v>
      </c>
      <c r="E24" s="4">
        <f>MAX(D24+ABS(E8-D8),E25+ABS(E8-E9))</f>
        <v>610</v>
      </c>
      <c r="F24" s="4">
        <f>MAX(E24+ABS(F8-E8),F25+ABS(F8-F9))</f>
        <v>626</v>
      </c>
      <c r="G24" s="4">
        <f>MAX(F24+ABS(G8-F8),G25+ABS(G8-G9))</f>
        <v>686</v>
      </c>
      <c r="H24" s="4">
        <f>MAX(G24+ABS(H8-G8),H25+ABS(H8-H9))</f>
        <v>834</v>
      </c>
      <c r="I24" s="4">
        <f>MAX(H24+ABS(I8-H8),I25+ABS(I8-I9))</f>
        <v>843</v>
      </c>
      <c r="J24" s="4">
        <f>MAX(I24+ABS(J8-I8),J25+ABS(J8-J9))</f>
        <v>957</v>
      </c>
      <c r="K24" s="4">
        <f>MAX(J24+ABS(K8-J8),K25+ABS(K8-K9))</f>
        <v>991</v>
      </c>
      <c r="L24" s="4">
        <f>MAX(K24+ABS(L8-K8),L25+ABS(L8-L9))</f>
        <v>1014</v>
      </c>
      <c r="M24" s="4">
        <f>MAX(L24+ABS(M8-L8),M25+ABS(M8-M9))</f>
        <v>1088</v>
      </c>
      <c r="N24" s="4">
        <f>MAX(M24+ABS(N8-M8),N25+ABS(N8-N9))</f>
        <v>1113</v>
      </c>
      <c r="O24" s="4">
        <f>MAX(N24+ABS(O8-N8),O25+ABS(O8-O9))</f>
        <v>1126</v>
      </c>
      <c r="P24" s="5">
        <f>MAX(O24+ABS(P8-O8),P25+ABS(P8-P9))</f>
        <v>1133</v>
      </c>
      <c r="T24" s="9" t="s">
        <v>0</v>
      </c>
      <c r="U24" s="9">
        <v>479</v>
      </c>
    </row>
    <row r="25" spans="2:21" x14ac:dyDescent="0.25">
      <c r="B25" s="3">
        <f t="shared" si="0"/>
        <v>317</v>
      </c>
      <c r="C25" s="4">
        <f>MAX(B25+ABS(C9-B9),C26+ABS(C9-C10))</f>
        <v>468</v>
      </c>
      <c r="D25" s="4">
        <f>MAX(C25+ABS(D9-C9),D26+ABS(D9-D10))</f>
        <v>535</v>
      </c>
      <c r="E25" s="4">
        <f>MAX(D25+ABS(E9-D9),E26+ABS(E9-E10))</f>
        <v>593</v>
      </c>
      <c r="F25" s="4">
        <f>MAX(E25+ABS(F9-E9),F26+ABS(F9-F10))</f>
        <v>596</v>
      </c>
      <c r="G25" s="4">
        <f>MAX(F25+ABS(G9-F9),G26+ABS(G9-G10))</f>
        <v>668</v>
      </c>
      <c r="H25" s="4">
        <f>MAX(G25+ABS(H9-G9),H26+ABS(H9-H10))</f>
        <v>808</v>
      </c>
      <c r="I25" s="4">
        <f>MAX(H25+ABS(I9-H9),I26+ABS(I9-I10))</f>
        <v>808</v>
      </c>
      <c r="J25" s="4">
        <f>MAX(I25+ABS(J9-I9),J26+ABS(J9-J10))</f>
        <v>881</v>
      </c>
      <c r="K25" s="4">
        <f>MAX(J25+ABS(K9-J9),K26+ABS(K9-K10))</f>
        <v>899</v>
      </c>
      <c r="L25" s="4">
        <f>MAX(K25+ABS(L9-K9),L26+ABS(L9-L10))</f>
        <v>932</v>
      </c>
      <c r="M25" s="4">
        <f>MAX(L25+ABS(M9-L9),M26+ABS(M9-M10))</f>
        <v>995</v>
      </c>
      <c r="N25" s="4">
        <f>MAX(M25+ABS(N9-M9),N26+ABS(N9-N10))</f>
        <v>1071</v>
      </c>
      <c r="O25" s="4">
        <f>MAX(N25+ABS(O9-N9),O26+ABS(O9-O10))</f>
        <v>1101</v>
      </c>
      <c r="P25" s="5">
        <f>MAX(O25+ABS(P9-O9),P26+ABS(P9-P10))</f>
        <v>1110</v>
      </c>
      <c r="T25" s="9" t="s">
        <v>1</v>
      </c>
      <c r="U25" s="9">
        <v>1599</v>
      </c>
    </row>
    <row r="26" spans="2:21" x14ac:dyDescent="0.25">
      <c r="B26" s="3">
        <f t="shared" si="0"/>
        <v>313</v>
      </c>
      <c r="C26" s="4">
        <f>MAX(B26+ABS(C10-B10),C27+ABS(C10-C11))</f>
        <v>437</v>
      </c>
      <c r="D26" s="4">
        <f>MAX(C26+ABS(D10-C10),D27+ABS(D10-D11))</f>
        <v>501</v>
      </c>
      <c r="E26" s="4">
        <f>MAX(D26+ABS(E10-D10),E27+ABS(E10-E11))</f>
        <v>551</v>
      </c>
      <c r="F26" s="4">
        <f>MAX(E26+ABS(F10-E10),F27+ABS(F10-F11))</f>
        <v>584</v>
      </c>
      <c r="G26" s="4">
        <f>MAX(F26+ABS(G10-F10),G27+ABS(G10-G11))</f>
        <v>650</v>
      </c>
      <c r="H26" s="4">
        <f>MAX(G26+ABS(H10-G10),H27+ABS(H10-H11))</f>
        <v>742</v>
      </c>
      <c r="I26" s="4">
        <f>MAX(H26+ABS(I10-H10),I27+ABS(I10-I11))</f>
        <v>790</v>
      </c>
      <c r="J26" s="4">
        <f>MAX(I26+ABS(J10-I10),J27+ABS(J10-J11))</f>
        <v>826</v>
      </c>
      <c r="K26" s="4">
        <f>MAX(J26+ABS(K10-J10),K27+ABS(K10-K11))</f>
        <v>847</v>
      </c>
      <c r="L26" s="4">
        <f>MAX(K26+ABS(L10-K10),L27+ABS(L10-L11))</f>
        <v>912</v>
      </c>
      <c r="M26" s="4">
        <f>MAX(L26+ABS(M10-L10),M27+ABS(M10-M11))</f>
        <v>922</v>
      </c>
      <c r="N26" s="4">
        <f>MAX(M26+ABS(N10-M10),N27+ABS(N10-N11))</f>
        <v>988</v>
      </c>
      <c r="O26" s="4">
        <f>MAX(N26+ABS(O10-N10),O27+ABS(O10-O11))</f>
        <v>1037</v>
      </c>
      <c r="P26" s="5">
        <f>MAX(O26+ABS(P10-O10),P27+ABS(P10-P11))</f>
        <v>1057</v>
      </c>
    </row>
    <row r="27" spans="2:21" x14ac:dyDescent="0.25">
      <c r="B27" s="3">
        <f t="shared" si="0"/>
        <v>262</v>
      </c>
      <c r="C27" s="4">
        <f>MAX(B27+ABS(C11-B11),C28+ABS(C11-C12))</f>
        <v>382</v>
      </c>
      <c r="D27" s="4">
        <f>MAX(C27+ABS(D11-C11),D28+ABS(D11-D12))</f>
        <v>459</v>
      </c>
      <c r="E27" s="4">
        <f>MAX(D27+ABS(E11-D11),E28+ABS(E11-E12))</f>
        <v>541</v>
      </c>
      <c r="F27" s="4">
        <f>MAX(E27+ABS(F11-E11),F28+ABS(F11-F12))</f>
        <v>577</v>
      </c>
      <c r="G27" s="4">
        <f>MAX(F27+ABS(G11-F11),G28+ABS(G11-G12))</f>
        <v>624</v>
      </c>
      <c r="H27" s="4">
        <f>MAX(G27+ABS(H11-G11),H28+ABS(H11-H12))</f>
        <v>701</v>
      </c>
      <c r="I27" s="4">
        <f>MAX(H27+ABS(I11-H11),I28+ABS(I11-I12))</f>
        <v>716</v>
      </c>
      <c r="J27" s="4">
        <f>MAX(I27+ABS(J11-I11),J28+ABS(J11-J12))</f>
        <v>746</v>
      </c>
      <c r="K27" s="4">
        <f>MAX(J27+ABS(K11-J11),K28+ABS(K11-K12))</f>
        <v>833</v>
      </c>
      <c r="L27" s="4">
        <f>MAX(K27+ABS(L11-K11),L28+ABS(L11-L12))</f>
        <v>855</v>
      </c>
      <c r="M27" s="4">
        <f>MAX(L27+ABS(M11-L11),M28+ABS(M11-M12))</f>
        <v>886</v>
      </c>
      <c r="N27" s="4">
        <f>MAX(M27+ABS(N11-M11),N28+ABS(N11-N12))</f>
        <v>893</v>
      </c>
      <c r="O27" s="4">
        <f>MAX(N27+ABS(O11-N11),O28+ABS(O11-O12))</f>
        <v>957</v>
      </c>
      <c r="P27" s="5">
        <f>MAX(O27+ABS(P11-O11),P28+ABS(P11-P12))</f>
        <v>982</v>
      </c>
    </row>
    <row r="28" spans="2:21" x14ac:dyDescent="0.25">
      <c r="B28" s="3">
        <f t="shared" si="0"/>
        <v>242</v>
      </c>
      <c r="C28" s="4">
        <f>MAX(B28+ABS(C12-B12),C29+ABS(C12-C13))</f>
        <v>311</v>
      </c>
      <c r="D28" s="4">
        <f>MAX(C28+ABS(D12-C12),D29+ABS(D12-D13))</f>
        <v>386</v>
      </c>
      <c r="E28" s="4">
        <f>MAX(D28+ABS(E12-D12),E29+ABS(E12-E13))</f>
        <v>463</v>
      </c>
      <c r="F28" s="4">
        <f>MAX(E28+ABS(F12-E12),F29+ABS(F12-F13))</f>
        <v>527</v>
      </c>
      <c r="G28" s="4">
        <f>MAX(F28+ABS(G12-F12),G29+ABS(G12-G13))</f>
        <v>584</v>
      </c>
      <c r="H28" s="4">
        <f>MAX(G28+ABS(H12-G12),H29+ABS(H12-H13))</f>
        <v>652</v>
      </c>
      <c r="I28" s="4">
        <f>MAX(H28+ABS(I12-H12),I29+ABS(I12-I13))</f>
        <v>671</v>
      </c>
      <c r="J28" s="4">
        <f>MAX(I28+ABS(J12-I12),J29+ABS(J12-J13))</f>
        <v>694</v>
      </c>
      <c r="K28" s="4">
        <f>MAX(J28+ABS(K12-J12),K29+ABS(K12-K13))</f>
        <v>778</v>
      </c>
      <c r="L28" s="4">
        <f>MAX(K28+ABS(L12-K12),L29+ABS(L12-L13))</f>
        <v>833</v>
      </c>
      <c r="M28" s="4">
        <f>MAX(L28+ABS(M12-L12),M29+ABS(M12-M13))</f>
        <v>874</v>
      </c>
      <c r="N28" s="4">
        <f>MAX(M28+ABS(N12-M12),N29+ABS(N12-N13))</f>
        <v>876</v>
      </c>
      <c r="O28" s="4">
        <f>MAX(N28+ABS(O12-N12),O29+ABS(O12-O13))</f>
        <v>943</v>
      </c>
      <c r="P28" s="5">
        <f>MAX(O28+ABS(P12-O12),P29+ABS(P12-P13))</f>
        <v>962</v>
      </c>
    </row>
    <row r="29" spans="2:21" x14ac:dyDescent="0.25">
      <c r="B29" s="3">
        <f t="shared" si="0"/>
        <v>187</v>
      </c>
      <c r="C29" s="4">
        <f>MAX(B29+ABS(C13-B13),C30+ABS(C13-C14))</f>
        <v>300</v>
      </c>
      <c r="D29" s="4">
        <f>MAX(C29+ABS(D13-C13),D30+ABS(D13-D14))</f>
        <v>346</v>
      </c>
      <c r="E29" s="4">
        <f>MAX(D29+ABS(E13-D13),E30+ABS(E13-E14))</f>
        <v>391</v>
      </c>
      <c r="F29" s="4">
        <f>MAX(E29+ABS(F13-E13),F30+ABS(F13-F14))</f>
        <v>445</v>
      </c>
      <c r="G29" s="4">
        <f>MAX(F29+ABS(G13-F13),G30+ABS(G13-G14))</f>
        <v>471</v>
      </c>
      <c r="H29" s="4">
        <f>MAX(G29+ABS(H13-G13),H30+ABS(H13-H14))</f>
        <v>504</v>
      </c>
      <c r="I29" s="4">
        <f>MAX(H29+ABS(I13-H13),I30+ABS(I13-I14))</f>
        <v>520</v>
      </c>
      <c r="J29" s="4">
        <f>MAX(I29+ABS(J13-I13),J30+ABS(J13-J14))</f>
        <v>545</v>
      </c>
      <c r="K29" s="4">
        <f>MAX(J29+ABS(K13-J13),K30+ABS(K13-K14))</f>
        <v>581</v>
      </c>
      <c r="L29" s="4">
        <f>MAX(K29+ABS(L13-K13),L30+ABS(L13-L14))</f>
        <v>606</v>
      </c>
      <c r="M29" s="4">
        <f>MAX(L29+ABS(M13-L13),M30+ABS(M13-M14))</f>
        <v>713</v>
      </c>
      <c r="N29" s="4">
        <f>MAX(M29+ABS(N13-M13),N30+ABS(N13-N14))</f>
        <v>776</v>
      </c>
      <c r="O29" s="4">
        <f>MAX(N29+ABS(O13-N13),O30+ABS(O13-O14))</f>
        <v>847</v>
      </c>
      <c r="P29" s="5">
        <f>MAX(O29+ABS(P13-O13),P30+ABS(P13-P14))</f>
        <v>884</v>
      </c>
    </row>
    <row r="30" spans="2:21" x14ac:dyDescent="0.25">
      <c r="B30" s="3">
        <f t="shared" si="0"/>
        <v>135</v>
      </c>
      <c r="C30" s="4">
        <f>MAX(B30+ABS(C14-B14),C31+ABS(C14-C15))</f>
        <v>222</v>
      </c>
      <c r="D30" s="4">
        <f>MAX(C30+ABS(D14-C14),D31+ABS(D14-D15))</f>
        <v>292</v>
      </c>
      <c r="E30" s="4">
        <f>MAX(D30+ABS(E14-D14),E31+ABS(E14-E15))</f>
        <v>339</v>
      </c>
      <c r="F30" s="4">
        <f>MAX(E30+ABS(F14-E14),F31+ABS(F14-F15))</f>
        <v>383</v>
      </c>
      <c r="G30" s="4">
        <f>MAX(F30+ABS(G14-F14),G31+ABS(G14-G15))</f>
        <v>407</v>
      </c>
      <c r="H30" s="4">
        <f>MAX(G30+ABS(H14-G14),H31+ABS(H14-H15))</f>
        <v>426</v>
      </c>
      <c r="I30" s="4">
        <f>MAX(H30+ABS(I14-H14),I31+ABS(I14-I15))</f>
        <v>454</v>
      </c>
      <c r="J30" s="4">
        <f>MAX(I30+ABS(J14-I14),J31+ABS(J14-J15))</f>
        <v>477</v>
      </c>
      <c r="K30" s="4">
        <f>MAX(J30+ABS(K14-J14),K31+ABS(K14-K15))</f>
        <v>554</v>
      </c>
      <c r="L30" s="4">
        <f>MAX(K30+ABS(L14-K14),L31+ABS(L14-L15))</f>
        <v>566</v>
      </c>
      <c r="M30" s="4">
        <f>MAX(L30+ABS(M14-L14),M31+ABS(M14-M15))</f>
        <v>643</v>
      </c>
      <c r="N30" s="4">
        <f>MAX(M30+ABS(N14-M14),N31+ABS(N14-N15))</f>
        <v>650</v>
      </c>
      <c r="O30" s="4">
        <f>MAX(N30+ABS(O14-N14),O31+ABS(O14-O15))</f>
        <v>722</v>
      </c>
      <c r="P30" s="5">
        <f>MAX(O30+ABS(P14-O14),P31+ABS(P14-P15))</f>
        <v>732</v>
      </c>
    </row>
    <row r="31" spans="2:21" x14ac:dyDescent="0.25">
      <c r="B31" s="3">
        <f>B32+ABS(B15-B16)</f>
        <v>116</v>
      </c>
      <c r="C31" s="4">
        <f>MAX(B31+ABS(C15-B15),C32+ABS(C15-C16))</f>
        <v>140</v>
      </c>
      <c r="D31" s="4">
        <f>MAX(C31+ABS(D15-C15),D32+ABS(D15-D16))</f>
        <v>211</v>
      </c>
      <c r="E31" s="4">
        <f>MAX(D31+ABS(E15-D15),E32+ABS(E15-E16))</f>
        <v>217</v>
      </c>
      <c r="F31" s="4">
        <f>MAX(E31+ABS(F15-E15),F32+ABS(F15-F16))</f>
        <v>217</v>
      </c>
      <c r="G31" s="4">
        <f>MAX(F31+ABS(G15-F15),G32+ABS(G15-G16))</f>
        <v>286</v>
      </c>
      <c r="H31" s="4">
        <f>MAX(G31+ABS(H15-G15),H32+ABS(H15-H16))</f>
        <v>349</v>
      </c>
      <c r="I31" s="4">
        <f>MAX(H31+ABS(I15-H15),I32+ABS(I15-I16))</f>
        <v>350</v>
      </c>
      <c r="J31" s="4">
        <f>MAX(I31+ABS(J15-I15),J32+ABS(J15-J16))</f>
        <v>398</v>
      </c>
      <c r="K31" s="4">
        <f>MAX(J31+ABS(K15-J15),K32+ABS(K15-K16))</f>
        <v>457</v>
      </c>
      <c r="L31" s="4">
        <f>MAX(K31+ABS(L15-K15),L32+ABS(L15-L16))</f>
        <v>516</v>
      </c>
      <c r="M31" s="4">
        <f>MAX(L31+ABS(M15-L15),M32+ABS(M15-M16))</f>
        <v>539</v>
      </c>
      <c r="N31" s="4">
        <f>MAX(M31+ABS(N15-M15),N32+ABS(N15-N16))</f>
        <v>552</v>
      </c>
      <c r="O31" s="4">
        <f>MAX(N31+ABS(O15-N15),O32+ABS(O15-O16))</f>
        <v>579</v>
      </c>
      <c r="P31" s="5">
        <f>MAX(O31+ABS(P15-O15),P32+ABS(P15-P16))</f>
        <v>589</v>
      </c>
    </row>
    <row r="32" spans="2:21" ht="15.75" thickBot="1" x14ac:dyDescent="0.3">
      <c r="B32" s="6">
        <f>B16</f>
        <v>61</v>
      </c>
      <c r="C32" s="7">
        <f>B32+ABS(C16-B16)</f>
        <v>73</v>
      </c>
      <c r="D32" s="7">
        <f t="shared" ref="D32:P32" si="1">C32+ABS(D16-C16)</f>
        <v>94</v>
      </c>
      <c r="E32" s="7">
        <f t="shared" si="1"/>
        <v>128</v>
      </c>
      <c r="F32" s="7">
        <f t="shared" si="1"/>
        <v>161</v>
      </c>
      <c r="G32" s="7">
        <f t="shared" si="1"/>
        <v>198</v>
      </c>
      <c r="H32" s="7">
        <f t="shared" si="1"/>
        <v>202</v>
      </c>
      <c r="I32" s="7">
        <f t="shared" si="1"/>
        <v>237</v>
      </c>
      <c r="J32" s="7">
        <f t="shared" si="1"/>
        <v>247</v>
      </c>
      <c r="K32" s="7">
        <f t="shared" si="1"/>
        <v>295</v>
      </c>
      <c r="L32" s="7">
        <f t="shared" si="1"/>
        <v>312</v>
      </c>
      <c r="M32" s="7">
        <f t="shared" si="1"/>
        <v>388</v>
      </c>
      <c r="N32" s="7">
        <f t="shared" si="1"/>
        <v>402</v>
      </c>
      <c r="O32" s="7">
        <f t="shared" si="1"/>
        <v>461</v>
      </c>
      <c r="P32" s="8">
        <f t="shared" si="1"/>
        <v>464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Козлов Вениамин Павлович</cp:lastModifiedBy>
  <dcterms:created xsi:type="dcterms:W3CDTF">2020-10-02T04:54:33Z</dcterms:created>
  <dcterms:modified xsi:type="dcterms:W3CDTF">2024-06-05T14:06:47Z</dcterms:modified>
</cp:coreProperties>
</file>