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charmprojects\ege_bk\exams\kompege\benjamin 2024-05-12 25048321\"/>
    </mc:Choice>
  </mc:AlternateContent>
  <xr:revisionPtr revIDLastSave="0" documentId="13_ncr:1_{F59A18E1-AAFF-4348-A727-4C65A4224C86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PRO100 ЕГЭ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" i="1" l="1"/>
  <c r="H5" i="1"/>
  <c r="H6" i="1"/>
  <c r="F7" i="1"/>
  <c r="G7" i="1"/>
  <c r="H7" i="1"/>
  <c r="F10" i="1"/>
  <c r="G10" i="1"/>
  <c r="H10" i="1"/>
  <c r="F11" i="1"/>
  <c r="G11" i="1"/>
  <c r="H11" i="1"/>
  <c r="F12" i="1"/>
  <c r="G12" i="1"/>
  <c r="H12" i="1"/>
  <c r="F13" i="1"/>
  <c r="G13" i="1"/>
  <c r="H13" i="1"/>
  <c r="I12" i="1" l="1"/>
  <c r="J10" i="1"/>
  <c r="J7" i="1"/>
  <c r="J13" i="1"/>
  <c r="H8" i="1" l="1"/>
  <c r="H9" i="1"/>
  <c r="W13" i="1"/>
  <c r="AQ13" i="1"/>
  <c r="BK13" i="1"/>
  <c r="X13" i="1"/>
  <c r="AR13" i="1"/>
  <c r="BL13" i="1"/>
  <c r="Y13" i="1"/>
  <c r="AS13" i="1"/>
  <c r="BM13" i="1"/>
  <c r="Z13" i="1"/>
  <c r="AT13" i="1"/>
  <c r="AA13" i="1"/>
  <c r="AU13" i="1"/>
  <c r="AB13" i="1"/>
  <c r="AV13" i="1"/>
  <c r="AC13" i="1"/>
  <c r="BI13" i="1"/>
  <c r="AW13" i="1"/>
  <c r="AI13" i="1"/>
  <c r="AD13" i="1"/>
  <c r="AX13" i="1"/>
  <c r="AE13" i="1"/>
  <c r="AY13" i="1"/>
  <c r="L13" i="1"/>
  <c r="AF13" i="1"/>
  <c r="AZ13" i="1"/>
  <c r="AG13" i="1"/>
  <c r="BA13" i="1"/>
  <c r="AH13" i="1"/>
  <c r="BB13" i="1"/>
  <c r="BC13" i="1"/>
  <c r="M13" i="1"/>
  <c r="N13" i="1"/>
  <c r="O13" i="1"/>
  <c r="P13" i="1"/>
  <c r="AJ13" i="1"/>
  <c r="BD13" i="1"/>
  <c r="Q13" i="1"/>
  <c r="AK13" i="1"/>
  <c r="BE13" i="1"/>
  <c r="K13" i="1"/>
  <c r="AM13" i="1"/>
  <c r="BG13" i="1"/>
  <c r="V13" i="1"/>
  <c r="BJ13" i="1"/>
  <c r="R13" i="1"/>
  <c r="AL13" i="1"/>
  <c r="BF13" i="1"/>
  <c r="S13" i="1"/>
  <c r="U13" i="1"/>
  <c r="AO13" i="1"/>
  <c r="T13" i="1"/>
  <c r="AN13" i="1"/>
  <c r="BH13" i="1"/>
  <c r="AP13" i="1"/>
  <c r="AA7" i="1"/>
  <c r="AU7" i="1"/>
  <c r="AB7" i="1"/>
  <c r="AV7" i="1"/>
  <c r="AC7" i="1"/>
  <c r="AW7" i="1"/>
  <c r="AD7" i="1"/>
  <c r="AX7" i="1"/>
  <c r="AE7" i="1"/>
  <c r="AY7" i="1"/>
  <c r="K7" i="1"/>
  <c r="L7" i="1"/>
  <c r="AF7" i="1"/>
  <c r="AZ7" i="1"/>
  <c r="M7" i="1"/>
  <c r="AG7" i="1"/>
  <c r="BA7" i="1"/>
  <c r="N7" i="1"/>
  <c r="AH7" i="1"/>
  <c r="BB7" i="1"/>
  <c r="O7" i="1"/>
  <c r="AI7" i="1"/>
  <c r="BC7" i="1"/>
  <c r="P7" i="1"/>
  <c r="AJ7" i="1"/>
  <c r="BD7" i="1"/>
  <c r="Q7" i="1"/>
  <c r="AK7" i="1"/>
  <c r="BE7" i="1"/>
  <c r="Z7" i="1"/>
  <c r="R7" i="1"/>
  <c r="AL7" i="1"/>
  <c r="BF7" i="1"/>
  <c r="S7" i="1"/>
  <c r="AM7" i="1"/>
  <c r="BG7" i="1"/>
  <c r="T7" i="1"/>
  <c r="AN7" i="1"/>
  <c r="BH7" i="1"/>
  <c r="U7" i="1"/>
  <c r="AO7" i="1"/>
  <c r="BI7" i="1"/>
  <c r="AQ7" i="1"/>
  <c r="BK7" i="1"/>
  <c r="V7" i="1"/>
  <c r="AP7" i="1"/>
  <c r="BJ7" i="1"/>
  <c r="W7" i="1"/>
  <c r="X7" i="1"/>
  <c r="AR7" i="1"/>
  <c r="BL7" i="1"/>
  <c r="Y7" i="1"/>
  <c r="AS7" i="1"/>
  <c r="BM7" i="1"/>
  <c r="AT7" i="1"/>
  <c r="Y10" i="1"/>
  <c r="AS10" i="1"/>
  <c r="BM10" i="1"/>
  <c r="Z10" i="1"/>
  <c r="AT10" i="1"/>
  <c r="AA10" i="1"/>
  <c r="AU10" i="1"/>
  <c r="AB10" i="1"/>
  <c r="AV10" i="1"/>
  <c r="AC10" i="1"/>
  <c r="AW10" i="1"/>
  <c r="AD10" i="1"/>
  <c r="AX10" i="1"/>
  <c r="AE10" i="1"/>
  <c r="AY10" i="1"/>
  <c r="BK10" i="1"/>
  <c r="L10" i="1"/>
  <c r="AF10" i="1"/>
  <c r="AZ10" i="1"/>
  <c r="M10" i="1"/>
  <c r="AG10" i="1"/>
  <c r="BA10" i="1"/>
  <c r="AQ10" i="1"/>
  <c r="N10" i="1"/>
  <c r="AH10" i="1"/>
  <c r="BB10" i="1"/>
  <c r="K10" i="1"/>
  <c r="BE10" i="1"/>
  <c r="O10" i="1"/>
  <c r="AI10" i="1"/>
  <c r="BC10" i="1"/>
  <c r="BD10" i="1"/>
  <c r="P10" i="1"/>
  <c r="AJ10" i="1"/>
  <c r="AK10" i="1"/>
  <c r="Q10" i="1"/>
  <c r="R10" i="1"/>
  <c r="AL10" i="1"/>
  <c r="BF10" i="1"/>
  <c r="S10" i="1"/>
  <c r="AM10" i="1"/>
  <c r="BG10" i="1"/>
  <c r="BI10" i="1"/>
  <c r="X10" i="1"/>
  <c r="T10" i="1"/>
  <c r="AN10" i="1"/>
  <c r="BH10" i="1"/>
  <c r="U10" i="1"/>
  <c r="AO10" i="1"/>
  <c r="AR10" i="1"/>
  <c r="V10" i="1"/>
  <c r="AP10" i="1"/>
  <c r="BJ10" i="1"/>
  <c r="W10" i="1"/>
  <c r="BL10" i="1"/>
  <c r="F8" i="1"/>
  <c r="J11" i="1"/>
  <c r="G8" i="1"/>
  <c r="J12" i="1"/>
  <c r="F9" i="1"/>
  <c r="G9" i="1"/>
  <c r="J9" i="1" l="1"/>
  <c r="F4" i="1"/>
  <c r="AE11" i="1"/>
  <c r="AY11" i="1"/>
  <c r="L11" i="1"/>
  <c r="AF11" i="1"/>
  <c r="AZ11" i="1"/>
  <c r="M11" i="1"/>
  <c r="AG11" i="1"/>
  <c r="BA11" i="1"/>
  <c r="N11" i="1"/>
  <c r="AH11" i="1"/>
  <c r="BB11" i="1"/>
  <c r="O11" i="1"/>
  <c r="AI11" i="1"/>
  <c r="BC11" i="1"/>
  <c r="P11" i="1"/>
  <c r="AJ11" i="1"/>
  <c r="BD11" i="1"/>
  <c r="AX11" i="1"/>
  <c r="Q11" i="1"/>
  <c r="AK11" i="1"/>
  <c r="BE11" i="1"/>
  <c r="R11" i="1"/>
  <c r="AL11" i="1"/>
  <c r="BF11" i="1"/>
  <c r="S11" i="1"/>
  <c r="AM11" i="1"/>
  <c r="BG11" i="1"/>
  <c r="K11" i="1"/>
  <c r="T11" i="1"/>
  <c r="AN11" i="1"/>
  <c r="BH11" i="1"/>
  <c r="AP11" i="1"/>
  <c r="AQ11" i="1"/>
  <c r="BK11" i="1"/>
  <c r="U11" i="1"/>
  <c r="AO11" i="1"/>
  <c r="BI11" i="1"/>
  <c r="V11" i="1"/>
  <c r="BJ11" i="1"/>
  <c r="W11" i="1"/>
  <c r="X11" i="1"/>
  <c r="AR11" i="1"/>
  <c r="BL11" i="1"/>
  <c r="Y11" i="1"/>
  <c r="AS11" i="1"/>
  <c r="BM11" i="1"/>
  <c r="AW11" i="1"/>
  <c r="AD11" i="1"/>
  <c r="Z11" i="1"/>
  <c r="AT11" i="1"/>
  <c r="AA11" i="1"/>
  <c r="AU11" i="1"/>
  <c r="AB11" i="1"/>
  <c r="AV11" i="1"/>
  <c r="AC11" i="1"/>
  <c r="Q12" i="1"/>
  <c r="AK12" i="1"/>
  <c r="BE12" i="1"/>
  <c r="R12" i="1"/>
  <c r="AL12" i="1"/>
  <c r="BF12" i="1"/>
  <c r="S12" i="1"/>
  <c r="AM12" i="1"/>
  <c r="BG12" i="1"/>
  <c r="T12" i="1"/>
  <c r="AN12" i="1"/>
  <c r="BH12" i="1"/>
  <c r="U12" i="1"/>
  <c r="AO12" i="1"/>
  <c r="BI12" i="1"/>
  <c r="AP12" i="1"/>
  <c r="BJ12" i="1"/>
  <c r="V12" i="1"/>
  <c r="BK12" i="1"/>
  <c r="W12" i="1"/>
  <c r="AQ12" i="1"/>
  <c r="X12" i="1"/>
  <c r="AR12" i="1"/>
  <c r="BL12" i="1"/>
  <c r="Y12" i="1"/>
  <c r="AS12" i="1"/>
  <c r="BM12" i="1"/>
  <c r="Z12" i="1"/>
  <c r="AT12" i="1"/>
  <c r="AA12" i="1"/>
  <c r="AV12" i="1"/>
  <c r="AC12" i="1"/>
  <c r="AW12" i="1"/>
  <c r="AI12" i="1"/>
  <c r="P12" i="1"/>
  <c r="AU12" i="1"/>
  <c r="AB12" i="1"/>
  <c r="AD12" i="1"/>
  <c r="AX12" i="1"/>
  <c r="K12" i="1"/>
  <c r="BD12" i="1"/>
  <c r="AE12" i="1"/>
  <c r="AY12" i="1"/>
  <c r="M12" i="1"/>
  <c r="BA12" i="1"/>
  <c r="L12" i="1"/>
  <c r="AF12" i="1"/>
  <c r="AZ12" i="1"/>
  <c r="AG12" i="1"/>
  <c r="N12" i="1"/>
  <c r="AH12" i="1"/>
  <c r="BB12" i="1"/>
  <c r="O12" i="1"/>
  <c r="BC12" i="1"/>
  <c r="AJ12" i="1"/>
  <c r="G6" i="1" l="1"/>
  <c r="G5" i="1"/>
  <c r="G4" i="1"/>
  <c r="BI9" i="1"/>
  <c r="BG9" i="1"/>
  <c r="AF9" i="1"/>
  <c r="U9" i="1"/>
  <c r="AN9" i="1"/>
  <c r="AZ9" i="1"/>
  <c r="M9" i="1"/>
  <c r="BK9" i="1"/>
  <c r="BA9" i="1"/>
  <c r="X9" i="1"/>
  <c r="O9" i="1"/>
  <c r="AR9" i="1"/>
  <c r="BC9" i="1"/>
  <c r="BL9" i="1"/>
  <c r="AL9" i="1"/>
  <c r="N9" i="1"/>
  <c r="AI9" i="1"/>
  <c r="AJ9" i="1"/>
  <c r="AT9" i="1"/>
  <c r="AA9" i="1"/>
  <c r="Z9" i="1"/>
  <c r="AV9" i="1"/>
  <c r="Y9" i="1"/>
  <c r="AM9" i="1"/>
  <c r="AS9" i="1"/>
  <c r="BB9" i="1"/>
  <c r="BM9" i="1"/>
  <c r="BD9" i="1"/>
  <c r="AD9" i="1"/>
  <c r="Q9" i="1"/>
  <c r="AB9" i="1"/>
  <c r="R9" i="1"/>
  <c r="BF9" i="1"/>
  <c r="AW9" i="1"/>
  <c r="K9" i="1"/>
  <c r="AY9" i="1"/>
  <c r="S9" i="1"/>
  <c r="AX9" i="1"/>
  <c r="AG9" i="1"/>
  <c r="AK9" i="1"/>
  <c r="AQ9" i="1"/>
  <c r="L9" i="1"/>
  <c r="W9" i="1"/>
  <c r="BJ9" i="1"/>
  <c r="AP9" i="1"/>
  <c r="F6" i="1"/>
  <c r="P9" i="1"/>
  <c r="AC9" i="1"/>
  <c r="V9" i="1"/>
  <c r="BE9" i="1"/>
  <c r="AE9" i="1"/>
  <c r="AO9" i="1"/>
  <c r="AH9" i="1"/>
  <c r="AU9" i="1"/>
  <c r="T9" i="1"/>
  <c r="BH9" i="1"/>
  <c r="J8" i="1"/>
  <c r="BB8" i="1" s="1"/>
  <c r="F5" i="1"/>
  <c r="J4" i="1" l="1"/>
  <c r="J6" i="1"/>
  <c r="AV8" i="1"/>
  <c r="AH8" i="1"/>
  <c r="AB8" i="1"/>
  <c r="N8" i="1"/>
  <c r="AU8" i="1"/>
  <c r="AG8" i="1"/>
  <c r="BJ8" i="1"/>
  <c r="AP8" i="1"/>
  <c r="V8" i="1"/>
  <c r="BI8" i="1"/>
  <c r="AN8" i="1"/>
  <c r="AQ8" i="1"/>
  <c r="L8" i="1"/>
  <c r="BA8" i="1"/>
  <c r="W8" i="1"/>
  <c r="K8" i="1"/>
  <c r="U8" i="1"/>
  <c r="BH8" i="1"/>
  <c r="H3" i="1"/>
  <c r="AY8" i="1"/>
  <c r="BD8" i="1"/>
  <c r="AE8" i="1"/>
  <c r="AJ8" i="1"/>
  <c r="AX8" i="1"/>
  <c r="P8" i="1"/>
  <c r="AD8" i="1"/>
  <c r="BC8" i="1"/>
  <c r="AW8" i="1"/>
  <c r="AI8" i="1"/>
  <c r="AC8" i="1"/>
  <c r="O8" i="1"/>
  <c r="AA8" i="1"/>
  <c r="T8" i="1"/>
  <c r="M8" i="1"/>
  <c r="AT8" i="1"/>
  <c r="BG8" i="1"/>
  <c r="Z8" i="1"/>
  <c r="BM8" i="1"/>
  <c r="BF8" i="1"/>
  <c r="Y8" i="1"/>
  <c r="AL8" i="1"/>
  <c r="AM8" i="1"/>
  <c r="S8" i="1"/>
  <c r="AS8" i="1"/>
  <c r="BL8" i="1"/>
  <c r="R8" i="1"/>
  <c r="AR8" i="1"/>
  <c r="BE8" i="1"/>
  <c r="H2" i="1"/>
  <c r="X8" i="1"/>
  <c r="AK8" i="1"/>
  <c r="AF8" i="1"/>
  <c r="BK8" i="1"/>
  <c r="Q8" i="1"/>
  <c r="AZ8" i="1"/>
  <c r="AO8" i="1"/>
  <c r="F2" i="1"/>
  <c r="F3" i="1"/>
  <c r="J5" i="1"/>
  <c r="G3" i="1"/>
  <c r="G2" i="1"/>
  <c r="AD4" i="1" l="1"/>
  <c r="BJ4" i="1"/>
  <c r="AG4" i="1"/>
  <c r="R4" i="1"/>
  <c r="AP4" i="1"/>
  <c r="L4" i="1"/>
  <c r="U4" i="1"/>
  <c r="BK4" i="1"/>
  <c r="BD4" i="1"/>
  <c r="T4" i="1"/>
  <c r="AC4" i="1"/>
  <c r="AV4" i="1"/>
  <c r="Z4" i="1"/>
  <c r="X4" i="1"/>
  <c r="AB4" i="1"/>
  <c r="BC4" i="1"/>
  <c r="V4" i="1"/>
  <c r="S4" i="1"/>
  <c r="AY4" i="1"/>
  <c r="P4" i="1"/>
  <c r="BF4" i="1"/>
  <c r="BI4" i="1"/>
  <c r="AH4" i="1"/>
  <c r="BE4" i="1"/>
  <c r="AZ4" i="1"/>
  <c r="AE4" i="1"/>
  <c r="AI4" i="1"/>
  <c r="K4" i="1"/>
  <c r="AT4" i="1"/>
  <c r="O4" i="1"/>
  <c r="AU4" i="1"/>
  <c r="AK4" i="1"/>
  <c r="AX4" i="1"/>
  <c r="BM4" i="1"/>
  <c r="AO4" i="1"/>
  <c r="AQ4" i="1"/>
  <c r="AS4" i="1"/>
  <c r="BB4" i="1"/>
  <c r="AW4" i="1"/>
  <c r="BL4" i="1"/>
  <c r="BH4" i="1"/>
  <c r="AA4" i="1"/>
  <c r="W4" i="1"/>
  <c r="N4" i="1"/>
  <c r="AM4" i="1"/>
  <c r="Q4" i="1"/>
  <c r="AN4" i="1"/>
  <c r="M4" i="1"/>
  <c r="Y4" i="1"/>
  <c r="BG4" i="1"/>
  <c r="AF4" i="1"/>
  <c r="AJ4" i="1"/>
  <c r="BA4" i="1"/>
  <c r="AR4" i="1"/>
  <c r="AL4" i="1"/>
  <c r="J2" i="1"/>
  <c r="Q2" i="1" s="1"/>
  <c r="Z6" i="1"/>
  <c r="AI6" i="1"/>
  <c r="BD6" i="1"/>
  <c r="U6" i="1"/>
  <c r="S6" i="1"/>
  <c r="AD6" i="1"/>
  <c r="AU6" i="1"/>
  <c r="V6" i="1"/>
  <c r="BB6" i="1"/>
  <c r="BH6" i="1"/>
  <c r="AJ6" i="1"/>
  <c r="AG6" i="1"/>
  <c r="AR6" i="1"/>
  <c r="AS6" i="1"/>
  <c r="AW6" i="1"/>
  <c r="R6" i="1"/>
  <c r="BI6" i="1"/>
  <c r="AA6" i="1"/>
  <c r="K6" i="1"/>
  <c r="M6" i="1"/>
  <c r="AT6" i="1"/>
  <c r="AZ6" i="1"/>
  <c r="AK6" i="1"/>
  <c r="O6" i="1"/>
  <c r="AF6" i="1"/>
  <c r="AC6" i="1"/>
  <c r="BE6" i="1"/>
  <c r="X6" i="1"/>
  <c r="AQ6" i="1"/>
  <c r="AN6" i="1"/>
  <c r="Y6" i="1"/>
  <c r="Q6" i="1"/>
  <c r="BC6" i="1"/>
  <c r="AX6" i="1"/>
  <c r="AH6" i="1"/>
  <c r="AV6" i="1"/>
  <c r="AB6" i="1"/>
  <c r="BL6" i="1"/>
  <c r="AO6" i="1"/>
  <c r="N6" i="1"/>
  <c r="BK6" i="1"/>
  <c r="AL6" i="1"/>
  <c r="BA6" i="1"/>
  <c r="T6" i="1"/>
  <c r="BF6" i="1"/>
  <c r="BJ6" i="1"/>
  <c r="AE6" i="1"/>
  <c r="L6" i="1"/>
  <c r="BG6" i="1"/>
  <c r="AP6" i="1"/>
  <c r="P6" i="1"/>
  <c r="AY6" i="1"/>
  <c r="AM6" i="1"/>
  <c r="BM6" i="1"/>
  <c r="W6" i="1"/>
  <c r="J3" i="1"/>
  <c r="BC5" i="1"/>
  <c r="U5" i="1"/>
  <c r="AV5" i="1"/>
  <c r="N5" i="1"/>
  <c r="AO5" i="1"/>
  <c r="AC5" i="1"/>
  <c r="BI5" i="1"/>
  <c r="AW5" i="1"/>
  <c r="AA5" i="1"/>
  <c r="AB5" i="1"/>
  <c r="P5" i="1"/>
  <c r="AN5" i="1"/>
  <c r="AJ5" i="1"/>
  <c r="V5" i="1"/>
  <c r="AD5" i="1"/>
  <c r="BD5" i="1"/>
  <c r="AP5" i="1"/>
  <c r="AX5" i="1"/>
  <c r="AQ5" i="1"/>
  <c r="X5" i="1"/>
  <c r="L5" i="1"/>
  <c r="BB5" i="1"/>
  <c r="BJ5" i="1"/>
  <c r="AY5" i="1"/>
  <c r="Q5" i="1"/>
  <c r="W5" i="1"/>
  <c r="AE5" i="1"/>
  <c r="AK5" i="1"/>
  <c r="O5" i="1"/>
  <c r="R5" i="1"/>
  <c r="BE5" i="1"/>
  <c r="BK5" i="1"/>
  <c r="AF5" i="1"/>
  <c r="AZ5" i="1"/>
  <c r="T5" i="1"/>
  <c r="AI5" i="1"/>
  <c r="AL5" i="1"/>
  <c r="AR5" i="1"/>
  <c r="M5" i="1"/>
  <c r="AS5" i="1"/>
  <c r="BF5" i="1"/>
  <c r="BL5" i="1"/>
  <c r="AG5" i="1"/>
  <c r="AH5" i="1"/>
  <c r="Y5" i="1"/>
  <c r="BA5" i="1"/>
  <c r="S5" i="1"/>
  <c r="BH5" i="1"/>
  <c r="AM5" i="1"/>
  <c r="BM5" i="1"/>
  <c r="AU5" i="1"/>
  <c r="BG5" i="1"/>
  <c r="Z5" i="1"/>
  <c r="K5" i="1"/>
  <c r="AT5" i="1"/>
  <c r="M2" i="1" l="1"/>
  <c r="AK2" i="1"/>
  <c r="AX2" i="1"/>
  <c r="T2" i="1"/>
  <c r="AC2" i="1"/>
  <c r="S2" i="1"/>
  <c r="P2" i="1"/>
  <c r="O2" i="1"/>
  <c r="AQ2" i="1"/>
  <c r="AI2" i="1"/>
  <c r="AB2" i="1"/>
  <c r="AS2" i="1"/>
  <c r="BK2" i="1"/>
  <c r="AF2" i="1"/>
  <c r="BM2" i="1"/>
  <c r="AR2" i="1"/>
  <c r="AJ2" i="1"/>
  <c r="X2" i="1"/>
  <c r="AU2" i="1"/>
  <c r="BA2" i="1"/>
  <c r="AH2" i="1"/>
  <c r="AL2" i="1"/>
  <c r="AU3" i="1"/>
  <c r="W3" i="1"/>
  <c r="L3" i="1"/>
  <c r="BF3" i="1"/>
  <c r="AQ3" i="1"/>
  <c r="AF3" i="1"/>
  <c r="S3" i="1"/>
  <c r="P3" i="1"/>
  <c r="AJ3" i="1"/>
  <c r="BD3" i="1"/>
  <c r="BK3" i="1"/>
  <c r="AZ3" i="1"/>
  <c r="AM3" i="1"/>
  <c r="X3" i="1"/>
  <c r="M3" i="1"/>
  <c r="M14" i="1" s="1"/>
  <c r="BG3" i="1"/>
  <c r="AR3" i="1"/>
  <c r="AG3" i="1"/>
  <c r="BJ3" i="1"/>
  <c r="BL3" i="1"/>
  <c r="BA3" i="1"/>
  <c r="T3" i="1"/>
  <c r="T14" i="1" s="1"/>
  <c r="N3" i="1"/>
  <c r="AN3" i="1"/>
  <c r="BB3" i="1"/>
  <c r="BC3" i="1"/>
  <c r="Q3" i="1"/>
  <c r="Q14" i="1" s="1"/>
  <c r="AV3" i="1"/>
  <c r="AY3" i="1"/>
  <c r="BM3" i="1"/>
  <c r="AT3" i="1"/>
  <c r="AA3" i="1"/>
  <c r="AC3" i="1"/>
  <c r="AC14" i="1" s="1"/>
  <c r="Y3" i="1"/>
  <c r="BH3" i="1"/>
  <c r="AW3" i="1"/>
  <c r="AX3" i="1"/>
  <c r="AX14" i="1" s="1"/>
  <c r="R3" i="1"/>
  <c r="AH3" i="1"/>
  <c r="O3" i="1"/>
  <c r="AS3" i="1"/>
  <c r="U3" i="1"/>
  <c r="Z3" i="1"/>
  <c r="AP3" i="1"/>
  <c r="AB3" i="1"/>
  <c r="AK3" i="1"/>
  <c r="AK14" i="1" s="1"/>
  <c r="AE3" i="1"/>
  <c r="AD3" i="1"/>
  <c r="BE3" i="1"/>
  <c r="V3" i="1"/>
  <c r="AL3" i="1"/>
  <c r="AA2" i="1"/>
  <c r="BE2" i="1"/>
  <c r="BI2" i="1"/>
  <c r="W2" i="1"/>
  <c r="AV2" i="1"/>
  <c r="BL2" i="1"/>
  <c r="BB2" i="1"/>
  <c r="BI3" i="1"/>
  <c r="K3" i="1"/>
  <c r="AG2" i="1"/>
  <c r="K2" i="1"/>
  <c r="AO3" i="1"/>
  <c r="AI3" i="1"/>
  <c r="N2" i="1"/>
  <c r="AP2" i="1"/>
  <c r="AE2" i="1"/>
  <c r="L2" i="1"/>
  <c r="BC2" i="1"/>
  <c r="AY2" i="1"/>
  <c r="AO2" i="1"/>
  <c r="AW2" i="1"/>
  <c r="R2" i="1"/>
  <c r="AD2" i="1"/>
  <c r="BJ2" i="1"/>
  <c r="BF2" i="1"/>
  <c r="BD2" i="1"/>
  <c r="AT2" i="1"/>
  <c r="Y2" i="1"/>
  <c r="BH2" i="1"/>
  <c r="BG2" i="1"/>
  <c r="AN2" i="1"/>
  <c r="AZ2" i="1"/>
  <c r="V2" i="1"/>
  <c r="Z2" i="1"/>
  <c r="AM2" i="1"/>
  <c r="U2" i="1"/>
  <c r="AS14" i="1" l="1"/>
  <c r="O14" i="1"/>
  <c r="BK14" i="1"/>
  <c r="AI14" i="1"/>
  <c r="S14" i="1"/>
  <c r="AR14" i="1"/>
  <c r="P14" i="1"/>
  <c r="AU14" i="1"/>
  <c r="BA14" i="1"/>
  <c r="AB14" i="1"/>
  <c r="AQ14" i="1"/>
  <c r="U14" i="1"/>
  <c r="AH14" i="1"/>
  <c r="AF14" i="1"/>
  <c r="BI14" i="1"/>
  <c r="AJ14" i="1"/>
  <c r="X14" i="1"/>
  <c r="AE14" i="1"/>
  <c r="AL14" i="1"/>
  <c r="BM14" i="1"/>
  <c r="Y14" i="1"/>
  <c r="AV14" i="1"/>
  <c r="BF14" i="1"/>
  <c r="W14" i="1"/>
  <c r="AD14" i="1"/>
  <c r="BE14" i="1"/>
  <c r="L14" i="1"/>
  <c r="AA14" i="1"/>
  <c r="BC14" i="1"/>
  <c r="V14" i="1"/>
  <c r="AP14" i="1"/>
  <c r="BD14" i="1"/>
  <c r="BB14" i="1"/>
  <c r="K14" i="1"/>
  <c r="AW14" i="1"/>
  <c r="AY14" i="1"/>
  <c r="N14" i="1"/>
  <c r="AT14" i="1"/>
  <c r="BJ14" i="1"/>
  <c r="R14" i="1"/>
  <c r="Z14" i="1"/>
  <c r="AM14" i="1"/>
  <c r="AZ14" i="1"/>
  <c r="AN14" i="1"/>
  <c r="BG14" i="1"/>
  <c r="BL14" i="1"/>
  <c r="BH14" i="1"/>
  <c r="AG14" i="1"/>
  <c r="AO14" i="1"/>
</calcChain>
</file>

<file path=xl/sharedStrings.xml><?xml version="1.0" encoding="utf-8"?>
<sst xmlns="http://schemas.openxmlformats.org/spreadsheetml/2006/main" count="2" uniqueCount="2">
  <si>
    <t>окон</t>
  </si>
  <si>
    <t>нач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</si>
</sst>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9"/>
  <sheetViews>
    <sheetView tabSelected="1" zoomScale="120" zoomScaleNormal="120" workbookViewId="0">
      <selection activeCell="I7" sqref="I7"/>
    </sheetView>
  </sheetViews>
  <sheetFormatPr defaultColWidth="11.5703125" defaultRowHeight="15" x14ac:dyDescent="0.25"/>
  <cols>
    <col min="1" max="9" width="8" customWidth="1"/>
    <col min="11" max="65" width="3.42578125" customWidth="1"/>
  </cols>
  <sheetData>
    <row r="1" spans="1:65" s="1" customFormat="1" x14ac:dyDescent="0.25">
      <c r="I1" s="1" t="s">
        <v>0</v>
      </c>
      <c r="J1" s="1" t="s">
        <v>1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10</v>
      </c>
      <c r="U1" s="1">
        <v>11</v>
      </c>
      <c r="V1" s="1">
        <v>12</v>
      </c>
      <c r="W1" s="1">
        <v>13</v>
      </c>
      <c r="X1" s="1">
        <v>14</v>
      </c>
      <c r="Y1" s="1">
        <v>15</v>
      </c>
      <c r="Z1" s="1">
        <v>16</v>
      </c>
      <c r="AA1" s="1">
        <v>17</v>
      </c>
      <c r="AB1" s="1">
        <v>18</v>
      </c>
      <c r="AC1" s="1">
        <v>19</v>
      </c>
      <c r="AD1" s="1">
        <v>20</v>
      </c>
      <c r="AE1" s="1">
        <v>21</v>
      </c>
      <c r="AF1" s="1">
        <v>22</v>
      </c>
      <c r="AG1" s="1">
        <v>23</v>
      </c>
      <c r="AH1" s="1">
        <v>24</v>
      </c>
      <c r="AI1" s="1">
        <v>25</v>
      </c>
      <c r="AJ1" s="1">
        <v>26</v>
      </c>
      <c r="AK1" s="1">
        <v>27</v>
      </c>
      <c r="AL1" s="1">
        <v>28</v>
      </c>
      <c r="AM1" s="1">
        <v>29</v>
      </c>
      <c r="AN1" s="1">
        <v>30</v>
      </c>
      <c r="AO1" s="1">
        <v>31</v>
      </c>
      <c r="AP1" s="1">
        <v>32</v>
      </c>
      <c r="AQ1" s="1">
        <v>33</v>
      </c>
      <c r="AR1" s="1">
        <v>34</v>
      </c>
      <c r="AS1" s="1">
        <v>35</v>
      </c>
      <c r="AT1" s="1">
        <v>36</v>
      </c>
      <c r="AU1" s="1">
        <v>37</v>
      </c>
      <c r="AV1" s="1">
        <v>38</v>
      </c>
      <c r="AW1" s="1">
        <v>39</v>
      </c>
      <c r="AX1" s="1">
        <v>40</v>
      </c>
      <c r="AY1" s="1">
        <v>41</v>
      </c>
      <c r="AZ1" s="1">
        <v>42</v>
      </c>
      <c r="BA1" s="1">
        <v>43</v>
      </c>
      <c r="BB1" s="1">
        <v>44</v>
      </c>
      <c r="BC1" s="1">
        <v>45</v>
      </c>
      <c r="BD1" s="1">
        <v>46</v>
      </c>
      <c r="BE1" s="1">
        <v>47</v>
      </c>
      <c r="BF1" s="1">
        <v>48</v>
      </c>
      <c r="BG1" s="1">
        <v>49</v>
      </c>
      <c r="BH1" s="1">
        <v>50</v>
      </c>
      <c r="BI1" s="1">
        <v>51</v>
      </c>
      <c r="BJ1" s="1">
        <v>52</v>
      </c>
      <c r="BK1" s="1">
        <v>53</v>
      </c>
      <c r="BL1" s="1">
        <v>54</v>
      </c>
      <c r="BM1" s="1">
        <v>55</v>
      </c>
    </row>
    <row r="2" spans="1:65" x14ac:dyDescent="0.25">
      <c r="A2" s="2">
        <v>1</v>
      </c>
      <c r="B2" s="2">
        <v>4</v>
      </c>
      <c r="C2" s="3">
        <v>3</v>
      </c>
      <c r="D2" s="4">
        <v>4</v>
      </c>
      <c r="E2" s="4">
        <v>5</v>
      </c>
      <c r="F2" s="5">
        <f>VLOOKUP(C2,$A:$I,9,0)</f>
        <v>20</v>
      </c>
      <c r="G2" s="5">
        <f t="shared" ref="G2:H2" si="0">VLOOKUP(D2,$A:$I,9,0)</f>
        <v>20</v>
      </c>
      <c r="H2" s="5">
        <f t="shared" si="0"/>
        <v>15</v>
      </c>
      <c r="I2">
        <v>19</v>
      </c>
      <c r="J2">
        <f t="shared" ref="J2:J6" si="1">I2-B2+1</f>
        <v>16</v>
      </c>
      <c r="K2">
        <f t="shared" ref="K2:Z12" si="2">IF(AND($J2&lt;=K$1,$I2&gt;=K$1),1,0)</f>
        <v>0</v>
      </c>
      <c r="L2">
        <f t="shared" si="2"/>
        <v>0</v>
      </c>
      <c r="M2">
        <f t="shared" si="2"/>
        <v>0</v>
      </c>
      <c r="N2">
        <f t="shared" si="2"/>
        <v>0</v>
      </c>
      <c r="O2">
        <f t="shared" si="2"/>
        <v>0</v>
      </c>
      <c r="P2">
        <f t="shared" si="2"/>
        <v>0</v>
      </c>
      <c r="Q2">
        <f t="shared" si="2"/>
        <v>0</v>
      </c>
      <c r="R2">
        <f t="shared" si="2"/>
        <v>0</v>
      </c>
      <c r="S2">
        <f t="shared" si="2"/>
        <v>0</v>
      </c>
      <c r="T2">
        <f t="shared" si="2"/>
        <v>0</v>
      </c>
      <c r="U2">
        <f t="shared" si="2"/>
        <v>0</v>
      </c>
      <c r="V2">
        <f t="shared" si="2"/>
        <v>0</v>
      </c>
      <c r="W2">
        <f t="shared" si="2"/>
        <v>0</v>
      </c>
      <c r="X2">
        <f t="shared" si="2"/>
        <v>0</v>
      </c>
      <c r="Y2">
        <f t="shared" si="2"/>
        <v>0</v>
      </c>
      <c r="Z2">
        <f t="shared" si="2"/>
        <v>1</v>
      </c>
      <c r="AA2">
        <f t="shared" ref="L2:BM6" si="3">IF(AND($J2&lt;=AA$1,$I2&gt;=AA$1),1,0)</f>
        <v>1</v>
      </c>
      <c r="AB2">
        <f t="shared" si="3"/>
        <v>1</v>
      </c>
      <c r="AC2">
        <f t="shared" si="3"/>
        <v>1</v>
      </c>
      <c r="AD2">
        <f t="shared" si="3"/>
        <v>0</v>
      </c>
      <c r="AE2">
        <f t="shared" si="3"/>
        <v>0</v>
      </c>
      <c r="AF2">
        <f t="shared" si="3"/>
        <v>0</v>
      </c>
      <c r="AG2">
        <f t="shared" si="3"/>
        <v>0</v>
      </c>
      <c r="AH2">
        <f t="shared" si="3"/>
        <v>0</v>
      </c>
      <c r="AI2">
        <f t="shared" si="3"/>
        <v>0</v>
      </c>
      <c r="AJ2">
        <f t="shared" si="3"/>
        <v>0</v>
      </c>
      <c r="AK2">
        <f t="shared" si="3"/>
        <v>0</v>
      </c>
      <c r="AL2">
        <f t="shared" si="3"/>
        <v>0</v>
      </c>
      <c r="AM2">
        <f t="shared" si="3"/>
        <v>0</v>
      </c>
      <c r="AN2">
        <f t="shared" si="3"/>
        <v>0</v>
      </c>
      <c r="AO2">
        <f t="shared" si="3"/>
        <v>0</v>
      </c>
      <c r="AP2">
        <f t="shared" si="3"/>
        <v>0</v>
      </c>
      <c r="AQ2">
        <f t="shared" si="3"/>
        <v>0</v>
      </c>
      <c r="AR2">
        <f t="shared" si="3"/>
        <v>0</v>
      </c>
      <c r="AS2">
        <f t="shared" si="3"/>
        <v>0</v>
      </c>
      <c r="AT2">
        <f t="shared" si="3"/>
        <v>0</v>
      </c>
      <c r="AU2">
        <f t="shared" si="3"/>
        <v>0</v>
      </c>
      <c r="AV2">
        <f t="shared" si="3"/>
        <v>0</v>
      </c>
      <c r="AW2">
        <f t="shared" si="3"/>
        <v>0</v>
      </c>
      <c r="AX2">
        <f t="shared" si="3"/>
        <v>0</v>
      </c>
      <c r="AY2">
        <f t="shared" si="3"/>
        <v>0</v>
      </c>
      <c r="AZ2">
        <f t="shared" si="3"/>
        <v>0</v>
      </c>
      <c r="BA2">
        <f t="shared" si="3"/>
        <v>0</v>
      </c>
      <c r="BB2">
        <f t="shared" si="3"/>
        <v>0</v>
      </c>
      <c r="BC2">
        <f t="shared" si="3"/>
        <v>0</v>
      </c>
      <c r="BD2">
        <f t="shared" si="3"/>
        <v>0</v>
      </c>
      <c r="BE2">
        <f t="shared" si="3"/>
        <v>0</v>
      </c>
      <c r="BF2">
        <f t="shared" si="3"/>
        <v>0</v>
      </c>
      <c r="BG2">
        <f t="shared" si="3"/>
        <v>0</v>
      </c>
      <c r="BH2">
        <f t="shared" si="3"/>
        <v>0</v>
      </c>
      <c r="BI2">
        <f t="shared" si="3"/>
        <v>0</v>
      </c>
      <c r="BJ2">
        <f t="shared" si="3"/>
        <v>0</v>
      </c>
      <c r="BK2">
        <f t="shared" si="3"/>
        <v>0</v>
      </c>
      <c r="BL2">
        <f t="shared" si="3"/>
        <v>0</v>
      </c>
      <c r="BM2">
        <f t="shared" si="3"/>
        <v>0</v>
      </c>
    </row>
    <row r="3" spans="1:65" x14ac:dyDescent="0.25">
      <c r="A3" s="2">
        <v>2</v>
      </c>
      <c r="B3" s="2">
        <v>3</v>
      </c>
      <c r="C3" s="3">
        <v>3</v>
      </c>
      <c r="D3" s="4">
        <v>4</v>
      </c>
      <c r="E3" s="4">
        <v>5</v>
      </c>
      <c r="F3" s="5">
        <f t="shared" ref="F3:F13" si="4">VLOOKUP(C3,$A:$I,9,0)</f>
        <v>20</v>
      </c>
      <c r="G3" s="5">
        <f t="shared" ref="G3:G14" si="5">VLOOKUP(D3,$A:$I,9,0)</f>
        <v>20</v>
      </c>
      <c r="H3" s="5">
        <f t="shared" ref="H3:H14" si="6">VLOOKUP(E3,$A:$I,9,0)</f>
        <v>15</v>
      </c>
      <c r="I3">
        <v>18</v>
      </c>
      <c r="J3">
        <f t="shared" si="1"/>
        <v>16</v>
      </c>
      <c r="K3">
        <f t="shared" si="2"/>
        <v>0</v>
      </c>
      <c r="L3">
        <f t="shared" si="3"/>
        <v>0</v>
      </c>
      <c r="M3">
        <f t="shared" si="3"/>
        <v>0</v>
      </c>
      <c r="N3">
        <f t="shared" si="3"/>
        <v>0</v>
      </c>
      <c r="O3">
        <f t="shared" si="3"/>
        <v>0</v>
      </c>
      <c r="P3">
        <f t="shared" si="3"/>
        <v>0</v>
      </c>
      <c r="Q3">
        <f t="shared" si="3"/>
        <v>0</v>
      </c>
      <c r="R3">
        <f t="shared" si="3"/>
        <v>0</v>
      </c>
      <c r="S3">
        <f t="shared" si="3"/>
        <v>0</v>
      </c>
      <c r="T3">
        <f t="shared" si="3"/>
        <v>0</v>
      </c>
      <c r="U3">
        <f t="shared" si="3"/>
        <v>0</v>
      </c>
      <c r="V3">
        <f t="shared" si="3"/>
        <v>0</v>
      </c>
      <c r="W3">
        <f t="shared" si="3"/>
        <v>0</v>
      </c>
      <c r="X3">
        <f t="shared" si="3"/>
        <v>0</v>
      </c>
      <c r="Y3">
        <f t="shared" si="3"/>
        <v>0</v>
      </c>
      <c r="Z3">
        <f t="shared" si="3"/>
        <v>1</v>
      </c>
      <c r="AA3">
        <f t="shared" si="3"/>
        <v>1</v>
      </c>
      <c r="AB3">
        <f t="shared" si="3"/>
        <v>1</v>
      </c>
      <c r="AC3">
        <f t="shared" si="3"/>
        <v>0</v>
      </c>
      <c r="AD3">
        <f t="shared" si="3"/>
        <v>0</v>
      </c>
      <c r="AE3">
        <f t="shared" si="3"/>
        <v>0</v>
      </c>
      <c r="AF3">
        <f t="shared" si="3"/>
        <v>0</v>
      </c>
      <c r="AG3">
        <f t="shared" si="3"/>
        <v>0</v>
      </c>
      <c r="AH3">
        <f t="shared" si="3"/>
        <v>0</v>
      </c>
      <c r="AI3">
        <f t="shared" si="3"/>
        <v>0</v>
      </c>
      <c r="AJ3">
        <f t="shared" si="3"/>
        <v>0</v>
      </c>
      <c r="AK3">
        <f t="shared" si="3"/>
        <v>0</v>
      </c>
      <c r="AL3">
        <f t="shared" si="3"/>
        <v>0</v>
      </c>
      <c r="AM3">
        <f t="shared" si="3"/>
        <v>0</v>
      </c>
      <c r="AN3">
        <f t="shared" si="3"/>
        <v>0</v>
      </c>
      <c r="AO3">
        <f t="shared" si="3"/>
        <v>0</v>
      </c>
      <c r="AP3">
        <f t="shared" si="3"/>
        <v>0</v>
      </c>
      <c r="AQ3">
        <f t="shared" si="3"/>
        <v>0</v>
      </c>
      <c r="AR3">
        <f t="shared" si="3"/>
        <v>0</v>
      </c>
      <c r="AS3">
        <f t="shared" si="3"/>
        <v>0</v>
      </c>
      <c r="AT3">
        <f t="shared" si="3"/>
        <v>0</v>
      </c>
      <c r="AU3">
        <f t="shared" si="3"/>
        <v>0</v>
      </c>
      <c r="AV3">
        <f t="shared" si="3"/>
        <v>0</v>
      </c>
      <c r="AW3">
        <f t="shared" si="3"/>
        <v>0</v>
      </c>
      <c r="AX3">
        <f t="shared" si="3"/>
        <v>0</v>
      </c>
      <c r="AY3">
        <f t="shared" si="3"/>
        <v>0</v>
      </c>
      <c r="AZ3">
        <f t="shared" si="3"/>
        <v>0</v>
      </c>
      <c r="BA3">
        <f t="shared" si="3"/>
        <v>0</v>
      </c>
      <c r="BB3">
        <f t="shared" si="3"/>
        <v>0</v>
      </c>
      <c r="BC3">
        <f t="shared" si="3"/>
        <v>0</v>
      </c>
      <c r="BD3">
        <f t="shared" si="3"/>
        <v>0</v>
      </c>
      <c r="BE3">
        <f t="shared" si="3"/>
        <v>0</v>
      </c>
      <c r="BF3">
        <f t="shared" si="3"/>
        <v>0</v>
      </c>
      <c r="BG3">
        <f t="shared" si="3"/>
        <v>0</v>
      </c>
      <c r="BH3">
        <f t="shared" si="3"/>
        <v>0</v>
      </c>
      <c r="BI3">
        <f t="shared" si="3"/>
        <v>0</v>
      </c>
      <c r="BJ3">
        <f t="shared" si="3"/>
        <v>0</v>
      </c>
      <c r="BK3">
        <f t="shared" si="3"/>
        <v>0</v>
      </c>
      <c r="BL3">
        <f t="shared" si="3"/>
        <v>0</v>
      </c>
      <c r="BM3">
        <f t="shared" si="3"/>
        <v>0</v>
      </c>
    </row>
    <row r="4" spans="1:65" x14ac:dyDescent="0.25">
      <c r="A4" s="2">
        <v>3</v>
      </c>
      <c r="B4" s="2">
        <v>3</v>
      </c>
      <c r="C4" s="3">
        <v>7</v>
      </c>
      <c r="D4" s="4">
        <v>8</v>
      </c>
      <c r="E4" s="4"/>
      <c r="F4" s="5">
        <f t="shared" si="4"/>
        <v>15</v>
      </c>
      <c r="G4" s="5">
        <f t="shared" si="5"/>
        <v>14</v>
      </c>
      <c r="H4" s="5">
        <f t="shared" si="6"/>
        <v>0</v>
      </c>
      <c r="I4">
        <v>20</v>
      </c>
      <c r="J4">
        <f t="shared" si="1"/>
        <v>18</v>
      </c>
      <c r="K4">
        <f t="shared" si="2"/>
        <v>0</v>
      </c>
      <c r="L4">
        <f t="shared" si="3"/>
        <v>0</v>
      </c>
      <c r="M4">
        <f t="shared" si="3"/>
        <v>0</v>
      </c>
      <c r="N4">
        <f t="shared" si="3"/>
        <v>0</v>
      </c>
      <c r="O4">
        <f t="shared" si="3"/>
        <v>0</v>
      </c>
      <c r="P4">
        <f t="shared" si="3"/>
        <v>0</v>
      </c>
      <c r="Q4">
        <f t="shared" si="3"/>
        <v>0</v>
      </c>
      <c r="R4">
        <f t="shared" si="3"/>
        <v>0</v>
      </c>
      <c r="S4">
        <f t="shared" si="3"/>
        <v>0</v>
      </c>
      <c r="T4">
        <f t="shared" si="3"/>
        <v>0</v>
      </c>
      <c r="U4">
        <f t="shared" si="3"/>
        <v>0</v>
      </c>
      <c r="V4">
        <f t="shared" si="3"/>
        <v>0</v>
      </c>
      <c r="W4">
        <f t="shared" si="3"/>
        <v>0</v>
      </c>
      <c r="X4">
        <f t="shared" si="3"/>
        <v>0</v>
      </c>
      <c r="Y4">
        <f t="shared" si="3"/>
        <v>0</v>
      </c>
      <c r="Z4">
        <f t="shared" si="3"/>
        <v>0</v>
      </c>
      <c r="AA4">
        <f t="shared" si="3"/>
        <v>0</v>
      </c>
      <c r="AB4">
        <f t="shared" si="3"/>
        <v>1</v>
      </c>
      <c r="AC4">
        <f t="shared" si="3"/>
        <v>1</v>
      </c>
      <c r="AD4">
        <f t="shared" si="3"/>
        <v>1</v>
      </c>
      <c r="AE4">
        <f t="shared" si="3"/>
        <v>0</v>
      </c>
      <c r="AF4">
        <f t="shared" si="3"/>
        <v>0</v>
      </c>
      <c r="AG4">
        <f t="shared" si="3"/>
        <v>0</v>
      </c>
      <c r="AH4">
        <f t="shared" si="3"/>
        <v>0</v>
      </c>
      <c r="AI4">
        <f t="shared" si="3"/>
        <v>0</v>
      </c>
      <c r="AJ4">
        <f t="shared" si="3"/>
        <v>0</v>
      </c>
      <c r="AK4">
        <f t="shared" si="3"/>
        <v>0</v>
      </c>
      <c r="AL4">
        <f t="shared" si="3"/>
        <v>0</v>
      </c>
      <c r="AM4">
        <f t="shared" si="3"/>
        <v>0</v>
      </c>
      <c r="AN4">
        <f t="shared" si="3"/>
        <v>0</v>
      </c>
      <c r="AO4">
        <f t="shared" si="3"/>
        <v>0</v>
      </c>
      <c r="AP4">
        <f t="shared" si="3"/>
        <v>0</v>
      </c>
      <c r="AQ4">
        <f t="shared" si="3"/>
        <v>0</v>
      </c>
      <c r="AR4">
        <f t="shared" si="3"/>
        <v>0</v>
      </c>
      <c r="AS4">
        <f t="shared" si="3"/>
        <v>0</v>
      </c>
      <c r="AT4">
        <f t="shared" si="3"/>
        <v>0</v>
      </c>
      <c r="AU4">
        <f t="shared" si="3"/>
        <v>0</v>
      </c>
      <c r="AV4">
        <f t="shared" si="3"/>
        <v>0</v>
      </c>
      <c r="AW4">
        <f t="shared" si="3"/>
        <v>0</v>
      </c>
      <c r="AX4">
        <f t="shared" si="3"/>
        <v>0</v>
      </c>
      <c r="AY4">
        <f t="shared" si="3"/>
        <v>0</v>
      </c>
      <c r="AZ4">
        <f t="shared" si="3"/>
        <v>0</v>
      </c>
      <c r="BA4">
        <f t="shared" si="3"/>
        <v>0</v>
      </c>
      <c r="BB4">
        <f t="shared" si="3"/>
        <v>0</v>
      </c>
      <c r="BC4">
        <f t="shared" si="3"/>
        <v>0</v>
      </c>
      <c r="BD4">
        <f t="shared" si="3"/>
        <v>0</v>
      </c>
      <c r="BE4">
        <f t="shared" si="3"/>
        <v>0</v>
      </c>
      <c r="BF4">
        <f t="shared" si="3"/>
        <v>0</v>
      </c>
      <c r="BG4">
        <f t="shared" si="3"/>
        <v>0</v>
      </c>
      <c r="BH4">
        <f t="shared" si="3"/>
        <v>0</v>
      </c>
      <c r="BI4">
        <f t="shared" si="3"/>
        <v>0</v>
      </c>
      <c r="BJ4">
        <f t="shared" si="3"/>
        <v>0</v>
      </c>
      <c r="BK4">
        <f t="shared" si="3"/>
        <v>0</v>
      </c>
      <c r="BL4">
        <f t="shared" si="3"/>
        <v>0</v>
      </c>
      <c r="BM4">
        <f t="shared" si="3"/>
        <v>0</v>
      </c>
    </row>
    <row r="5" spans="1:65" x14ac:dyDescent="0.25">
      <c r="A5" s="2">
        <v>4</v>
      </c>
      <c r="B5" s="2">
        <v>3</v>
      </c>
      <c r="C5" s="3">
        <v>7</v>
      </c>
      <c r="D5" s="4">
        <v>8</v>
      </c>
      <c r="E5" s="4"/>
      <c r="F5" s="5">
        <f t="shared" si="4"/>
        <v>15</v>
      </c>
      <c r="G5" s="5">
        <f t="shared" si="5"/>
        <v>14</v>
      </c>
      <c r="H5" s="5">
        <f t="shared" si="6"/>
        <v>0</v>
      </c>
      <c r="I5">
        <v>20</v>
      </c>
      <c r="J5">
        <f t="shared" si="1"/>
        <v>18</v>
      </c>
      <c r="K5">
        <f t="shared" si="2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1</v>
      </c>
      <c r="AC5">
        <f t="shared" si="3"/>
        <v>1</v>
      </c>
      <c r="AD5">
        <f t="shared" si="3"/>
        <v>1</v>
      </c>
      <c r="AE5">
        <f t="shared" si="3"/>
        <v>0</v>
      </c>
      <c r="AF5">
        <f t="shared" si="3"/>
        <v>0</v>
      </c>
      <c r="AG5">
        <f t="shared" si="3"/>
        <v>0</v>
      </c>
      <c r="AH5">
        <f t="shared" si="3"/>
        <v>0</v>
      </c>
      <c r="AI5">
        <f t="shared" si="3"/>
        <v>0</v>
      </c>
      <c r="AJ5">
        <f t="shared" si="3"/>
        <v>0</v>
      </c>
      <c r="AK5">
        <f t="shared" si="3"/>
        <v>0</v>
      </c>
      <c r="AL5">
        <f t="shared" si="3"/>
        <v>0</v>
      </c>
      <c r="AM5">
        <f t="shared" si="3"/>
        <v>0</v>
      </c>
      <c r="AN5">
        <f t="shared" si="3"/>
        <v>0</v>
      </c>
      <c r="AO5">
        <f t="shared" si="3"/>
        <v>0</v>
      </c>
      <c r="AP5">
        <f t="shared" si="3"/>
        <v>0</v>
      </c>
      <c r="AQ5">
        <f t="shared" si="3"/>
        <v>0</v>
      </c>
      <c r="AR5">
        <f t="shared" si="3"/>
        <v>0</v>
      </c>
      <c r="AS5">
        <f t="shared" si="3"/>
        <v>0</v>
      </c>
      <c r="AT5">
        <f t="shared" si="3"/>
        <v>0</v>
      </c>
      <c r="AU5">
        <f t="shared" si="3"/>
        <v>0</v>
      </c>
      <c r="AV5">
        <f t="shared" si="3"/>
        <v>0</v>
      </c>
      <c r="AW5">
        <f t="shared" si="3"/>
        <v>0</v>
      </c>
      <c r="AX5">
        <f t="shared" si="3"/>
        <v>0</v>
      </c>
      <c r="AY5">
        <f t="shared" si="3"/>
        <v>0</v>
      </c>
      <c r="AZ5">
        <f t="shared" si="3"/>
        <v>0</v>
      </c>
      <c r="BA5">
        <f t="shared" si="3"/>
        <v>0</v>
      </c>
      <c r="BB5">
        <f t="shared" si="3"/>
        <v>0</v>
      </c>
      <c r="BC5">
        <f t="shared" si="3"/>
        <v>0</v>
      </c>
      <c r="BD5">
        <f t="shared" si="3"/>
        <v>0</v>
      </c>
      <c r="BE5">
        <f t="shared" si="3"/>
        <v>0</v>
      </c>
      <c r="BF5">
        <f t="shared" si="3"/>
        <v>0</v>
      </c>
      <c r="BG5">
        <f t="shared" si="3"/>
        <v>0</v>
      </c>
      <c r="BH5">
        <f t="shared" si="3"/>
        <v>0</v>
      </c>
      <c r="BI5">
        <f t="shared" si="3"/>
        <v>0</v>
      </c>
      <c r="BJ5">
        <f t="shared" si="3"/>
        <v>0</v>
      </c>
      <c r="BK5">
        <f t="shared" si="3"/>
        <v>0</v>
      </c>
      <c r="BL5">
        <f t="shared" si="3"/>
        <v>0</v>
      </c>
      <c r="BM5">
        <f t="shared" si="3"/>
        <v>0</v>
      </c>
    </row>
    <row r="6" spans="1:65" x14ac:dyDescent="0.25">
      <c r="A6" s="2">
        <v>5</v>
      </c>
      <c r="B6" s="2">
        <v>5</v>
      </c>
      <c r="C6" s="3">
        <v>7</v>
      </c>
      <c r="D6" s="4">
        <v>8</v>
      </c>
      <c r="E6" s="4"/>
      <c r="F6" s="5">
        <f t="shared" si="4"/>
        <v>15</v>
      </c>
      <c r="G6" s="5">
        <f t="shared" si="5"/>
        <v>14</v>
      </c>
      <c r="H6" s="5">
        <f t="shared" si="6"/>
        <v>0</v>
      </c>
      <c r="I6">
        <v>15</v>
      </c>
      <c r="J6">
        <f t="shared" si="1"/>
        <v>11</v>
      </c>
      <c r="K6">
        <f t="shared" si="2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  <c r="R6">
        <f t="shared" si="3"/>
        <v>0</v>
      </c>
      <c r="S6">
        <f t="shared" si="3"/>
        <v>0</v>
      </c>
      <c r="T6">
        <f t="shared" si="3"/>
        <v>0</v>
      </c>
      <c r="U6">
        <f t="shared" si="3"/>
        <v>1</v>
      </c>
      <c r="V6">
        <f t="shared" si="3"/>
        <v>1</v>
      </c>
      <c r="W6">
        <f t="shared" si="3"/>
        <v>1</v>
      </c>
      <c r="X6">
        <f t="shared" si="3"/>
        <v>1</v>
      </c>
      <c r="Y6">
        <f t="shared" si="3"/>
        <v>1</v>
      </c>
      <c r="Z6">
        <f t="shared" si="3"/>
        <v>0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si="3"/>
        <v>0</v>
      </c>
      <c r="AE6">
        <f t="shared" si="3"/>
        <v>0</v>
      </c>
      <c r="AF6">
        <f t="shared" si="3"/>
        <v>0</v>
      </c>
      <c r="AG6">
        <f t="shared" si="3"/>
        <v>0</v>
      </c>
      <c r="AH6">
        <f t="shared" si="3"/>
        <v>0</v>
      </c>
      <c r="AI6">
        <f t="shared" si="3"/>
        <v>0</v>
      </c>
      <c r="AJ6">
        <f t="shared" si="3"/>
        <v>0</v>
      </c>
      <c r="AK6">
        <f t="shared" si="3"/>
        <v>0</v>
      </c>
      <c r="AL6">
        <f t="shared" si="3"/>
        <v>0</v>
      </c>
      <c r="AM6">
        <f t="shared" si="3"/>
        <v>0</v>
      </c>
      <c r="AN6">
        <f t="shared" si="3"/>
        <v>0</v>
      </c>
      <c r="AO6">
        <f t="shared" si="3"/>
        <v>0</v>
      </c>
      <c r="AP6">
        <f t="shared" si="3"/>
        <v>0</v>
      </c>
      <c r="AQ6">
        <f t="shared" si="3"/>
        <v>0</v>
      </c>
      <c r="AR6">
        <f t="shared" si="3"/>
        <v>0</v>
      </c>
      <c r="AS6">
        <f t="shared" si="3"/>
        <v>0</v>
      </c>
      <c r="AT6">
        <f t="shared" si="3"/>
        <v>0</v>
      </c>
      <c r="AU6">
        <f t="shared" si="3"/>
        <v>0</v>
      </c>
      <c r="AV6">
        <f t="shared" si="3"/>
        <v>0</v>
      </c>
      <c r="AW6">
        <f t="shared" si="3"/>
        <v>0</v>
      </c>
      <c r="AX6">
        <f t="shared" si="3"/>
        <v>0</v>
      </c>
      <c r="AY6">
        <f t="shared" si="3"/>
        <v>0</v>
      </c>
      <c r="AZ6">
        <f t="shared" si="3"/>
        <v>0</v>
      </c>
      <c r="BA6">
        <f t="shared" si="3"/>
        <v>0</v>
      </c>
      <c r="BB6">
        <f t="shared" si="3"/>
        <v>0</v>
      </c>
      <c r="BC6">
        <f t="shared" si="3"/>
        <v>0</v>
      </c>
      <c r="BD6">
        <f t="shared" si="3"/>
        <v>0</v>
      </c>
      <c r="BE6">
        <f t="shared" si="3"/>
        <v>0</v>
      </c>
      <c r="BF6">
        <f t="shared" si="3"/>
        <v>0</v>
      </c>
      <c r="BG6">
        <f t="shared" si="3"/>
        <v>0</v>
      </c>
      <c r="BH6">
        <f t="shared" si="3"/>
        <v>0</v>
      </c>
      <c r="BI6">
        <f t="shared" si="3"/>
        <v>0</v>
      </c>
      <c r="BJ6">
        <f t="shared" si="3"/>
        <v>0</v>
      </c>
      <c r="BK6">
        <f t="shared" si="3"/>
        <v>0</v>
      </c>
      <c r="BL6">
        <f t="shared" si="3"/>
        <v>0</v>
      </c>
      <c r="BM6">
        <f t="shared" si="3"/>
        <v>0</v>
      </c>
    </row>
    <row r="7" spans="1:65" x14ac:dyDescent="0.25">
      <c r="A7" s="2">
        <v>6</v>
      </c>
      <c r="B7" s="2">
        <v>6</v>
      </c>
      <c r="C7" s="3">
        <v>0</v>
      </c>
      <c r="D7" s="4"/>
      <c r="E7" s="4"/>
      <c r="F7" s="5">
        <f t="shared" si="4"/>
        <v>0</v>
      </c>
      <c r="G7" s="5">
        <f t="shared" si="5"/>
        <v>0</v>
      </c>
      <c r="H7" s="5">
        <f t="shared" si="6"/>
        <v>0</v>
      </c>
      <c r="I7">
        <v>20</v>
      </c>
      <c r="J7">
        <f>I7-B7+1</f>
        <v>15</v>
      </c>
      <c r="K7">
        <f t="shared" si="2"/>
        <v>0</v>
      </c>
      <c r="L7">
        <f t="shared" ref="L7:BM11" si="7">IF(AND($J7&lt;=L$1,$I7&gt;=L$1),1,0)</f>
        <v>0</v>
      </c>
      <c r="M7">
        <f t="shared" si="7"/>
        <v>0</v>
      </c>
      <c r="N7">
        <f t="shared" si="7"/>
        <v>0</v>
      </c>
      <c r="O7">
        <f t="shared" si="7"/>
        <v>0</v>
      </c>
      <c r="P7">
        <f t="shared" si="7"/>
        <v>0</v>
      </c>
      <c r="Q7">
        <f t="shared" si="7"/>
        <v>0</v>
      </c>
      <c r="R7">
        <f t="shared" si="7"/>
        <v>0</v>
      </c>
      <c r="S7">
        <f t="shared" si="7"/>
        <v>0</v>
      </c>
      <c r="T7">
        <f t="shared" si="7"/>
        <v>0</v>
      </c>
      <c r="U7">
        <f t="shared" si="7"/>
        <v>0</v>
      </c>
      <c r="V7">
        <f t="shared" si="7"/>
        <v>0</v>
      </c>
      <c r="W7">
        <f t="shared" si="7"/>
        <v>0</v>
      </c>
      <c r="X7">
        <f t="shared" si="7"/>
        <v>0</v>
      </c>
      <c r="Y7">
        <f t="shared" si="7"/>
        <v>1</v>
      </c>
      <c r="Z7">
        <f t="shared" si="7"/>
        <v>1</v>
      </c>
      <c r="AA7">
        <f t="shared" si="7"/>
        <v>1</v>
      </c>
      <c r="AB7">
        <f t="shared" si="7"/>
        <v>1</v>
      </c>
      <c r="AC7">
        <f t="shared" si="7"/>
        <v>1</v>
      </c>
      <c r="AD7">
        <f t="shared" si="7"/>
        <v>1</v>
      </c>
      <c r="AE7">
        <f t="shared" si="7"/>
        <v>0</v>
      </c>
      <c r="AF7">
        <f t="shared" si="7"/>
        <v>0</v>
      </c>
      <c r="AG7">
        <f t="shared" si="7"/>
        <v>0</v>
      </c>
      <c r="AH7">
        <f t="shared" si="7"/>
        <v>0</v>
      </c>
      <c r="AI7">
        <f t="shared" si="7"/>
        <v>0</v>
      </c>
      <c r="AJ7">
        <f t="shared" si="7"/>
        <v>0</v>
      </c>
      <c r="AK7">
        <f t="shared" si="7"/>
        <v>0</v>
      </c>
      <c r="AL7">
        <f t="shared" si="7"/>
        <v>0</v>
      </c>
      <c r="AM7">
        <f t="shared" si="7"/>
        <v>0</v>
      </c>
      <c r="AN7">
        <f t="shared" si="7"/>
        <v>0</v>
      </c>
      <c r="AO7">
        <f t="shared" si="7"/>
        <v>0</v>
      </c>
      <c r="AP7">
        <f t="shared" si="7"/>
        <v>0</v>
      </c>
      <c r="AQ7">
        <f t="shared" si="7"/>
        <v>0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0</v>
      </c>
      <c r="AV7">
        <f t="shared" si="7"/>
        <v>0</v>
      </c>
      <c r="AW7">
        <f t="shared" si="7"/>
        <v>0</v>
      </c>
      <c r="AX7">
        <f t="shared" si="7"/>
        <v>0</v>
      </c>
      <c r="AY7">
        <f t="shared" si="7"/>
        <v>0</v>
      </c>
      <c r="AZ7">
        <f t="shared" si="7"/>
        <v>0</v>
      </c>
      <c r="BA7">
        <f t="shared" si="7"/>
        <v>0</v>
      </c>
      <c r="BB7">
        <f t="shared" si="7"/>
        <v>0</v>
      </c>
      <c r="BC7">
        <f t="shared" si="7"/>
        <v>0</v>
      </c>
      <c r="BD7">
        <f t="shared" si="7"/>
        <v>0</v>
      </c>
      <c r="BE7">
        <f t="shared" si="7"/>
        <v>0</v>
      </c>
      <c r="BF7">
        <f t="shared" si="7"/>
        <v>0</v>
      </c>
      <c r="BG7">
        <f t="shared" si="7"/>
        <v>0</v>
      </c>
      <c r="BH7">
        <f t="shared" si="7"/>
        <v>0</v>
      </c>
      <c r="BI7">
        <f t="shared" si="7"/>
        <v>0</v>
      </c>
      <c r="BJ7">
        <f t="shared" si="7"/>
        <v>0</v>
      </c>
      <c r="BK7">
        <f t="shared" si="7"/>
        <v>0</v>
      </c>
      <c r="BL7">
        <f t="shared" si="7"/>
        <v>0</v>
      </c>
      <c r="BM7">
        <f t="shared" si="7"/>
        <v>0</v>
      </c>
    </row>
    <row r="8" spans="1:65" x14ac:dyDescent="0.25">
      <c r="A8" s="2">
        <v>7</v>
      </c>
      <c r="B8" s="2">
        <v>5</v>
      </c>
      <c r="C8" s="3">
        <v>10</v>
      </c>
      <c r="D8" s="4">
        <v>11</v>
      </c>
      <c r="E8" s="4">
        <v>12</v>
      </c>
      <c r="F8" s="5">
        <f t="shared" si="4"/>
        <v>14</v>
      </c>
      <c r="G8" s="5">
        <f t="shared" si="5"/>
        <v>5</v>
      </c>
      <c r="H8" s="5">
        <f t="shared" si="6"/>
        <v>2</v>
      </c>
      <c r="I8">
        <v>15</v>
      </c>
      <c r="J8">
        <f t="shared" ref="J8:J13" si="8">I8-B8+1</f>
        <v>11</v>
      </c>
      <c r="K8">
        <f t="shared" si="2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7"/>
        <v>0</v>
      </c>
      <c r="S8">
        <f t="shared" si="7"/>
        <v>0</v>
      </c>
      <c r="T8">
        <f t="shared" si="7"/>
        <v>0</v>
      </c>
      <c r="U8">
        <f t="shared" si="7"/>
        <v>1</v>
      </c>
      <c r="V8">
        <f t="shared" si="7"/>
        <v>1</v>
      </c>
      <c r="W8">
        <f t="shared" si="7"/>
        <v>1</v>
      </c>
      <c r="X8">
        <f t="shared" si="7"/>
        <v>1</v>
      </c>
      <c r="Y8">
        <f t="shared" si="7"/>
        <v>1</v>
      </c>
      <c r="Z8">
        <f t="shared" si="7"/>
        <v>0</v>
      </c>
      <c r="AA8">
        <f t="shared" si="7"/>
        <v>0</v>
      </c>
      <c r="AB8">
        <f t="shared" si="7"/>
        <v>0</v>
      </c>
      <c r="AC8">
        <f t="shared" si="7"/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>
        <f t="shared" si="7"/>
        <v>0</v>
      </c>
      <c r="AN8">
        <f t="shared" si="7"/>
        <v>0</v>
      </c>
      <c r="AO8">
        <f t="shared" si="7"/>
        <v>0</v>
      </c>
      <c r="AP8">
        <f t="shared" si="7"/>
        <v>0</v>
      </c>
      <c r="AQ8">
        <f t="shared" si="7"/>
        <v>0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AX8">
        <f t="shared" si="7"/>
        <v>0</v>
      </c>
      <c r="AY8">
        <f t="shared" si="7"/>
        <v>0</v>
      </c>
      <c r="AZ8">
        <f t="shared" si="7"/>
        <v>0</v>
      </c>
      <c r="BA8">
        <f t="shared" si="7"/>
        <v>0</v>
      </c>
      <c r="BB8">
        <f t="shared" si="7"/>
        <v>0</v>
      </c>
      <c r="BC8">
        <f t="shared" si="7"/>
        <v>0</v>
      </c>
      <c r="BD8">
        <f t="shared" si="7"/>
        <v>0</v>
      </c>
      <c r="BE8">
        <f t="shared" si="7"/>
        <v>0</v>
      </c>
      <c r="BF8">
        <f t="shared" si="7"/>
        <v>0</v>
      </c>
      <c r="BG8">
        <f t="shared" si="7"/>
        <v>0</v>
      </c>
      <c r="BH8">
        <f t="shared" si="7"/>
        <v>0</v>
      </c>
      <c r="BI8">
        <f t="shared" si="7"/>
        <v>0</v>
      </c>
      <c r="BJ8">
        <f t="shared" si="7"/>
        <v>0</v>
      </c>
      <c r="BK8">
        <f t="shared" si="7"/>
        <v>0</v>
      </c>
      <c r="BL8">
        <f t="shared" si="7"/>
        <v>0</v>
      </c>
      <c r="BM8">
        <f t="shared" si="7"/>
        <v>0</v>
      </c>
    </row>
    <row r="9" spans="1:65" x14ac:dyDescent="0.25">
      <c r="A9" s="2">
        <v>8</v>
      </c>
      <c r="B9" s="2">
        <v>4</v>
      </c>
      <c r="C9" s="3">
        <v>10</v>
      </c>
      <c r="D9" s="4">
        <v>11</v>
      </c>
      <c r="E9" s="4">
        <v>12</v>
      </c>
      <c r="F9" s="5">
        <f t="shared" si="4"/>
        <v>14</v>
      </c>
      <c r="G9" s="5">
        <f t="shared" si="5"/>
        <v>5</v>
      </c>
      <c r="H9" s="5">
        <f t="shared" si="6"/>
        <v>2</v>
      </c>
      <c r="I9">
        <v>14</v>
      </c>
      <c r="J9">
        <f t="shared" si="8"/>
        <v>11</v>
      </c>
      <c r="K9">
        <f t="shared" si="2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  <c r="T9">
        <f t="shared" si="7"/>
        <v>0</v>
      </c>
      <c r="U9">
        <f t="shared" si="7"/>
        <v>1</v>
      </c>
      <c r="V9">
        <f t="shared" si="7"/>
        <v>1</v>
      </c>
      <c r="W9">
        <f t="shared" si="7"/>
        <v>1</v>
      </c>
      <c r="X9">
        <f t="shared" si="7"/>
        <v>1</v>
      </c>
      <c r="Y9">
        <f t="shared" si="7"/>
        <v>0</v>
      </c>
      <c r="Z9">
        <f t="shared" si="7"/>
        <v>0</v>
      </c>
      <c r="AA9">
        <f t="shared" si="7"/>
        <v>0</v>
      </c>
      <c r="AB9">
        <f t="shared" si="7"/>
        <v>0</v>
      </c>
      <c r="AC9">
        <f t="shared" si="7"/>
        <v>0</v>
      </c>
      <c r="AD9">
        <f t="shared" si="7"/>
        <v>0</v>
      </c>
      <c r="AE9">
        <f t="shared" si="7"/>
        <v>0</v>
      </c>
      <c r="AF9">
        <f t="shared" si="7"/>
        <v>0</v>
      </c>
      <c r="AG9">
        <f t="shared" si="7"/>
        <v>0</v>
      </c>
      <c r="AH9">
        <f t="shared" si="7"/>
        <v>0</v>
      </c>
      <c r="AI9">
        <f t="shared" si="7"/>
        <v>0</v>
      </c>
      <c r="AJ9">
        <f t="shared" si="7"/>
        <v>0</v>
      </c>
      <c r="AK9">
        <f t="shared" si="7"/>
        <v>0</v>
      </c>
      <c r="AL9">
        <f t="shared" si="7"/>
        <v>0</v>
      </c>
      <c r="AM9">
        <f t="shared" si="7"/>
        <v>0</v>
      </c>
      <c r="AN9">
        <f t="shared" si="7"/>
        <v>0</v>
      </c>
      <c r="AO9">
        <f t="shared" si="7"/>
        <v>0</v>
      </c>
      <c r="AP9">
        <f t="shared" si="7"/>
        <v>0</v>
      </c>
      <c r="AQ9">
        <f t="shared" si="7"/>
        <v>0</v>
      </c>
      <c r="AR9">
        <f t="shared" si="7"/>
        <v>0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AX9">
        <f t="shared" si="7"/>
        <v>0</v>
      </c>
      <c r="AY9">
        <f t="shared" si="7"/>
        <v>0</v>
      </c>
      <c r="AZ9">
        <f t="shared" si="7"/>
        <v>0</v>
      </c>
      <c r="BA9">
        <f t="shared" si="7"/>
        <v>0</v>
      </c>
      <c r="BB9">
        <f t="shared" si="7"/>
        <v>0</v>
      </c>
      <c r="BC9">
        <f t="shared" si="7"/>
        <v>0</v>
      </c>
      <c r="BD9">
        <f t="shared" si="7"/>
        <v>0</v>
      </c>
      <c r="BE9">
        <f t="shared" si="7"/>
        <v>0</v>
      </c>
      <c r="BF9">
        <f t="shared" si="7"/>
        <v>0</v>
      </c>
      <c r="BG9">
        <f t="shared" si="7"/>
        <v>0</v>
      </c>
      <c r="BH9">
        <f t="shared" si="7"/>
        <v>0</v>
      </c>
      <c r="BI9">
        <f t="shared" si="7"/>
        <v>0</v>
      </c>
      <c r="BJ9">
        <f t="shared" si="7"/>
        <v>0</v>
      </c>
      <c r="BK9">
        <f t="shared" si="7"/>
        <v>0</v>
      </c>
      <c r="BL9">
        <f t="shared" si="7"/>
        <v>0</v>
      </c>
      <c r="BM9">
        <f t="shared" si="7"/>
        <v>0</v>
      </c>
    </row>
    <row r="10" spans="1:65" x14ac:dyDescent="0.25">
      <c r="A10" s="2">
        <v>9</v>
      </c>
      <c r="B10" s="2">
        <v>6</v>
      </c>
      <c r="C10" s="3">
        <v>0</v>
      </c>
      <c r="D10" s="4"/>
      <c r="E10" s="4"/>
      <c r="F10" s="5">
        <f t="shared" si="4"/>
        <v>0</v>
      </c>
      <c r="G10" s="5">
        <f t="shared" si="5"/>
        <v>0</v>
      </c>
      <c r="H10" s="5">
        <f t="shared" si="6"/>
        <v>0</v>
      </c>
      <c r="I10">
        <v>16</v>
      </c>
      <c r="J10">
        <f t="shared" si="8"/>
        <v>11</v>
      </c>
      <c r="K10">
        <f t="shared" si="2"/>
        <v>0</v>
      </c>
      <c r="L10">
        <f t="shared" si="7"/>
        <v>0</v>
      </c>
      <c r="M10">
        <f t="shared" si="7"/>
        <v>0</v>
      </c>
      <c r="N10">
        <f t="shared" si="7"/>
        <v>0</v>
      </c>
      <c r="O10">
        <f t="shared" si="7"/>
        <v>0</v>
      </c>
      <c r="P10">
        <f t="shared" si="7"/>
        <v>0</v>
      </c>
      <c r="Q10">
        <f t="shared" si="7"/>
        <v>0</v>
      </c>
      <c r="R10">
        <f t="shared" si="7"/>
        <v>0</v>
      </c>
      <c r="S10">
        <f t="shared" si="7"/>
        <v>0</v>
      </c>
      <c r="T10">
        <f t="shared" si="7"/>
        <v>0</v>
      </c>
      <c r="U10">
        <f t="shared" si="7"/>
        <v>1</v>
      </c>
      <c r="V10">
        <f t="shared" si="7"/>
        <v>1</v>
      </c>
      <c r="W10">
        <f t="shared" si="7"/>
        <v>1</v>
      </c>
      <c r="X10">
        <f t="shared" si="7"/>
        <v>1</v>
      </c>
      <c r="Y10">
        <f t="shared" si="7"/>
        <v>1</v>
      </c>
      <c r="Z10">
        <f t="shared" si="7"/>
        <v>1</v>
      </c>
      <c r="AA10">
        <f t="shared" si="7"/>
        <v>0</v>
      </c>
      <c r="AB10">
        <f t="shared" si="7"/>
        <v>0</v>
      </c>
      <c r="AC10">
        <f t="shared" si="7"/>
        <v>0</v>
      </c>
      <c r="AD10">
        <f t="shared" si="7"/>
        <v>0</v>
      </c>
      <c r="AE10">
        <f t="shared" si="7"/>
        <v>0</v>
      </c>
      <c r="AF10">
        <f t="shared" si="7"/>
        <v>0</v>
      </c>
      <c r="AG10">
        <f t="shared" si="7"/>
        <v>0</v>
      </c>
      <c r="AH10">
        <f t="shared" si="7"/>
        <v>0</v>
      </c>
      <c r="AI10">
        <f t="shared" si="7"/>
        <v>0</v>
      </c>
      <c r="AJ10">
        <f t="shared" si="7"/>
        <v>0</v>
      </c>
      <c r="AK10">
        <f t="shared" si="7"/>
        <v>0</v>
      </c>
      <c r="AL10">
        <f t="shared" si="7"/>
        <v>0</v>
      </c>
      <c r="AM10">
        <f t="shared" si="7"/>
        <v>0</v>
      </c>
      <c r="AN10">
        <f t="shared" si="7"/>
        <v>0</v>
      </c>
      <c r="AO10">
        <f t="shared" si="7"/>
        <v>0</v>
      </c>
      <c r="AP10">
        <f t="shared" si="7"/>
        <v>0</v>
      </c>
      <c r="AQ10">
        <f t="shared" si="7"/>
        <v>0</v>
      </c>
      <c r="AR10">
        <f t="shared" si="7"/>
        <v>0</v>
      </c>
      <c r="AS10">
        <f t="shared" si="7"/>
        <v>0</v>
      </c>
      <c r="AT10">
        <f t="shared" si="7"/>
        <v>0</v>
      </c>
      <c r="AU10">
        <f t="shared" si="7"/>
        <v>0</v>
      </c>
      <c r="AV10">
        <f t="shared" si="7"/>
        <v>0</v>
      </c>
      <c r="AW10">
        <f t="shared" si="7"/>
        <v>0</v>
      </c>
      <c r="AX10">
        <f t="shared" si="7"/>
        <v>0</v>
      </c>
      <c r="AY10">
        <f t="shared" si="7"/>
        <v>0</v>
      </c>
      <c r="AZ10">
        <f t="shared" si="7"/>
        <v>0</v>
      </c>
      <c r="BA10">
        <f t="shared" si="7"/>
        <v>0</v>
      </c>
      <c r="BB10">
        <f t="shared" si="7"/>
        <v>0</v>
      </c>
      <c r="BC10">
        <f t="shared" si="7"/>
        <v>0</v>
      </c>
      <c r="BD10">
        <f t="shared" si="7"/>
        <v>0</v>
      </c>
      <c r="BE10">
        <f t="shared" si="7"/>
        <v>0</v>
      </c>
      <c r="BF10">
        <f t="shared" si="7"/>
        <v>0</v>
      </c>
      <c r="BG10">
        <f t="shared" si="7"/>
        <v>0</v>
      </c>
      <c r="BH10">
        <f t="shared" si="7"/>
        <v>0</v>
      </c>
      <c r="BI10">
        <f t="shared" si="7"/>
        <v>0</v>
      </c>
      <c r="BJ10">
        <f t="shared" si="7"/>
        <v>0</v>
      </c>
      <c r="BK10">
        <f t="shared" si="7"/>
        <v>0</v>
      </c>
      <c r="BL10">
        <f t="shared" si="7"/>
        <v>0</v>
      </c>
      <c r="BM10">
        <f t="shared" si="7"/>
        <v>0</v>
      </c>
    </row>
    <row r="11" spans="1:65" x14ac:dyDescent="0.25">
      <c r="A11" s="2">
        <v>10</v>
      </c>
      <c r="B11" s="2">
        <v>4</v>
      </c>
      <c r="C11" s="3">
        <v>0</v>
      </c>
      <c r="D11" s="4"/>
      <c r="E11" s="4"/>
      <c r="F11" s="5">
        <f t="shared" si="4"/>
        <v>0</v>
      </c>
      <c r="G11" s="5">
        <f t="shared" si="5"/>
        <v>0</v>
      </c>
      <c r="H11" s="5">
        <f t="shared" si="6"/>
        <v>0</v>
      </c>
      <c r="I11">
        <v>14</v>
      </c>
      <c r="J11">
        <f t="shared" si="8"/>
        <v>11</v>
      </c>
      <c r="K11">
        <f t="shared" si="2"/>
        <v>0</v>
      </c>
      <c r="L11">
        <f t="shared" si="7"/>
        <v>0</v>
      </c>
      <c r="M11">
        <f t="shared" si="7"/>
        <v>0</v>
      </c>
      <c r="N11">
        <f t="shared" si="7"/>
        <v>0</v>
      </c>
      <c r="O11">
        <f t="shared" si="7"/>
        <v>0</v>
      </c>
      <c r="P11">
        <f t="shared" si="7"/>
        <v>0</v>
      </c>
      <c r="Q11">
        <f t="shared" si="7"/>
        <v>0</v>
      </c>
      <c r="R11">
        <f t="shared" si="7"/>
        <v>0</v>
      </c>
      <c r="S11">
        <f t="shared" si="7"/>
        <v>0</v>
      </c>
      <c r="T11">
        <f t="shared" si="7"/>
        <v>0</v>
      </c>
      <c r="U11">
        <f t="shared" si="7"/>
        <v>1</v>
      </c>
      <c r="V11">
        <f t="shared" si="7"/>
        <v>1</v>
      </c>
      <c r="W11">
        <f t="shared" si="7"/>
        <v>1</v>
      </c>
      <c r="X11">
        <f t="shared" si="7"/>
        <v>1</v>
      </c>
      <c r="Y11">
        <f t="shared" si="7"/>
        <v>0</v>
      </c>
      <c r="Z11">
        <f t="shared" si="7"/>
        <v>0</v>
      </c>
      <c r="AA11">
        <f t="shared" si="7"/>
        <v>0</v>
      </c>
      <c r="AB11">
        <f t="shared" si="7"/>
        <v>0</v>
      </c>
      <c r="AC11">
        <f t="shared" si="7"/>
        <v>0</v>
      </c>
      <c r="AD11">
        <f t="shared" si="7"/>
        <v>0</v>
      </c>
      <c r="AE11">
        <f t="shared" si="7"/>
        <v>0</v>
      </c>
      <c r="AF11">
        <f t="shared" si="7"/>
        <v>0</v>
      </c>
      <c r="AG11">
        <f t="shared" si="7"/>
        <v>0</v>
      </c>
      <c r="AH11">
        <f t="shared" si="7"/>
        <v>0</v>
      </c>
      <c r="AI11">
        <f t="shared" si="7"/>
        <v>0</v>
      </c>
      <c r="AJ11">
        <f t="shared" si="7"/>
        <v>0</v>
      </c>
      <c r="AK11">
        <f t="shared" si="7"/>
        <v>0</v>
      </c>
      <c r="AL11">
        <f t="shared" si="7"/>
        <v>0</v>
      </c>
      <c r="AM11">
        <f t="shared" si="7"/>
        <v>0</v>
      </c>
      <c r="AN11">
        <f t="shared" si="7"/>
        <v>0</v>
      </c>
      <c r="AO11">
        <f t="shared" si="7"/>
        <v>0</v>
      </c>
      <c r="AP11">
        <f t="shared" si="7"/>
        <v>0</v>
      </c>
      <c r="AQ11">
        <f t="shared" si="7"/>
        <v>0</v>
      </c>
      <c r="AR11">
        <f t="shared" si="7"/>
        <v>0</v>
      </c>
      <c r="AS11">
        <f t="shared" si="7"/>
        <v>0</v>
      </c>
      <c r="AT11">
        <f t="shared" si="7"/>
        <v>0</v>
      </c>
      <c r="AU11">
        <f t="shared" si="7"/>
        <v>0</v>
      </c>
      <c r="AV11">
        <f t="shared" si="7"/>
        <v>0</v>
      </c>
      <c r="AW11">
        <f t="shared" si="7"/>
        <v>0</v>
      </c>
      <c r="AX11">
        <f t="shared" si="7"/>
        <v>0</v>
      </c>
      <c r="AY11">
        <f t="shared" ref="L11:BM13" si="9">IF(AND($J11&lt;=AY$1,$I11&gt;=AY$1),1,0)</f>
        <v>0</v>
      </c>
      <c r="AZ11">
        <f t="shared" si="9"/>
        <v>0</v>
      </c>
      <c r="BA11">
        <f t="shared" si="9"/>
        <v>0</v>
      </c>
      <c r="BB11">
        <f t="shared" si="9"/>
        <v>0</v>
      </c>
      <c r="BC11">
        <f t="shared" si="9"/>
        <v>0</v>
      </c>
      <c r="BD11">
        <f t="shared" si="9"/>
        <v>0</v>
      </c>
      <c r="BE11">
        <f t="shared" si="9"/>
        <v>0</v>
      </c>
      <c r="BF11">
        <f t="shared" si="9"/>
        <v>0</v>
      </c>
      <c r="BG11">
        <f t="shared" si="9"/>
        <v>0</v>
      </c>
      <c r="BH11">
        <f t="shared" si="9"/>
        <v>0</v>
      </c>
      <c r="BI11">
        <f t="shared" si="9"/>
        <v>0</v>
      </c>
      <c r="BJ11">
        <f t="shared" si="9"/>
        <v>0</v>
      </c>
      <c r="BK11">
        <f t="shared" si="9"/>
        <v>0</v>
      </c>
      <c r="BL11">
        <f t="shared" si="9"/>
        <v>0</v>
      </c>
      <c r="BM11">
        <f t="shared" si="9"/>
        <v>0</v>
      </c>
    </row>
    <row r="12" spans="1:65" x14ac:dyDescent="0.25">
      <c r="A12" s="2">
        <v>11</v>
      </c>
      <c r="B12" s="2">
        <v>5</v>
      </c>
      <c r="C12" s="3">
        <v>0</v>
      </c>
      <c r="D12" s="4"/>
      <c r="E12" s="4"/>
      <c r="F12" s="5">
        <f t="shared" si="4"/>
        <v>0</v>
      </c>
      <c r="G12" s="5">
        <f t="shared" si="5"/>
        <v>0</v>
      </c>
      <c r="H12" s="5">
        <f t="shared" si="6"/>
        <v>0</v>
      </c>
      <c r="I12">
        <f>MAX(F12:H12)+B12</f>
        <v>5</v>
      </c>
      <c r="J12">
        <f t="shared" si="8"/>
        <v>1</v>
      </c>
      <c r="K12">
        <f t="shared" si="2"/>
        <v>1</v>
      </c>
      <c r="L12">
        <f t="shared" si="9"/>
        <v>1</v>
      </c>
      <c r="M12">
        <f t="shared" si="9"/>
        <v>1</v>
      </c>
      <c r="N12">
        <f t="shared" si="9"/>
        <v>1</v>
      </c>
      <c r="O12">
        <f t="shared" si="9"/>
        <v>1</v>
      </c>
      <c r="P12">
        <f t="shared" si="9"/>
        <v>0</v>
      </c>
      <c r="Q12">
        <f t="shared" si="9"/>
        <v>0</v>
      </c>
      <c r="R12">
        <f t="shared" si="9"/>
        <v>0</v>
      </c>
      <c r="S12">
        <f t="shared" si="9"/>
        <v>0</v>
      </c>
      <c r="T12">
        <f t="shared" si="9"/>
        <v>0</v>
      </c>
      <c r="U12">
        <f t="shared" si="9"/>
        <v>0</v>
      </c>
      <c r="V12">
        <f t="shared" si="9"/>
        <v>0</v>
      </c>
      <c r="W12">
        <f t="shared" si="9"/>
        <v>0</v>
      </c>
      <c r="X12">
        <f t="shared" si="9"/>
        <v>0</v>
      </c>
      <c r="Y12">
        <f t="shared" si="9"/>
        <v>0</v>
      </c>
      <c r="Z12">
        <f t="shared" si="9"/>
        <v>0</v>
      </c>
      <c r="AA12">
        <f t="shared" si="9"/>
        <v>0</v>
      </c>
      <c r="AB12">
        <f t="shared" si="9"/>
        <v>0</v>
      </c>
      <c r="AC12">
        <f t="shared" si="9"/>
        <v>0</v>
      </c>
      <c r="AD12">
        <f t="shared" si="9"/>
        <v>0</v>
      </c>
      <c r="AE12">
        <f t="shared" si="9"/>
        <v>0</v>
      </c>
      <c r="AF12">
        <f t="shared" si="9"/>
        <v>0</v>
      </c>
      <c r="AG12">
        <f t="shared" si="9"/>
        <v>0</v>
      </c>
      <c r="AH12">
        <f t="shared" si="9"/>
        <v>0</v>
      </c>
      <c r="AI12">
        <f t="shared" si="9"/>
        <v>0</v>
      </c>
      <c r="AJ12">
        <f t="shared" si="9"/>
        <v>0</v>
      </c>
      <c r="AK12">
        <f t="shared" si="9"/>
        <v>0</v>
      </c>
      <c r="AL12">
        <f t="shared" si="9"/>
        <v>0</v>
      </c>
      <c r="AM12">
        <f t="shared" si="9"/>
        <v>0</v>
      </c>
      <c r="AN12">
        <f t="shared" si="9"/>
        <v>0</v>
      </c>
      <c r="AO12">
        <f t="shared" si="9"/>
        <v>0</v>
      </c>
      <c r="AP12">
        <f t="shared" si="9"/>
        <v>0</v>
      </c>
      <c r="AQ12">
        <f t="shared" si="9"/>
        <v>0</v>
      </c>
      <c r="AR12">
        <f t="shared" si="9"/>
        <v>0</v>
      </c>
      <c r="AS12">
        <f t="shared" si="9"/>
        <v>0</v>
      </c>
      <c r="AT12">
        <f t="shared" si="9"/>
        <v>0</v>
      </c>
      <c r="AU12">
        <f t="shared" si="9"/>
        <v>0</v>
      </c>
      <c r="AV12">
        <f t="shared" si="9"/>
        <v>0</v>
      </c>
      <c r="AW12">
        <f t="shared" si="9"/>
        <v>0</v>
      </c>
      <c r="AX12">
        <f t="shared" si="9"/>
        <v>0</v>
      </c>
      <c r="AY12">
        <f t="shared" si="9"/>
        <v>0</v>
      </c>
      <c r="AZ12">
        <f t="shared" si="9"/>
        <v>0</v>
      </c>
      <c r="BA12">
        <f t="shared" si="9"/>
        <v>0</v>
      </c>
      <c r="BB12">
        <f t="shared" si="9"/>
        <v>0</v>
      </c>
      <c r="BC12">
        <f t="shared" si="9"/>
        <v>0</v>
      </c>
      <c r="BD12">
        <f t="shared" si="9"/>
        <v>0</v>
      </c>
      <c r="BE12">
        <f t="shared" si="9"/>
        <v>0</v>
      </c>
      <c r="BF12">
        <f t="shared" si="9"/>
        <v>0</v>
      </c>
      <c r="BG12">
        <f t="shared" si="9"/>
        <v>0</v>
      </c>
      <c r="BH12">
        <f t="shared" si="9"/>
        <v>0</v>
      </c>
      <c r="BI12">
        <f t="shared" si="9"/>
        <v>0</v>
      </c>
      <c r="BJ12">
        <f t="shared" si="9"/>
        <v>0</v>
      </c>
      <c r="BK12">
        <f t="shared" si="9"/>
        <v>0</v>
      </c>
      <c r="BL12">
        <f t="shared" si="9"/>
        <v>0</v>
      </c>
      <c r="BM12">
        <f t="shared" si="9"/>
        <v>0</v>
      </c>
    </row>
    <row r="13" spans="1:65" x14ac:dyDescent="0.25">
      <c r="A13" s="2">
        <v>12</v>
      </c>
      <c r="B13" s="2">
        <v>2</v>
      </c>
      <c r="C13" s="3">
        <v>0</v>
      </c>
      <c r="D13" s="4"/>
      <c r="E13" s="4"/>
      <c r="F13" s="5">
        <f t="shared" si="4"/>
        <v>0</v>
      </c>
      <c r="G13" s="5">
        <f t="shared" si="5"/>
        <v>0</v>
      </c>
      <c r="H13" s="5">
        <f t="shared" si="6"/>
        <v>0</v>
      </c>
      <c r="I13">
        <v>2</v>
      </c>
      <c r="J13">
        <f t="shared" si="8"/>
        <v>1</v>
      </c>
      <c r="K13">
        <f>IF(AND($J13&lt;=K$1,$I13&gt;=K$1),1,0)</f>
        <v>1</v>
      </c>
      <c r="L13">
        <f t="shared" si="9"/>
        <v>1</v>
      </c>
      <c r="M13">
        <f t="shared" si="9"/>
        <v>0</v>
      </c>
      <c r="N13">
        <f t="shared" si="9"/>
        <v>0</v>
      </c>
      <c r="O13">
        <f t="shared" si="9"/>
        <v>0</v>
      </c>
      <c r="P13">
        <f t="shared" si="9"/>
        <v>0</v>
      </c>
      <c r="Q13">
        <f t="shared" si="9"/>
        <v>0</v>
      </c>
      <c r="R13">
        <f t="shared" si="9"/>
        <v>0</v>
      </c>
      <c r="S13">
        <f t="shared" si="9"/>
        <v>0</v>
      </c>
      <c r="T13">
        <f t="shared" si="9"/>
        <v>0</v>
      </c>
      <c r="U13">
        <f t="shared" si="9"/>
        <v>0</v>
      </c>
      <c r="V13">
        <f t="shared" si="9"/>
        <v>0</v>
      </c>
      <c r="W13">
        <f t="shared" si="9"/>
        <v>0</v>
      </c>
      <c r="X13">
        <f t="shared" si="9"/>
        <v>0</v>
      </c>
      <c r="Y13">
        <f t="shared" si="9"/>
        <v>0</v>
      </c>
      <c r="Z13">
        <f t="shared" si="9"/>
        <v>0</v>
      </c>
      <c r="AA13">
        <f t="shared" si="9"/>
        <v>0</v>
      </c>
      <c r="AB13">
        <f t="shared" si="9"/>
        <v>0</v>
      </c>
      <c r="AC13">
        <f t="shared" si="9"/>
        <v>0</v>
      </c>
      <c r="AD13">
        <f t="shared" si="9"/>
        <v>0</v>
      </c>
      <c r="AE13">
        <f t="shared" si="9"/>
        <v>0</v>
      </c>
      <c r="AF13">
        <f t="shared" si="9"/>
        <v>0</v>
      </c>
      <c r="AG13">
        <f t="shared" si="9"/>
        <v>0</v>
      </c>
      <c r="AH13">
        <f t="shared" si="9"/>
        <v>0</v>
      </c>
      <c r="AI13">
        <f t="shared" si="9"/>
        <v>0</v>
      </c>
      <c r="AJ13">
        <f t="shared" si="9"/>
        <v>0</v>
      </c>
      <c r="AK13">
        <f t="shared" si="9"/>
        <v>0</v>
      </c>
      <c r="AL13">
        <f t="shared" si="9"/>
        <v>0</v>
      </c>
      <c r="AM13">
        <f t="shared" si="9"/>
        <v>0</v>
      </c>
      <c r="AN13">
        <f t="shared" si="9"/>
        <v>0</v>
      </c>
      <c r="AO13">
        <f t="shared" si="9"/>
        <v>0</v>
      </c>
      <c r="AP13">
        <f t="shared" si="9"/>
        <v>0</v>
      </c>
      <c r="AQ13">
        <f t="shared" si="9"/>
        <v>0</v>
      </c>
      <c r="AR13">
        <f t="shared" si="9"/>
        <v>0</v>
      </c>
      <c r="AS13">
        <f t="shared" si="9"/>
        <v>0</v>
      </c>
      <c r="AT13">
        <f t="shared" si="9"/>
        <v>0</v>
      </c>
      <c r="AU13">
        <f t="shared" si="9"/>
        <v>0</v>
      </c>
      <c r="AV13">
        <f t="shared" si="9"/>
        <v>0</v>
      </c>
      <c r="AW13">
        <f t="shared" si="9"/>
        <v>0</v>
      </c>
      <c r="AX13">
        <f t="shared" si="9"/>
        <v>0</v>
      </c>
      <c r="AY13">
        <f t="shared" si="9"/>
        <v>0</v>
      </c>
      <c r="AZ13">
        <f t="shared" si="9"/>
        <v>0</v>
      </c>
      <c r="BA13">
        <f t="shared" si="9"/>
        <v>0</v>
      </c>
      <c r="BB13">
        <f t="shared" si="9"/>
        <v>0</v>
      </c>
      <c r="BC13">
        <f t="shared" si="9"/>
        <v>0</v>
      </c>
      <c r="BD13">
        <f t="shared" si="9"/>
        <v>0</v>
      </c>
      <c r="BE13">
        <f t="shared" si="9"/>
        <v>0</v>
      </c>
      <c r="BF13">
        <f t="shared" si="9"/>
        <v>0</v>
      </c>
      <c r="BG13">
        <f t="shared" si="9"/>
        <v>0</v>
      </c>
      <c r="BH13">
        <f t="shared" si="9"/>
        <v>0</v>
      </c>
      <c r="BI13">
        <f t="shared" si="9"/>
        <v>0</v>
      </c>
      <c r="BJ13">
        <f t="shared" si="9"/>
        <v>0</v>
      </c>
      <c r="BK13">
        <f t="shared" si="9"/>
        <v>0</v>
      </c>
      <c r="BL13">
        <f t="shared" si="9"/>
        <v>0</v>
      </c>
      <c r="BM13">
        <f t="shared" si="9"/>
        <v>0</v>
      </c>
    </row>
    <row r="14" spans="1:65" x14ac:dyDescent="0.25">
      <c r="A14" s="2">
        <v>0</v>
      </c>
      <c r="B14" s="2"/>
      <c r="G14" s="5"/>
      <c r="H14" s="5"/>
      <c r="K14">
        <f>SUM(K2:K13)</f>
        <v>2</v>
      </c>
      <c r="L14">
        <f t="shared" ref="L14:BM14" si="10">SUM(L2:L13)</f>
        <v>2</v>
      </c>
      <c r="M14">
        <f t="shared" si="10"/>
        <v>1</v>
      </c>
      <c r="N14">
        <f t="shared" si="10"/>
        <v>1</v>
      </c>
      <c r="O14">
        <f t="shared" si="10"/>
        <v>1</v>
      </c>
      <c r="P14">
        <f t="shared" si="10"/>
        <v>0</v>
      </c>
      <c r="Q14">
        <f t="shared" si="10"/>
        <v>0</v>
      </c>
      <c r="R14">
        <f t="shared" si="10"/>
        <v>0</v>
      </c>
      <c r="S14">
        <f t="shared" si="10"/>
        <v>0</v>
      </c>
      <c r="T14">
        <f t="shared" si="10"/>
        <v>0</v>
      </c>
      <c r="U14">
        <f t="shared" si="10"/>
        <v>5</v>
      </c>
      <c r="V14">
        <f t="shared" si="10"/>
        <v>5</v>
      </c>
      <c r="W14">
        <f t="shared" si="10"/>
        <v>5</v>
      </c>
      <c r="X14">
        <f t="shared" si="10"/>
        <v>5</v>
      </c>
      <c r="Y14">
        <f t="shared" si="10"/>
        <v>4</v>
      </c>
      <c r="Z14">
        <f t="shared" si="10"/>
        <v>4</v>
      </c>
      <c r="AA14">
        <f t="shared" si="10"/>
        <v>3</v>
      </c>
      <c r="AB14">
        <f t="shared" si="10"/>
        <v>5</v>
      </c>
      <c r="AC14">
        <f t="shared" si="10"/>
        <v>4</v>
      </c>
      <c r="AD14">
        <f t="shared" si="10"/>
        <v>3</v>
      </c>
      <c r="AE14">
        <f t="shared" si="10"/>
        <v>0</v>
      </c>
      <c r="AF14">
        <f t="shared" si="10"/>
        <v>0</v>
      </c>
      <c r="AG14">
        <f t="shared" si="10"/>
        <v>0</v>
      </c>
      <c r="AH14">
        <f t="shared" si="10"/>
        <v>0</v>
      </c>
      <c r="AI14">
        <f t="shared" si="10"/>
        <v>0</v>
      </c>
      <c r="AJ14">
        <f t="shared" si="10"/>
        <v>0</v>
      </c>
      <c r="AK14">
        <f t="shared" si="10"/>
        <v>0</v>
      </c>
      <c r="AL14">
        <f t="shared" si="10"/>
        <v>0</v>
      </c>
      <c r="AM14">
        <f t="shared" si="10"/>
        <v>0</v>
      </c>
      <c r="AN14">
        <f t="shared" si="10"/>
        <v>0</v>
      </c>
      <c r="AO14">
        <f t="shared" si="10"/>
        <v>0</v>
      </c>
      <c r="AP14">
        <f t="shared" si="10"/>
        <v>0</v>
      </c>
      <c r="AQ14">
        <f t="shared" si="10"/>
        <v>0</v>
      </c>
      <c r="AR14">
        <f t="shared" si="10"/>
        <v>0</v>
      </c>
      <c r="AS14">
        <f t="shared" si="10"/>
        <v>0</v>
      </c>
      <c r="AT14">
        <f t="shared" si="10"/>
        <v>0</v>
      </c>
      <c r="AU14">
        <f t="shared" si="10"/>
        <v>0</v>
      </c>
      <c r="AV14">
        <f t="shared" si="10"/>
        <v>0</v>
      </c>
      <c r="AW14">
        <f t="shared" si="10"/>
        <v>0</v>
      </c>
      <c r="AX14">
        <f t="shared" si="10"/>
        <v>0</v>
      </c>
      <c r="AY14">
        <f t="shared" si="10"/>
        <v>0</v>
      </c>
      <c r="AZ14">
        <f t="shared" si="10"/>
        <v>0</v>
      </c>
      <c r="BA14">
        <f t="shared" si="10"/>
        <v>0</v>
      </c>
      <c r="BB14">
        <f t="shared" si="10"/>
        <v>0</v>
      </c>
      <c r="BC14">
        <f t="shared" si="10"/>
        <v>0</v>
      </c>
      <c r="BD14">
        <f t="shared" si="10"/>
        <v>0</v>
      </c>
      <c r="BE14">
        <f t="shared" si="10"/>
        <v>0</v>
      </c>
      <c r="BF14">
        <f t="shared" si="10"/>
        <v>0</v>
      </c>
      <c r="BG14">
        <f t="shared" si="10"/>
        <v>0</v>
      </c>
      <c r="BH14">
        <f t="shared" si="10"/>
        <v>0</v>
      </c>
      <c r="BI14">
        <f t="shared" si="10"/>
        <v>0</v>
      </c>
      <c r="BJ14">
        <f t="shared" si="10"/>
        <v>0</v>
      </c>
      <c r="BK14">
        <f t="shared" si="10"/>
        <v>0</v>
      </c>
      <c r="BL14">
        <f t="shared" si="10"/>
        <v>0</v>
      </c>
      <c r="BM14">
        <f t="shared" si="10"/>
        <v>0</v>
      </c>
    </row>
    <row r="18" spans="2:2" x14ac:dyDescent="0.25">
      <c r="B18">
        <v>19</v>
      </c>
    </row>
    <row r="19" spans="2:2" x14ac:dyDescent="0.25">
      <c r="B19">
        <v>18</v>
      </c>
    </row>
    <row r="20" spans="2:2" x14ac:dyDescent="0.25">
      <c r="B20">
        <v>13</v>
      </c>
    </row>
    <row r="21" spans="2:2" x14ac:dyDescent="0.25">
      <c r="B21">
        <v>13</v>
      </c>
    </row>
    <row r="22" spans="2:2" x14ac:dyDescent="0.25">
      <c r="B22">
        <v>15</v>
      </c>
    </row>
    <row r="23" spans="2:2" x14ac:dyDescent="0.25">
      <c r="B23">
        <v>6</v>
      </c>
    </row>
    <row r="24" spans="2:2" x14ac:dyDescent="0.25">
      <c r="B24">
        <v>10</v>
      </c>
    </row>
    <row r="25" spans="2:2" x14ac:dyDescent="0.25">
      <c r="B25">
        <v>9</v>
      </c>
    </row>
    <row r="26" spans="2:2" x14ac:dyDescent="0.25">
      <c r="B26">
        <v>6</v>
      </c>
    </row>
    <row r="27" spans="2:2" x14ac:dyDescent="0.25">
      <c r="B27">
        <v>4</v>
      </c>
    </row>
    <row r="28" spans="2:2" x14ac:dyDescent="0.25">
      <c r="B28">
        <v>5</v>
      </c>
    </row>
    <row r="29" spans="2:2" x14ac:dyDescent="0.25">
      <c r="B29">
        <v>2</v>
      </c>
    </row>
  </sheetData>
  <conditionalFormatting sqref="K2:BM14">
    <cfRule type="cellIs" dxfId="4" priority="3" operator="equal">
      <formula>1</formula>
    </cfRule>
  </conditionalFormatting>
  <conditionalFormatting sqref="K14:BM14">
    <cfRule type="cellIs" dxfId="0" priority="2" operator="equal">
      <formula>5</formula>
    </cfRule>
    <cfRule type="cellIs" dxfId="1" priority="1" operator="equal">
      <formula>5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PRO100 ЕГЭ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Харламов Александр Сергеевич</cp:lastModifiedBy>
  <cp:revision>5</cp:revision>
  <dcterms:created xsi:type="dcterms:W3CDTF">2022-07-26T06:42:39Z</dcterms:created>
  <dcterms:modified xsi:type="dcterms:W3CDTF">2024-05-12T19:13:07Z</dcterms:modified>
  <dc:language>ru-RU</dc:language>
</cp:coreProperties>
</file>