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ениамин\Downloads\"/>
    </mc:Choice>
  </mc:AlternateContent>
  <xr:revisionPtr revIDLastSave="0" documentId="13_ncr:1_{ABC9EF0C-098C-4B74-8BD9-5424A0C26CFF}" xr6:coauthVersionLast="47" xr6:coauthVersionMax="47" xr10:uidLastSave="{00000000-0000-0000-0000-000000000000}"/>
  <bookViews>
    <workbookView xWindow="-120" yWindow="-120" windowWidth="27570" windowHeight="16440" xr2:uid="{6CF9F464-3206-461F-98B0-C1795E2DDBCA}"/>
  </bookViews>
  <sheets>
    <sheet name="18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" i="6" l="1"/>
  <c r="B40" i="6" s="1"/>
  <c r="B39" i="6" s="1"/>
  <c r="B38" i="6" s="1"/>
  <c r="B37" i="6" s="1"/>
  <c r="B36" i="6" s="1"/>
  <c r="B35" i="6" s="1"/>
  <c r="B34" i="6" s="1"/>
  <c r="B33" i="6" s="1"/>
  <c r="B32" i="6" s="1"/>
  <c r="B31" i="6" s="1"/>
  <c r="B30" i="6" s="1"/>
  <c r="B29" i="6" s="1"/>
  <c r="B28" i="6" s="1"/>
  <c r="B27" i="6" s="1"/>
  <c r="B26" i="6" s="1"/>
  <c r="B25" i="6" s="1"/>
  <c r="B24" i="6" s="1"/>
  <c r="B23" i="6" s="1"/>
  <c r="C42" i="6"/>
  <c r="C41" i="6" s="1"/>
  <c r="D41" i="6" s="1"/>
  <c r="D42" i="6"/>
  <c r="B42" i="6"/>
  <c r="C40" i="6" l="1"/>
  <c r="C39" i="6" s="1"/>
  <c r="C38" i="6" s="1"/>
  <c r="C37" i="6" s="1"/>
  <c r="C36" i="6" s="1"/>
  <c r="C35" i="6" s="1"/>
  <c r="C34" i="6" s="1"/>
  <c r="C33" i="6" s="1"/>
  <c r="C32" i="6" s="1"/>
  <c r="C31" i="6" s="1"/>
  <c r="C30" i="6" s="1"/>
  <c r="C29" i="6" s="1"/>
  <c r="C28" i="6" s="1"/>
  <c r="C27" i="6" s="1"/>
  <c r="C26" i="6" s="1"/>
  <c r="C25" i="6" s="1"/>
  <c r="C24" i="6" s="1"/>
  <c r="C23" i="6" s="1"/>
  <c r="E42" i="6"/>
  <c r="E41" i="6" s="1"/>
  <c r="E40" i="6" l="1"/>
  <c r="E39" i="6" s="1"/>
  <c r="E38" i="6" s="1"/>
  <c r="E37" i="6" s="1"/>
  <c r="E36" i="6" s="1"/>
  <c r="E35" i="6" s="1"/>
  <c r="E34" i="6" s="1"/>
  <c r="E33" i="6" s="1"/>
  <c r="E32" i="6" s="1"/>
  <c r="E31" i="6" s="1"/>
  <c r="E30" i="6" s="1"/>
  <c r="E29" i="6" s="1"/>
  <c r="E28" i="6" s="1"/>
  <c r="E27" i="6" s="1"/>
  <c r="E26" i="6" s="1"/>
  <c r="E25" i="6" s="1"/>
  <c r="E24" i="6" s="1"/>
  <c r="E23" i="6" s="1"/>
  <c r="D40" i="6"/>
  <c r="D39" i="6" s="1"/>
  <c r="D38" i="6" s="1"/>
  <c r="D37" i="6" s="1"/>
  <c r="D36" i="6" s="1"/>
  <c r="D35" i="6" s="1"/>
  <c r="D34" i="6" s="1"/>
  <c r="D33" i="6" s="1"/>
  <c r="D32" i="6" s="1"/>
  <c r="D31" i="6" s="1"/>
  <c r="D30" i="6" s="1"/>
  <c r="D29" i="6" s="1"/>
  <c r="D28" i="6" s="1"/>
  <c r="D27" i="6" s="1"/>
  <c r="D26" i="6" s="1"/>
  <c r="D25" i="6" s="1"/>
  <c r="D24" i="6" s="1"/>
  <c r="D23" i="6" s="1"/>
  <c r="F42" i="6"/>
  <c r="F41" i="6" s="1"/>
  <c r="F40" i="6" l="1"/>
  <c r="F39" i="6" s="1"/>
  <c r="F38" i="6" s="1"/>
  <c r="F37" i="6" s="1"/>
  <c r="F36" i="6" s="1"/>
  <c r="F35" i="6" s="1"/>
  <c r="F34" i="6" s="1"/>
  <c r="F33" i="6" s="1"/>
  <c r="F32" i="6" s="1"/>
  <c r="F31" i="6" s="1"/>
  <c r="F30" i="6" s="1"/>
  <c r="F29" i="6" s="1"/>
  <c r="F28" i="6" s="1"/>
  <c r="F27" i="6" s="1"/>
  <c r="F26" i="6" s="1"/>
  <c r="F25" i="6" s="1"/>
  <c r="F24" i="6" s="1"/>
  <c r="F23" i="6" s="1"/>
  <c r="G42" i="6"/>
  <c r="G41" i="6" s="1"/>
  <c r="G40" i="6" s="1"/>
  <c r="G39" i="6" s="1"/>
  <c r="G38" i="6" s="1"/>
  <c r="G37" i="6" s="1"/>
  <c r="G36" i="6" s="1"/>
  <c r="G35" i="6" s="1"/>
  <c r="G34" i="6" s="1"/>
  <c r="G33" i="6" s="1"/>
  <c r="G32" i="6" s="1"/>
  <c r="G31" i="6" s="1"/>
  <c r="G30" i="6" s="1"/>
  <c r="G29" i="6" s="1"/>
  <c r="G28" i="6" s="1"/>
  <c r="G27" i="6" s="1"/>
  <c r="G26" i="6" s="1"/>
  <c r="G25" i="6" s="1"/>
  <c r="G24" i="6" s="1"/>
  <c r="G23" i="6" s="1"/>
  <c r="H42" i="6" l="1"/>
  <c r="H41" i="6" s="1"/>
  <c r="H40" i="6" s="1"/>
  <c r="H39" i="6" s="1"/>
  <c r="H38" i="6" s="1"/>
  <c r="H37" i="6" s="1"/>
  <c r="H36" i="6" s="1"/>
  <c r="H35" i="6" s="1"/>
  <c r="H34" i="6" s="1"/>
  <c r="H33" i="6" s="1"/>
  <c r="H32" i="6" s="1"/>
  <c r="H31" i="6" s="1"/>
  <c r="H30" i="6" s="1"/>
  <c r="H29" i="6" s="1"/>
  <c r="H28" i="6" s="1"/>
  <c r="H27" i="6" s="1"/>
  <c r="H26" i="6" s="1"/>
  <c r="H25" i="6" s="1"/>
  <c r="H24" i="6" s="1"/>
  <c r="H23" i="6" s="1"/>
  <c r="I42" i="6" l="1"/>
  <c r="I41" i="6" s="1"/>
  <c r="I40" i="6" s="1"/>
  <c r="I39" i="6" s="1"/>
  <c r="I38" i="6" s="1"/>
  <c r="I37" i="6" s="1"/>
  <c r="I36" i="6" s="1"/>
  <c r="I35" i="6" s="1"/>
  <c r="I34" i="6" s="1"/>
  <c r="I33" i="6" s="1"/>
  <c r="I32" i="6" s="1"/>
  <c r="I31" i="6" s="1"/>
  <c r="I30" i="6" s="1"/>
  <c r="I29" i="6" s="1"/>
  <c r="I28" i="6" s="1"/>
  <c r="I27" i="6" s="1"/>
  <c r="I26" i="6" s="1"/>
  <c r="I25" i="6" s="1"/>
  <c r="I24" i="6" s="1"/>
  <c r="I23" i="6" s="1"/>
  <c r="J42" i="6" l="1"/>
  <c r="J41" i="6" s="1"/>
  <c r="J40" i="6" s="1"/>
  <c r="J39" i="6" s="1"/>
  <c r="J38" i="6" s="1"/>
  <c r="J37" i="6" s="1"/>
  <c r="J36" i="6" s="1"/>
  <c r="J35" i="6" s="1"/>
  <c r="J34" i="6" s="1"/>
  <c r="J33" i="6" s="1"/>
  <c r="J32" i="6" s="1"/>
  <c r="J31" i="6" s="1"/>
  <c r="J30" i="6" s="1"/>
  <c r="J29" i="6" s="1"/>
  <c r="J28" i="6" s="1"/>
  <c r="J27" i="6" s="1"/>
  <c r="J26" i="6" s="1"/>
  <c r="J25" i="6" s="1"/>
  <c r="J24" i="6" s="1"/>
  <c r="J23" i="6" s="1"/>
  <c r="K42" i="6" l="1"/>
  <c r="K41" i="6" s="1"/>
  <c r="K40" i="6" s="1"/>
  <c r="K39" i="6" s="1"/>
  <c r="K38" i="6" s="1"/>
  <c r="K37" i="6" s="1"/>
  <c r="K36" i="6" s="1"/>
  <c r="K35" i="6" s="1"/>
  <c r="K34" i="6" s="1"/>
  <c r="K33" i="6" s="1"/>
  <c r="K32" i="6" s="1"/>
  <c r="K31" i="6" s="1"/>
  <c r="K30" i="6" s="1"/>
  <c r="K29" i="6" s="1"/>
  <c r="K28" i="6" s="1"/>
  <c r="K27" i="6" s="1"/>
  <c r="K26" i="6" s="1"/>
  <c r="K25" i="6" s="1"/>
  <c r="K24" i="6" s="1"/>
  <c r="K23" i="6" s="1"/>
  <c r="L42" i="6" l="1"/>
  <c r="L41" i="6" s="1"/>
  <c r="L40" i="6" s="1"/>
  <c r="L39" i="6" s="1"/>
  <c r="L38" i="6" s="1"/>
  <c r="L37" i="6" s="1"/>
  <c r="L36" i="6" s="1"/>
  <c r="L35" i="6" s="1"/>
  <c r="L34" i="6" s="1"/>
  <c r="L33" i="6" s="1"/>
  <c r="L32" i="6" s="1"/>
  <c r="L31" i="6" s="1"/>
  <c r="L30" i="6" s="1"/>
  <c r="L29" i="6" s="1"/>
  <c r="L28" i="6" s="1"/>
  <c r="L27" i="6" s="1"/>
  <c r="L26" i="6" s="1"/>
  <c r="L25" i="6" s="1"/>
  <c r="L24" i="6" s="1"/>
  <c r="L23" i="6" s="1"/>
  <c r="M42" i="6" l="1"/>
  <c r="M41" i="6" s="1"/>
  <c r="M40" i="6" s="1"/>
  <c r="M39" i="6" s="1"/>
  <c r="M38" i="6" s="1"/>
  <c r="M37" i="6" s="1"/>
  <c r="M36" i="6" s="1"/>
  <c r="M35" i="6" s="1"/>
  <c r="M34" i="6" s="1"/>
  <c r="M33" i="6" s="1"/>
  <c r="M32" i="6" s="1"/>
  <c r="M31" i="6" s="1"/>
  <c r="M30" i="6" s="1"/>
  <c r="M29" i="6" s="1"/>
  <c r="M28" i="6" s="1"/>
  <c r="M27" i="6" s="1"/>
  <c r="M26" i="6" s="1"/>
  <c r="M25" i="6" s="1"/>
  <c r="M24" i="6" s="1"/>
  <c r="M23" i="6" s="1"/>
  <c r="N42" i="6" l="1"/>
  <c r="N41" i="6" s="1"/>
  <c r="N40" i="6" s="1"/>
  <c r="N39" i="6" s="1"/>
  <c r="N38" i="6" s="1"/>
  <c r="N37" i="6" s="1"/>
  <c r="N36" i="6" s="1"/>
  <c r="N35" i="6" s="1"/>
  <c r="N34" i="6" s="1"/>
  <c r="N33" i="6" s="1"/>
  <c r="N32" i="6" s="1"/>
  <c r="N31" i="6" s="1"/>
  <c r="N30" i="6" s="1"/>
  <c r="N29" i="6" s="1"/>
  <c r="N28" i="6" s="1"/>
  <c r="N27" i="6" s="1"/>
  <c r="N26" i="6" s="1"/>
  <c r="N25" i="6" s="1"/>
  <c r="N24" i="6" s="1"/>
  <c r="N23" i="6" s="1"/>
  <c r="O42" i="6" l="1"/>
  <c r="O41" i="6" s="1"/>
  <c r="O40" i="6" s="1"/>
  <c r="O39" i="6" s="1"/>
  <c r="O38" i="6" s="1"/>
  <c r="O37" i="6" s="1"/>
  <c r="O36" i="6" s="1"/>
  <c r="O35" i="6" s="1"/>
  <c r="O34" i="6" s="1"/>
  <c r="O33" i="6" s="1"/>
  <c r="O32" i="6" s="1"/>
  <c r="O31" i="6" s="1"/>
  <c r="O30" i="6" s="1"/>
  <c r="O29" i="6" s="1"/>
  <c r="O28" i="6" s="1"/>
  <c r="O27" i="6" s="1"/>
  <c r="O26" i="6" s="1"/>
  <c r="O25" i="6" s="1"/>
  <c r="O24" i="6" s="1"/>
  <c r="O23" i="6" s="1"/>
  <c r="P42" i="6" l="1"/>
  <c r="P41" i="6" s="1"/>
  <c r="P40" i="6" s="1"/>
  <c r="P39" i="6" s="1"/>
  <c r="P38" i="6" s="1"/>
  <c r="P37" i="6" s="1"/>
  <c r="P36" i="6" s="1"/>
  <c r="P35" i="6" s="1"/>
  <c r="P34" i="6" s="1"/>
  <c r="P33" i="6" s="1"/>
  <c r="P32" i="6" s="1"/>
  <c r="P31" i="6" s="1"/>
  <c r="P30" i="6" s="1"/>
  <c r="P29" i="6" s="1"/>
  <c r="P28" i="6" s="1"/>
  <c r="P27" i="6" s="1"/>
  <c r="P26" i="6" s="1"/>
  <c r="P25" i="6" s="1"/>
  <c r="P24" i="6" s="1"/>
  <c r="P23" i="6" s="1"/>
  <c r="Q42" i="6" l="1"/>
  <c r="Q41" i="6" s="1"/>
  <c r="Q40" i="6" s="1"/>
  <c r="Q39" i="6" s="1"/>
  <c r="Q38" i="6" s="1"/>
  <c r="Q37" i="6" s="1"/>
  <c r="Q36" i="6" s="1"/>
  <c r="Q35" i="6" s="1"/>
  <c r="Q34" i="6" s="1"/>
  <c r="Q33" i="6" s="1"/>
  <c r="Q32" i="6" s="1"/>
  <c r="Q31" i="6" s="1"/>
  <c r="Q30" i="6" s="1"/>
  <c r="Q29" i="6" s="1"/>
  <c r="Q28" i="6" s="1"/>
  <c r="Q27" i="6" s="1"/>
  <c r="Q26" i="6" s="1"/>
  <c r="Q25" i="6" s="1"/>
  <c r="Q24" i="6" s="1"/>
  <c r="Q23" i="6" s="1"/>
  <c r="R42" i="6" l="1"/>
  <c r="R41" i="6" s="1"/>
  <c r="R40" i="6" s="1"/>
  <c r="R39" i="6" s="1"/>
  <c r="R38" i="6" s="1"/>
  <c r="R37" i="6" s="1"/>
  <c r="R36" i="6" s="1"/>
  <c r="R35" i="6" s="1"/>
  <c r="R34" i="6" s="1"/>
  <c r="R33" i="6" s="1"/>
  <c r="R32" i="6" s="1"/>
  <c r="R31" i="6" s="1"/>
  <c r="R30" i="6" s="1"/>
  <c r="R29" i="6" s="1"/>
  <c r="R28" i="6" s="1"/>
  <c r="R27" i="6" s="1"/>
  <c r="R26" i="6" s="1"/>
  <c r="R25" i="6" s="1"/>
  <c r="R24" i="6" s="1"/>
  <c r="R23" i="6" s="1"/>
  <c r="S42" i="6" l="1"/>
  <c r="S41" i="6" s="1"/>
  <c r="S40" i="6" s="1"/>
  <c r="S39" i="6" s="1"/>
  <c r="S38" i="6" s="1"/>
  <c r="S37" i="6" s="1"/>
  <c r="S36" i="6" s="1"/>
  <c r="S35" i="6" s="1"/>
  <c r="S34" i="6" s="1"/>
  <c r="S33" i="6" s="1"/>
  <c r="S32" i="6" s="1"/>
  <c r="S31" i="6" s="1"/>
  <c r="S30" i="6" s="1"/>
  <c r="S29" i="6" s="1"/>
  <c r="S28" i="6" s="1"/>
  <c r="S27" i="6" s="1"/>
  <c r="S26" i="6" s="1"/>
  <c r="S25" i="6" s="1"/>
  <c r="S24" i="6" s="1"/>
  <c r="S23" i="6" s="1"/>
  <c r="T42" i="6" l="1"/>
  <c r="T41" i="6" s="1"/>
  <c r="T40" i="6" s="1"/>
  <c r="T39" i="6" s="1"/>
  <c r="T38" i="6" s="1"/>
  <c r="T37" i="6" s="1"/>
  <c r="T36" i="6" s="1"/>
  <c r="T35" i="6" s="1"/>
  <c r="T34" i="6" s="1"/>
  <c r="T33" i="6" s="1"/>
  <c r="T32" i="6" s="1"/>
  <c r="T31" i="6" s="1"/>
  <c r="T30" i="6" s="1"/>
  <c r="T29" i="6" s="1"/>
  <c r="T28" i="6" s="1"/>
  <c r="T27" i="6" s="1"/>
  <c r="T26" i="6" s="1"/>
  <c r="T25" i="6" s="1"/>
  <c r="T24" i="6" s="1"/>
  <c r="T23" i="6" s="1"/>
  <c r="U42" i="6" l="1"/>
  <c r="U41" i="6" s="1"/>
  <c r="U40" i="6" s="1"/>
  <c r="U39" i="6" s="1"/>
  <c r="U38" i="6" s="1"/>
  <c r="U37" i="6" s="1"/>
  <c r="U36" i="6" s="1"/>
  <c r="U35" i="6" s="1"/>
  <c r="U34" i="6" s="1"/>
  <c r="U33" i="6" s="1"/>
  <c r="U32" i="6" s="1"/>
  <c r="U31" i="6" s="1"/>
  <c r="U30" i="6" s="1"/>
  <c r="U29" i="6" s="1"/>
  <c r="U28" i="6" s="1"/>
  <c r="U27" i="6" s="1"/>
  <c r="U26" i="6" s="1"/>
  <c r="U25" i="6" s="1"/>
  <c r="U24" i="6" s="1"/>
  <c r="U23" i="6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D428-36C2-45C8-9DE7-D0C0F5BEA535}">
  <dimension ref="B1:Y42"/>
  <sheetViews>
    <sheetView tabSelected="1" topLeftCell="A12" workbookViewId="0">
      <selection activeCell="X22" sqref="X22"/>
    </sheetView>
  </sheetViews>
  <sheetFormatPr defaultRowHeight="15" x14ac:dyDescent="0.25"/>
  <cols>
    <col min="1" max="1" width="4.42578125" customWidth="1"/>
    <col min="2" max="21" width="5.5703125" customWidth="1"/>
  </cols>
  <sheetData>
    <row r="1" spans="2:21" ht="15.75" thickBot="1" x14ac:dyDescent="0.3"/>
    <row r="2" spans="2:21" x14ac:dyDescent="0.25">
      <c r="B2" s="1">
        <v>15</v>
      </c>
      <c r="C2" s="2">
        <v>67</v>
      </c>
      <c r="D2" s="2">
        <v>99</v>
      </c>
      <c r="E2" s="2">
        <v>38</v>
      </c>
      <c r="F2" s="2">
        <v>40</v>
      </c>
      <c r="G2" s="2">
        <v>45</v>
      </c>
      <c r="H2" s="2">
        <v>33</v>
      </c>
      <c r="I2" s="2">
        <v>52</v>
      </c>
      <c r="J2" s="2">
        <v>28</v>
      </c>
      <c r="K2" s="2">
        <v>47</v>
      </c>
      <c r="L2" s="2">
        <v>21</v>
      </c>
      <c r="M2" s="2">
        <v>71</v>
      </c>
      <c r="N2" s="2">
        <v>64</v>
      </c>
      <c r="O2" s="2">
        <v>13</v>
      </c>
      <c r="P2" s="2">
        <v>59</v>
      </c>
      <c r="Q2" s="3">
        <v>74</v>
      </c>
      <c r="R2" s="3">
        <v>96</v>
      </c>
      <c r="S2" s="3">
        <v>20</v>
      </c>
      <c r="T2" s="3">
        <v>57</v>
      </c>
      <c r="U2" s="4">
        <v>12</v>
      </c>
    </row>
    <row r="3" spans="2:21" x14ac:dyDescent="0.25">
      <c r="B3" s="5">
        <v>70</v>
      </c>
      <c r="C3" s="6">
        <v>23</v>
      </c>
      <c r="D3" s="6">
        <v>61</v>
      </c>
      <c r="E3" s="6">
        <v>93</v>
      </c>
      <c r="F3" s="6">
        <v>85</v>
      </c>
      <c r="G3" s="6">
        <v>89</v>
      </c>
      <c r="H3" s="6">
        <v>20</v>
      </c>
      <c r="I3" s="6">
        <v>64</v>
      </c>
      <c r="J3" s="6">
        <v>17</v>
      </c>
      <c r="K3" s="6">
        <v>44</v>
      </c>
      <c r="L3" s="6">
        <v>45</v>
      </c>
      <c r="M3" s="6">
        <v>63</v>
      </c>
      <c r="N3" s="6">
        <v>36</v>
      </c>
      <c r="O3" s="6">
        <v>21</v>
      </c>
      <c r="P3" s="6">
        <v>83</v>
      </c>
      <c r="Q3">
        <v>67</v>
      </c>
      <c r="R3">
        <v>90</v>
      </c>
      <c r="S3">
        <v>43</v>
      </c>
      <c r="T3">
        <v>16</v>
      </c>
      <c r="U3" s="7">
        <v>15</v>
      </c>
    </row>
    <row r="4" spans="2:21" x14ac:dyDescent="0.25">
      <c r="B4" s="5">
        <v>41</v>
      </c>
      <c r="C4" s="6">
        <v>13</v>
      </c>
      <c r="D4" s="6">
        <v>21</v>
      </c>
      <c r="E4" s="6">
        <v>65</v>
      </c>
      <c r="F4" s="6">
        <v>23</v>
      </c>
      <c r="G4" s="6">
        <v>38</v>
      </c>
      <c r="H4" s="6">
        <v>70</v>
      </c>
      <c r="I4" s="6">
        <v>36</v>
      </c>
      <c r="J4" s="6">
        <v>58</v>
      </c>
      <c r="K4" s="6">
        <v>87</v>
      </c>
      <c r="L4" s="6">
        <v>48</v>
      </c>
      <c r="M4" s="6">
        <v>16</v>
      </c>
      <c r="N4" s="6">
        <v>27</v>
      </c>
      <c r="O4" s="6">
        <v>14</v>
      </c>
      <c r="P4" s="6">
        <v>28</v>
      </c>
      <c r="Q4">
        <v>77</v>
      </c>
      <c r="R4">
        <v>54</v>
      </c>
      <c r="S4">
        <v>85</v>
      </c>
      <c r="T4">
        <v>5</v>
      </c>
      <c r="U4" s="7">
        <v>75</v>
      </c>
    </row>
    <row r="5" spans="2:21" x14ac:dyDescent="0.25">
      <c r="B5" s="5">
        <v>62</v>
      </c>
      <c r="C5" s="6">
        <v>83</v>
      </c>
      <c r="D5" s="6">
        <v>34</v>
      </c>
      <c r="E5" s="6">
        <v>93</v>
      </c>
      <c r="F5" s="6">
        <v>11</v>
      </c>
      <c r="G5" s="6">
        <v>9</v>
      </c>
      <c r="H5" s="6">
        <v>11</v>
      </c>
      <c r="I5" s="6">
        <v>96</v>
      </c>
      <c r="J5" s="6">
        <v>68</v>
      </c>
      <c r="K5" s="6">
        <v>16</v>
      </c>
      <c r="L5" s="6">
        <v>30</v>
      </c>
      <c r="M5" s="6">
        <v>51</v>
      </c>
      <c r="N5" s="6">
        <v>93</v>
      </c>
      <c r="O5" s="6">
        <v>87</v>
      </c>
      <c r="P5" s="6">
        <v>68</v>
      </c>
      <c r="Q5">
        <v>43</v>
      </c>
      <c r="R5">
        <v>34</v>
      </c>
      <c r="S5">
        <v>78</v>
      </c>
      <c r="T5">
        <v>58</v>
      </c>
      <c r="U5" s="7">
        <v>7</v>
      </c>
    </row>
    <row r="6" spans="2:21" x14ac:dyDescent="0.25">
      <c r="B6" s="5">
        <v>44</v>
      </c>
      <c r="C6" s="6">
        <v>10</v>
      </c>
      <c r="D6" s="6">
        <v>19</v>
      </c>
      <c r="E6" s="6">
        <v>69</v>
      </c>
      <c r="F6" s="6">
        <v>33</v>
      </c>
      <c r="G6" s="6">
        <v>23</v>
      </c>
      <c r="H6" s="6">
        <v>7</v>
      </c>
      <c r="I6" s="6">
        <v>81</v>
      </c>
      <c r="J6" s="6">
        <v>53</v>
      </c>
      <c r="K6" s="6">
        <v>70</v>
      </c>
      <c r="L6" s="6">
        <v>63</v>
      </c>
      <c r="M6" s="6">
        <v>8</v>
      </c>
      <c r="N6" s="6">
        <v>23</v>
      </c>
      <c r="O6" s="6">
        <v>72</v>
      </c>
      <c r="P6" s="6">
        <v>5</v>
      </c>
      <c r="Q6">
        <v>27</v>
      </c>
      <c r="R6">
        <v>22</v>
      </c>
      <c r="S6">
        <v>2</v>
      </c>
      <c r="T6">
        <v>72</v>
      </c>
      <c r="U6" s="7">
        <v>58</v>
      </c>
    </row>
    <row r="7" spans="2:21" x14ac:dyDescent="0.25">
      <c r="B7" s="5">
        <v>13</v>
      </c>
      <c r="C7" s="6">
        <v>54</v>
      </c>
      <c r="D7" s="6">
        <v>19</v>
      </c>
      <c r="E7" s="6">
        <v>79</v>
      </c>
      <c r="F7" s="6">
        <v>95</v>
      </c>
      <c r="G7" s="6">
        <v>73</v>
      </c>
      <c r="H7" s="6">
        <v>46</v>
      </c>
      <c r="I7" s="6">
        <v>4</v>
      </c>
      <c r="J7" s="6">
        <v>68</v>
      </c>
      <c r="K7" s="6">
        <v>89</v>
      </c>
      <c r="L7" s="6">
        <v>13</v>
      </c>
      <c r="M7" s="6">
        <v>64</v>
      </c>
      <c r="N7" s="6">
        <v>48</v>
      </c>
      <c r="O7" s="6">
        <v>79</v>
      </c>
      <c r="P7" s="6">
        <v>43</v>
      </c>
      <c r="Q7">
        <v>31</v>
      </c>
      <c r="R7">
        <v>99</v>
      </c>
      <c r="S7">
        <v>51</v>
      </c>
      <c r="T7">
        <v>96</v>
      </c>
      <c r="U7" s="7">
        <v>76</v>
      </c>
    </row>
    <row r="8" spans="2:21" x14ac:dyDescent="0.25">
      <c r="B8" s="5">
        <v>61</v>
      </c>
      <c r="C8" s="6">
        <v>95</v>
      </c>
      <c r="D8" s="6">
        <v>4</v>
      </c>
      <c r="E8" s="6">
        <v>87</v>
      </c>
      <c r="F8" s="6">
        <v>35</v>
      </c>
      <c r="G8" s="6">
        <v>35</v>
      </c>
      <c r="H8" s="6">
        <v>36</v>
      </c>
      <c r="I8" s="6">
        <v>12</v>
      </c>
      <c r="J8" s="6">
        <v>81</v>
      </c>
      <c r="K8" s="6">
        <v>40</v>
      </c>
      <c r="L8" s="6">
        <v>75</v>
      </c>
      <c r="M8" s="6">
        <v>13</v>
      </c>
      <c r="N8" s="6">
        <v>52</v>
      </c>
      <c r="O8" s="6">
        <v>83</v>
      </c>
      <c r="P8" s="6">
        <v>95</v>
      </c>
      <c r="Q8">
        <v>98</v>
      </c>
      <c r="R8">
        <v>66</v>
      </c>
      <c r="S8">
        <v>75</v>
      </c>
      <c r="T8">
        <v>97</v>
      </c>
      <c r="U8" s="7">
        <v>7</v>
      </c>
    </row>
    <row r="9" spans="2:21" x14ac:dyDescent="0.25">
      <c r="B9" s="5">
        <v>45</v>
      </c>
      <c r="C9" s="6">
        <v>55</v>
      </c>
      <c r="D9" s="6">
        <v>45</v>
      </c>
      <c r="E9" s="6">
        <v>17</v>
      </c>
      <c r="F9" s="6">
        <v>41</v>
      </c>
      <c r="G9" s="6">
        <v>51</v>
      </c>
      <c r="H9" s="6">
        <v>96</v>
      </c>
      <c r="I9" s="6">
        <v>25</v>
      </c>
      <c r="J9" s="6">
        <v>41</v>
      </c>
      <c r="K9" s="6">
        <v>62</v>
      </c>
      <c r="L9" s="6">
        <v>65</v>
      </c>
      <c r="M9" s="6">
        <v>29</v>
      </c>
      <c r="N9" s="6">
        <v>51</v>
      </c>
      <c r="O9" s="6">
        <v>22</v>
      </c>
      <c r="P9" s="6">
        <v>20</v>
      </c>
      <c r="Q9">
        <v>57</v>
      </c>
      <c r="R9">
        <v>5</v>
      </c>
      <c r="S9">
        <v>97</v>
      </c>
      <c r="T9">
        <v>77</v>
      </c>
      <c r="U9" s="7">
        <v>33</v>
      </c>
    </row>
    <row r="10" spans="2:21" x14ac:dyDescent="0.25">
      <c r="B10" s="5">
        <v>31</v>
      </c>
      <c r="C10" s="6">
        <v>61</v>
      </c>
      <c r="D10" s="6">
        <v>3</v>
      </c>
      <c r="E10" s="6">
        <v>15</v>
      </c>
      <c r="F10" s="6">
        <v>9</v>
      </c>
      <c r="G10" s="6">
        <v>36</v>
      </c>
      <c r="H10" s="6">
        <v>75</v>
      </c>
      <c r="I10" s="6">
        <v>37</v>
      </c>
      <c r="J10" s="6">
        <v>36</v>
      </c>
      <c r="K10" s="6">
        <v>73</v>
      </c>
      <c r="L10" s="6">
        <v>29</v>
      </c>
      <c r="M10" s="6">
        <v>92</v>
      </c>
      <c r="N10" s="6">
        <v>50</v>
      </c>
      <c r="O10" s="6">
        <v>61</v>
      </c>
      <c r="P10" s="6">
        <v>81</v>
      </c>
      <c r="Q10">
        <v>39</v>
      </c>
      <c r="R10">
        <v>88</v>
      </c>
      <c r="S10">
        <v>62</v>
      </c>
      <c r="T10">
        <v>12</v>
      </c>
      <c r="U10" s="7">
        <v>39</v>
      </c>
    </row>
    <row r="11" spans="2:21" x14ac:dyDescent="0.25">
      <c r="B11" s="5">
        <v>14</v>
      </c>
      <c r="C11" s="6">
        <v>20</v>
      </c>
      <c r="D11" s="6">
        <v>88</v>
      </c>
      <c r="E11" s="6">
        <v>24</v>
      </c>
      <c r="F11" s="6">
        <v>41</v>
      </c>
      <c r="G11" s="6">
        <v>4</v>
      </c>
      <c r="H11" s="6">
        <v>86</v>
      </c>
      <c r="I11" s="6">
        <v>77</v>
      </c>
      <c r="J11" s="6">
        <v>23</v>
      </c>
      <c r="K11" s="6">
        <v>90</v>
      </c>
      <c r="L11" s="6">
        <v>94</v>
      </c>
      <c r="M11" s="6">
        <v>61</v>
      </c>
      <c r="N11" s="6">
        <v>96</v>
      </c>
      <c r="O11" s="6">
        <v>54</v>
      </c>
      <c r="P11" s="6">
        <v>69</v>
      </c>
      <c r="Q11">
        <v>7</v>
      </c>
      <c r="R11">
        <v>9</v>
      </c>
      <c r="S11">
        <v>20</v>
      </c>
      <c r="T11">
        <v>69</v>
      </c>
      <c r="U11" s="7">
        <v>81</v>
      </c>
    </row>
    <row r="12" spans="2:21" x14ac:dyDescent="0.25">
      <c r="B12" s="5">
        <v>31</v>
      </c>
      <c r="C12" s="6">
        <v>31</v>
      </c>
      <c r="D12" s="6">
        <v>67</v>
      </c>
      <c r="E12" s="6">
        <v>23</v>
      </c>
      <c r="F12" s="6">
        <v>47</v>
      </c>
      <c r="G12" s="6">
        <v>78</v>
      </c>
      <c r="H12" s="6">
        <v>66</v>
      </c>
      <c r="I12" s="6">
        <v>8</v>
      </c>
      <c r="J12" s="6">
        <v>87</v>
      </c>
      <c r="K12" s="6">
        <v>15</v>
      </c>
      <c r="L12" s="6">
        <v>81</v>
      </c>
      <c r="M12" s="6">
        <v>92</v>
      </c>
      <c r="N12" s="6">
        <v>35</v>
      </c>
      <c r="O12" s="6">
        <v>39</v>
      </c>
      <c r="P12" s="6">
        <v>23</v>
      </c>
      <c r="Q12">
        <v>37</v>
      </c>
      <c r="R12">
        <v>37</v>
      </c>
      <c r="S12">
        <v>63</v>
      </c>
      <c r="T12">
        <v>72</v>
      </c>
      <c r="U12" s="7">
        <v>88</v>
      </c>
    </row>
    <row r="13" spans="2:21" x14ac:dyDescent="0.25">
      <c r="B13" s="5">
        <v>43</v>
      </c>
      <c r="C13" s="6">
        <v>8</v>
      </c>
      <c r="D13" s="6">
        <v>95</v>
      </c>
      <c r="E13" s="6">
        <v>70</v>
      </c>
      <c r="F13" s="6">
        <v>17</v>
      </c>
      <c r="G13" s="6">
        <v>92</v>
      </c>
      <c r="H13" s="6">
        <v>40</v>
      </c>
      <c r="I13" s="6">
        <v>92</v>
      </c>
      <c r="J13" s="6">
        <v>60</v>
      </c>
      <c r="K13" s="6">
        <v>64</v>
      </c>
      <c r="L13" s="6">
        <v>60</v>
      </c>
      <c r="M13" s="6">
        <v>25</v>
      </c>
      <c r="N13" s="6">
        <v>30</v>
      </c>
      <c r="O13" s="6">
        <v>53</v>
      </c>
      <c r="P13" s="6">
        <v>22</v>
      </c>
      <c r="Q13">
        <v>27</v>
      </c>
      <c r="R13">
        <v>36</v>
      </c>
      <c r="S13">
        <v>81</v>
      </c>
      <c r="T13">
        <v>30</v>
      </c>
      <c r="U13" s="7">
        <v>77</v>
      </c>
    </row>
    <row r="14" spans="2:21" x14ac:dyDescent="0.25">
      <c r="B14" s="5">
        <v>97</v>
      </c>
      <c r="C14" s="6">
        <v>13</v>
      </c>
      <c r="D14" s="6">
        <v>52</v>
      </c>
      <c r="E14" s="6">
        <v>60</v>
      </c>
      <c r="F14" s="6">
        <v>22</v>
      </c>
      <c r="G14" s="6">
        <v>11</v>
      </c>
      <c r="H14" s="6">
        <v>90</v>
      </c>
      <c r="I14" s="6">
        <v>42</v>
      </c>
      <c r="J14" s="6">
        <v>97</v>
      </c>
      <c r="K14" s="6">
        <v>21</v>
      </c>
      <c r="L14" s="6">
        <v>75</v>
      </c>
      <c r="M14" s="6">
        <v>66</v>
      </c>
      <c r="N14" s="6">
        <v>9</v>
      </c>
      <c r="O14" s="6">
        <v>78</v>
      </c>
      <c r="P14" s="6">
        <v>42</v>
      </c>
      <c r="Q14">
        <v>17</v>
      </c>
      <c r="R14">
        <v>47</v>
      </c>
      <c r="S14">
        <v>7</v>
      </c>
      <c r="T14">
        <v>80</v>
      </c>
      <c r="U14" s="7">
        <v>55</v>
      </c>
    </row>
    <row r="15" spans="2:21" x14ac:dyDescent="0.25">
      <c r="B15" s="5">
        <v>2</v>
      </c>
      <c r="C15" s="6">
        <v>95</v>
      </c>
      <c r="D15" s="6">
        <v>95</v>
      </c>
      <c r="E15" s="6">
        <v>77</v>
      </c>
      <c r="F15" s="6">
        <v>20</v>
      </c>
      <c r="G15" s="6">
        <v>13</v>
      </c>
      <c r="H15" s="6">
        <v>90</v>
      </c>
      <c r="I15" s="6">
        <v>52</v>
      </c>
      <c r="J15" s="6">
        <v>3</v>
      </c>
      <c r="K15" s="6">
        <v>35</v>
      </c>
      <c r="L15" s="6">
        <v>62</v>
      </c>
      <c r="M15" s="6">
        <v>25</v>
      </c>
      <c r="N15" s="6">
        <v>70</v>
      </c>
      <c r="O15" s="6">
        <v>10</v>
      </c>
      <c r="P15" s="6">
        <v>90</v>
      </c>
      <c r="Q15">
        <v>31</v>
      </c>
      <c r="R15">
        <v>93</v>
      </c>
      <c r="S15">
        <v>71</v>
      </c>
      <c r="T15">
        <v>59</v>
      </c>
      <c r="U15" s="7">
        <v>41</v>
      </c>
    </row>
    <row r="16" spans="2:21" x14ac:dyDescent="0.25">
      <c r="B16" s="5">
        <v>52</v>
      </c>
      <c r="C16" s="6">
        <v>20</v>
      </c>
      <c r="D16" s="6">
        <v>46</v>
      </c>
      <c r="E16" s="6">
        <v>21</v>
      </c>
      <c r="F16" s="6">
        <v>80</v>
      </c>
      <c r="G16" s="6">
        <v>38</v>
      </c>
      <c r="H16" s="6">
        <v>61</v>
      </c>
      <c r="I16" s="6">
        <v>19</v>
      </c>
      <c r="J16" s="6">
        <v>98</v>
      </c>
      <c r="K16" s="6">
        <v>3</v>
      </c>
      <c r="L16" s="6">
        <v>76</v>
      </c>
      <c r="M16" s="6">
        <v>55</v>
      </c>
      <c r="N16" s="6">
        <v>82</v>
      </c>
      <c r="O16" s="6">
        <v>36</v>
      </c>
      <c r="P16" s="6">
        <v>2</v>
      </c>
      <c r="Q16">
        <v>59</v>
      </c>
      <c r="R16">
        <v>76</v>
      </c>
      <c r="S16">
        <v>43</v>
      </c>
      <c r="T16">
        <v>4</v>
      </c>
      <c r="U16" s="7">
        <v>25</v>
      </c>
    </row>
    <row r="17" spans="2:25" x14ac:dyDescent="0.25">
      <c r="B17" s="8">
        <v>28</v>
      </c>
      <c r="C17">
        <v>70</v>
      </c>
      <c r="D17">
        <v>93</v>
      </c>
      <c r="E17">
        <v>13</v>
      </c>
      <c r="F17">
        <v>61</v>
      </c>
      <c r="G17">
        <v>4</v>
      </c>
      <c r="H17">
        <v>80</v>
      </c>
      <c r="I17">
        <v>23</v>
      </c>
      <c r="J17">
        <v>16</v>
      </c>
      <c r="K17">
        <v>51</v>
      </c>
      <c r="L17">
        <v>67</v>
      </c>
      <c r="M17">
        <v>51</v>
      </c>
      <c r="N17">
        <v>49</v>
      </c>
      <c r="O17">
        <v>22</v>
      </c>
      <c r="P17">
        <v>8</v>
      </c>
      <c r="Q17">
        <v>19</v>
      </c>
      <c r="R17">
        <v>36</v>
      </c>
      <c r="S17">
        <v>33</v>
      </c>
      <c r="T17">
        <v>22</v>
      </c>
      <c r="U17" s="7">
        <v>55</v>
      </c>
    </row>
    <row r="18" spans="2:25" x14ac:dyDescent="0.25">
      <c r="B18" s="8">
        <v>95</v>
      </c>
      <c r="C18">
        <v>46</v>
      </c>
      <c r="D18">
        <v>94</v>
      </c>
      <c r="E18">
        <v>15</v>
      </c>
      <c r="F18">
        <v>23</v>
      </c>
      <c r="G18">
        <v>23</v>
      </c>
      <c r="H18">
        <v>74</v>
      </c>
      <c r="I18">
        <v>86</v>
      </c>
      <c r="J18">
        <v>35</v>
      </c>
      <c r="K18">
        <v>60</v>
      </c>
      <c r="L18">
        <v>72</v>
      </c>
      <c r="M18">
        <v>80</v>
      </c>
      <c r="N18">
        <v>28</v>
      </c>
      <c r="O18">
        <v>47</v>
      </c>
      <c r="P18">
        <v>19</v>
      </c>
      <c r="Q18">
        <v>67</v>
      </c>
      <c r="R18">
        <v>49</v>
      </c>
      <c r="S18">
        <v>35</v>
      </c>
      <c r="T18">
        <v>30</v>
      </c>
      <c r="U18" s="7">
        <v>87</v>
      </c>
    </row>
    <row r="19" spans="2:25" x14ac:dyDescent="0.25">
      <c r="B19" s="8">
        <v>62</v>
      </c>
      <c r="C19">
        <v>53</v>
      </c>
      <c r="D19">
        <v>33</v>
      </c>
      <c r="E19">
        <v>42</v>
      </c>
      <c r="F19">
        <v>96</v>
      </c>
      <c r="G19">
        <v>19</v>
      </c>
      <c r="H19">
        <v>3</v>
      </c>
      <c r="I19">
        <v>27</v>
      </c>
      <c r="J19">
        <v>15</v>
      </c>
      <c r="K19">
        <v>82</v>
      </c>
      <c r="L19">
        <v>50</v>
      </c>
      <c r="M19">
        <v>26</v>
      </c>
      <c r="N19">
        <v>6</v>
      </c>
      <c r="O19">
        <v>17</v>
      </c>
      <c r="P19">
        <v>78</v>
      </c>
      <c r="Q19">
        <v>14</v>
      </c>
      <c r="R19">
        <v>2</v>
      </c>
      <c r="S19">
        <v>9</v>
      </c>
      <c r="T19">
        <v>53</v>
      </c>
      <c r="U19" s="7">
        <v>41</v>
      </c>
    </row>
    <row r="20" spans="2:25" x14ac:dyDescent="0.25">
      <c r="B20" s="8">
        <v>94</v>
      </c>
      <c r="C20">
        <v>57</v>
      </c>
      <c r="D20">
        <v>74</v>
      </c>
      <c r="E20">
        <v>98</v>
      </c>
      <c r="F20">
        <v>80</v>
      </c>
      <c r="G20">
        <v>91</v>
      </c>
      <c r="H20">
        <v>74</v>
      </c>
      <c r="I20">
        <v>40</v>
      </c>
      <c r="J20">
        <v>12</v>
      </c>
      <c r="K20">
        <v>23</v>
      </c>
      <c r="L20">
        <v>25</v>
      </c>
      <c r="M20">
        <v>26</v>
      </c>
      <c r="N20">
        <v>41</v>
      </c>
      <c r="O20">
        <v>15</v>
      </c>
      <c r="P20">
        <v>76</v>
      </c>
      <c r="Q20">
        <v>92</v>
      </c>
      <c r="R20">
        <v>42</v>
      </c>
      <c r="S20">
        <v>30</v>
      </c>
      <c r="T20">
        <v>62</v>
      </c>
      <c r="U20" s="7">
        <v>53</v>
      </c>
    </row>
    <row r="21" spans="2:25" ht="15.75" thickBot="1" x14ac:dyDescent="0.3">
      <c r="B21" s="9">
        <v>14</v>
      </c>
      <c r="C21" s="10">
        <v>90</v>
      </c>
      <c r="D21" s="10">
        <v>19</v>
      </c>
      <c r="E21" s="10">
        <v>88</v>
      </c>
      <c r="F21" s="10">
        <v>85</v>
      </c>
      <c r="G21" s="10">
        <v>83</v>
      </c>
      <c r="H21" s="10">
        <v>94</v>
      </c>
      <c r="I21" s="10">
        <v>16</v>
      </c>
      <c r="J21" s="10">
        <v>27</v>
      </c>
      <c r="K21" s="10">
        <v>84</v>
      </c>
      <c r="L21" s="10">
        <v>25</v>
      </c>
      <c r="M21" s="10">
        <v>73</v>
      </c>
      <c r="N21" s="10">
        <v>62</v>
      </c>
      <c r="O21" s="10">
        <v>47</v>
      </c>
      <c r="P21" s="10">
        <v>95</v>
      </c>
      <c r="Q21" s="10">
        <v>24</v>
      </c>
      <c r="R21" s="10">
        <v>35</v>
      </c>
      <c r="S21" s="10">
        <v>63</v>
      </c>
      <c r="T21" s="10">
        <v>79</v>
      </c>
      <c r="U21" s="11">
        <v>4</v>
      </c>
    </row>
    <row r="22" spans="2:25" ht="15.75" thickBot="1" x14ac:dyDescent="0.3">
      <c r="X22" s="13">
        <v>1991</v>
      </c>
      <c r="Y22" s="13">
        <v>273</v>
      </c>
    </row>
    <row r="23" spans="2:25" x14ac:dyDescent="0.25">
      <c r="B23" s="1">
        <f t="shared" ref="B23:B40" si="0">B2+B24-20</f>
        <v>534</v>
      </c>
      <c r="C23" s="2">
        <f>MAX(C24+C2-20, B23+C2-15, B24+C2-10)</f>
        <v>635</v>
      </c>
      <c r="D23" s="2">
        <f>MAX(D24+D2-20, C23+D2-15, C24+D2-10)</f>
        <v>836</v>
      </c>
      <c r="E23" s="2">
        <f>MAX(E24+E2-20, D23+E2-15, D24+E2-10)</f>
        <v>1113</v>
      </c>
      <c r="F23" s="2">
        <f>MAX(F24+F2-20, E23+F2-15, E24+F2-10)</f>
        <v>1185</v>
      </c>
      <c r="G23" s="2">
        <f>MAX(G24+G2-20, F23+G2-15, F24+G2-10)</f>
        <v>1264</v>
      </c>
      <c r="H23" s="2">
        <f>MAX(H24+H2-20, G23+H2-15, G24+H2-10)</f>
        <v>1282</v>
      </c>
      <c r="I23" s="2">
        <f>MAX(I24+I2-20, H23+I2-15, H24+I2-10)</f>
        <v>1325</v>
      </c>
      <c r="J23" s="2">
        <f>MAX(J24+J2-20, I23+J2-15, I24+J2-10)</f>
        <v>1338</v>
      </c>
      <c r="K23" s="2">
        <f>MAX(K24+K2-20, J23+K2-15, J24+K2-10)</f>
        <v>1439</v>
      </c>
      <c r="L23" s="2">
        <f>MAX(L24+L2-20, K23+L2-15, K24+L2-10)</f>
        <v>1447</v>
      </c>
      <c r="M23" s="2">
        <f>MAX(M24+M2-20, L23+M2-15, L24+M2-10)</f>
        <v>1545</v>
      </c>
      <c r="N23" s="2">
        <f>MAX(N24+N2-20, M23+N2-15, M24+N2-10)</f>
        <v>1594</v>
      </c>
      <c r="O23" s="2">
        <f>MAX(O24+O2-20, N23+O2-15, N24+O2-10)</f>
        <v>1592</v>
      </c>
      <c r="P23" s="2">
        <f>MAX(P24+P2-20, O23+P2-15, O24+P2-10)</f>
        <v>1758</v>
      </c>
      <c r="Q23" s="3">
        <f>MAX(Q24+Q2-20, P23+Q2-15, P24+Q2-10)</f>
        <v>1834</v>
      </c>
      <c r="R23" s="3">
        <f>MAX(R24+R2-20, Q23+R2-15, Q24+R2-10)</f>
        <v>1931</v>
      </c>
      <c r="S23" s="3">
        <f>MAX(S24+S2-20, R23+S2-15, R24+S2-10)</f>
        <v>1936</v>
      </c>
      <c r="T23" s="3">
        <f>MAX(T24+T2-20, S23+T2-15, S24+T2-10)</f>
        <v>1978</v>
      </c>
      <c r="U23" s="12">
        <f>MAX(U24+U2-20, T23+U2-15, T24+U2-10)</f>
        <v>1991</v>
      </c>
    </row>
    <row r="24" spans="2:25" x14ac:dyDescent="0.25">
      <c r="B24" s="5">
        <f t="shared" si="0"/>
        <v>539</v>
      </c>
      <c r="C24" s="6">
        <f>MAX(C25+C3-20, B24+C3-15, B25+C3-10)</f>
        <v>588</v>
      </c>
      <c r="D24" s="6">
        <f>MAX(D25+D3-20, C24+D3-15, C25+D3-10)</f>
        <v>757</v>
      </c>
      <c r="E24" s="6">
        <f>MAX(E25+E3-20, D24+E3-15, D25+E3-10)</f>
        <v>1095</v>
      </c>
      <c r="F24" s="6">
        <f>MAX(F25+F3-20, E24+F3-15, E25+F3-10)</f>
        <v>1165</v>
      </c>
      <c r="G24" s="6">
        <f>MAX(G25+G3-20, F24+G3-15, F25+G3-10)</f>
        <v>1239</v>
      </c>
      <c r="H24" s="6">
        <f>MAX(H25+H3-20, G24+H3-15, G25+H3-10)</f>
        <v>1244</v>
      </c>
      <c r="I24" s="6">
        <f>MAX(I25+I3-20, H24+I3-15, H25+I3-10)</f>
        <v>1293</v>
      </c>
      <c r="J24" s="6">
        <f>MAX(J25+J3-20, I24+J3-15, I25+J3-10)</f>
        <v>1313</v>
      </c>
      <c r="K24" s="6">
        <f>MAX(K25+K3-20, J24+K3-15, J25+K3-10)</f>
        <v>1412</v>
      </c>
      <c r="L24" s="6">
        <f>MAX(L25+L3-20, K24+L3-15, K25+L3-10)</f>
        <v>1446</v>
      </c>
      <c r="M24" s="6">
        <f>MAX(M25+M3-20, L24+M3-15, L25+M3-10)</f>
        <v>1494</v>
      </c>
      <c r="N24" s="6">
        <f>MAX(N25+N3-20, M24+N3-15, M25+N3-10)</f>
        <v>1515</v>
      </c>
      <c r="O24" s="6">
        <f>MAX(O25+O3-20, N24+O3-15, N25+O3-10)</f>
        <v>1590</v>
      </c>
      <c r="P24" s="6">
        <f>MAX(P25+P3-20, O24+P3-15, O25+P3-10)</f>
        <v>1719</v>
      </c>
      <c r="Q24">
        <f>MAX(Q25+Q3-20, P24+Q3-15, P25+Q3-10)</f>
        <v>1780</v>
      </c>
      <c r="R24">
        <f>MAX(R25+R3-20, Q24+R3-15, Q25+R3-10)</f>
        <v>1855</v>
      </c>
      <c r="S24">
        <f>MAX(S25+S3-20, R24+S3-15, R25+S3-10)</f>
        <v>1883</v>
      </c>
      <c r="T24">
        <f>MAX(T25+T3-20, S24+T3-15, S25+T3-10)</f>
        <v>1920</v>
      </c>
      <c r="U24" s="7">
        <f>MAX(U25+U3-20, T24+U3-15, T25+U3-10)</f>
        <v>1999</v>
      </c>
    </row>
    <row r="25" spans="2:25" x14ac:dyDescent="0.25">
      <c r="B25" s="5">
        <f t="shared" si="0"/>
        <v>489</v>
      </c>
      <c r="C25" s="6">
        <f>MAX(C26+C4-20, B25+C4-15, B26+C4-10)</f>
        <v>585</v>
      </c>
      <c r="D25" s="6">
        <f>MAX(D26+D4-20, C25+D4-15, C26+D4-10)</f>
        <v>716</v>
      </c>
      <c r="E25" s="6">
        <f>MAX(E26+E4-20, D25+E4-15, D26+E4-10)</f>
        <v>1022</v>
      </c>
      <c r="F25" s="6">
        <f>MAX(F26+F4-20, E25+F4-15, E26+F4-10)</f>
        <v>1030</v>
      </c>
      <c r="G25" s="6">
        <f>MAX(G26+G4-20, F25+G4-15, F26+G4-10)</f>
        <v>1053</v>
      </c>
      <c r="H25" s="6">
        <f>MAX(H26+H4-20, G25+H4-15, G26+H4-10)</f>
        <v>1108</v>
      </c>
      <c r="I25" s="6">
        <f>MAX(I26+I4-20, H25+I4-15, H26+I4-10)</f>
        <v>1241</v>
      </c>
      <c r="J25" s="6">
        <f>MAX(J26+J4-20, I25+J4-15, I26+J4-10)</f>
        <v>1316</v>
      </c>
      <c r="K25" s="6">
        <f>MAX(K26+K4-20, J25+K4-15, J26+K4-10)</f>
        <v>1388</v>
      </c>
      <c r="L25" s="6">
        <f>MAX(L26+L4-20, K25+L4-15, K26+L4-10)</f>
        <v>1421</v>
      </c>
      <c r="M25" s="6">
        <f>MAX(M26+M4-20, L25+M4-15, L26+M4-10)</f>
        <v>1422</v>
      </c>
      <c r="N25" s="6">
        <f>MAX(N26+N4-20, M25+N4-15, M26+N4-10)</f>
        <v>1484</v>
      </c>
      <c r="O25" s="6">
        <f>MAX(O26+O4-20, N25+O4-15, N26+O4-10)</f>
        <v>1589</v>
      </c>
      <c r="P25" s="6">
        <f>MAX(P26+P4-20, O25+P4-15, O26+P4-10)</f>
        <v>1656</v>
      </c>
      <c r="Q25">
        <f>MAX(Q26+Q4-20, P25+Q4-15, P26+Q4-10)</f>
        <v>1733</v>
      </c>
      <c r="R25">
        <f>MAX(R26+R4-20, Q25+R4-15, Q26+R4-10)</f>
        <v>1772</v>
      </c>
      <c r="S25">
        <f>MAX(S26+S4-20, R25+S4-15, R26+S4-10)</f>
        <v>1854</v>
      </c>
      <c r="T25">
        <f>MAX(T26+T4-20, S25+T4-15, S26+T4-10)</f>
        <v>1924</v>
      </c>
      <c r="U25" s="7">
        <f>MAX(U26+U4-20, T25+U4-15, T26+U4-10)</f>
        <v>2004</v>
      </c>
    </row>
    <row r="26" spans="2:25" x14ac:dyDescent="0.25">
      <c r="B26" s="5">
        <f t="shared" si="0"/>
        <v>468</v>
      </c>
      <c r="C26" s="6">
        <f>MAX(C27+C5-20, B26+C5-15, B27+C5-10)</f>
        <v>592</v>
      </c>
      <c r="D26" s="6">
        <f>MAX(D27+D5-20, C26+D5-15, C27+D5-10)</f>
        <v>715</v>
      </c>
      <c r="E26" s="6">
        <f>MAX(E27+E5-20, D26+E5-15, D27+E5-10)</f>
        <v>977</v>
      </c>
      <c r="F26" s="6">
        <f>MAX(F27+F5-20, E26+F5-15, E27+F5-10)</f>
        <v>973</v>
      </c>
      <c r="G26" s="6">
        <f>MAX(G27+G5-20, F26+G5-15, F27+G5-10)</f>
        <v>985</v>
      </c>
      <c r="H26" s="6">
        <f>MAX(H27+H5-20, G26+H5-15, G27+H5-10)</f>
        <v>1056</v>
      </c>
      <c r="I26" s="6">
        <f>MAX(I27+I5-20, H26+I5-15, H27+I5-10)</f>
        <v>1225</v>
      </c>
      <c r="J26" s="6">
        <f>MAX(J27+J5-20, I26+J5-15, I27+J5-10)</f>
        <v>1278</v>
      </c>
      <c r="K26" s="6">
        <f>MAX(K27+K5-20, J26+K5-15, J27+K5-10)</f>
        <v>1301</v>
      </c>
      <c r="L26" s="6">
        <f>MAX(L27+L5-20, K26+L5-15, K27+L5-10)</f>
        <v>1363</v>
      </c>
      <c r="M26" s="6">
        <f>MAX(M27+M5-20, L26+M5-15, L27+M5-10)</f>
        <v>1399</v>
      </c>
      <c r="N26" s="6">
        <f>MAX(N27+N5-20, M26+N5-15, M27+N5-10)</f>
        <v>1477</v>
      </c>
      <c r="O26" s="6">
        <f>MAX(O27+O5-20, N26+O5-15, N27+O5-10)</f>
        <v>1595</v>
      </c>
      <c r="P26" s="6">
        <f>MAX(P27+P5-20, O26+P5-15, O27+P5-10)</f>
        <v>1648</v>
      </c>
      <c r="Q26">
        <f>MAX(Q27+Q5-20, P26+Q5-15, P27+Q5-10)</f>
        <v>1676</v>
      </c>
      <c r="R26">
        <f>MAX(R27+R5-20, Q26+R5-15, Q27+R5-10)</f>
        <v>1726</v>
      </c>
      <c r="S26">
        <f>MAX(S27+S5-20, R26+S5-15, R27+S5-10)</f>
        <v>1789</v>
      </c>
      <c r="T26">
        <f>MAX(T27+T5-20, S26+T5-15, S27+T5-10)</f>
        <v>1939</v>
      </c>
      <c r="U26" s="7">
        <f>MAX(U27+U5-20, T26+U5-15, T27+U5-10)</f>
        <v>1935</v>
      </c>
    </row>
    <row r="27" spans="2:25" x14ac:dyDescent="0.25">
      <c r="B27" s="5">
        <f t="shared" si="0"/>
        <v>426</v>
      </c>
      <c r="C27" s="6">
        <f>MAX(C28+C6-20, B27+C6-15, B28+C6-10)</f>
        <v>529</v>
      </c>
      <c r="D27" s="6">
        <f>MAX(D28+D6-20, C27+D6-15, C28+D6-10)</f>
        <v>701</v>
      </c>
      <c r="E27" s="6">
        <f>MAX(E28+E6-20, D27+E6-15, D28+E6-10)</f>
        <v>904</v>
      </c>
      <c r="F27" s="6">
        <f>MAX(F28+F6-20, E27+F6-15, E28+F6-10)</f>
        <v>948</v>
      </c>
      <c r="G27" s="6">
        <f>MAX(G28+G6-20, F27+G6-15, F28+G6-10)</f>
        <v>996</v>
      </c>
      <c r="H27" s="6">
        <f>MAX(H28+H6-20, G27+H6-15, G28+H6-10)</f>
        <v>1065</v>
      </c>
      <c r="I27" s="6">
        <f>MAX(I28+I6-20, H27+I6-15, H28+I6-10)</f>
        <v>1149</v>
      </c>
      <c r="J27" s="6">
        <f>MAX(J28+J6-20, I27+J6-15, I28+J6-10)</f>
        <v>1214</v>
      </c>
      <c r="K27" s="6">
        <f>MAX(K28+K6-20, J27+K6-15, J28+K6-10)</f>
        <v>1305</v>
      </c>
      <c r="L27" s="6">
        <f>MAX(L28+L6-20, K27+L6-15, K28+L6-10)</f>
        <v>1353</v>
      </c>
      <c r="M27" s="6">
        <f>MAX(M28+M6-20, L27+M6-15, L28+M6-10)</f>
        <v>1346</v>
      </c>
      <c r="N27" s="6">
        <f>MAX(N28+N6-20, M27+N6-15, M28+N6-10)</f>
        <v>1380</v>
      </c>
      <c r="O27" s="6">
        <f>MAX(O28+O6-20, N27+O6-15, N28+O6-10)</f>
        <v>1528</v>
      </c>
      <c r="P27" s="6">
        <f>MAX(P28+P6-20, O27+P6-15, O28+P6-10)</f>
        <v>1518</v>
      </c>
      <c r="Q27">
        <f>MAX(Q28+Q6-20, P27+Q6-15, P28+Q6-10)</f>
        <v>1598</v>
      </c>
      <c r="R27">
        <f>MAX(R28+R6-20, Q27+R6-15, Q28+R6-10)</f>
        <v>1712</v>
      </c>
      <c r="S27">
        <f>MAX(S28+S6-20, R27+S6-15, R28+S6-10)</f>
        <v>1728</v>
      </c>
      <c r="T27">
        <f>MAX(T28+T6-20, S27+T6-15, S28+T6-10)</f>
        <v>1901</v>
      </c>
      <c r="U27" s="7">
        <f>MAX(U28+U6-20, T27+U6-15, T28+U6-10)</f>
        <v>1948</v>
      </c>
    </row>
    <row r="28" spans="2:25" x14ac:dyDescent="0.25">
      <c r="B28" s="5">
        <f t="shared" si="0"/>
        <v>402</v>
      </c>
      <c r="C28" s="6">
        <f>MAX(C29+C7-20, B28+C7-15, B29+C7-10)</f>
        <v>539</v>
      </c>
      <c r="D28" s="6">
        <f>MAX(D29+D7-20, C28+D7-15, C29+D7-10)</f>
        <v>702</v>
      </c>
      <c r="E28" s="6">
        <f>MAX(E29+E7-20, D28+E7-15, D29+E7-10)</f>
        <v>855</v>
      </c>
      <c r="F28" s="6">
        <f>MAX(F29+F7-20, E28+F7-15, E29+F7-10)</f>
        <v>935</v>
      </c>
      <c r="G28" s="6">
        <f>MAX(G29+G7-20, F28+G7-15, F29+G7-10)</f>
        <v>993</v>
      </c>
      <c r="H28" s="6">
        <f>MAX(H29+H7-20, G28+H7-15, G29+H7-10)</f>
        <v>1078</v>
      </c>
      <c r="I28" s="6">
        <f>MAX(I29+I7-20, H28+I7-15, H29+I7-10)</f>
        <v>1067</v>
      </c>
      <c r="J28" s="6">
        <f>MAX(J29+J7-20, I28+J7-15, I29+J7-10)</f>
        <v>1181</v>
      </c>
      <c r="K28" s="6">
        <f>MAX(K29+K7-20, J28+K7-15, J29+K7-10)</f>
        <v>1255</v>
      </c>
      <c r="L28" s="6">
        <f>MAX(L29+L7-20, K28+L7-15, K29+L7-10)</f>
        <v>1253</v>
      </c>
      <c r="M28" s="6">
        <f>MAX(M29+M7-20, L28+M7-15, L29+M7-10)</f>
        <v>1304</v>
      </c>
      <c r="N28" s="6">
        <f>MAX(N29+N7-20, M28+N7-15, M29+N7-10)</f>
        <v>1377</v>
      </c>
      <c r="O28" s="6">
        <f>MAX(O29+O7-20, N28+O7-15, N29+O7-10)</f>
        <v>1476</v>
      </c>
      <c r="P28" s="6">
        <f>MAX(P29+P7-20, O28+P7-15, O29+P7-10)</f>
        <v>1520</v>
      </c>
      <c r="Q28">
        <f>MAX(Q29+Q7-20, P28+Q7-15, P29+Q7-10)</f>
        <v>1591</v>
      </c>
      <c r="R28">
        <f>MAX(R29+R7-20, Q28+R7-15, Q29+R7-10)</f>
        <v>1710</v>
      </c>
      <c r="S28">
        <f>MAX(S29+S7-20, R28+S7-15, R29+S7-10)</f>
        <v>1746</v>
      </c>
      <c r="T28">
        <f>MAX(T29+T7-20, S28+T7-15, S29+T7-10)</f>
        <v>1849</v>
      </c>
      <c r="U28" s="7">
        <f>MAX(U29+U7-20, T28+U7-15, T29+U7-10)</f>
        <v>1910</v>
      </c>
    </row>
    <row r="29" spans="2:25" x14ac:dyDescent="0.25">
      <c r="B29" s="5">
        <f t="shared" si="0"/>
        <v>409</v>
      </c>
      <c r="C29" s="6">
        <f>MAX(C30+C8-20, B29+C8-15, B30+C8-10)</f>
        <v>505</v>
      </c>
      <c r="D29" s="6">
        <f>MAX(D30+D8-20, C29+D8-15, C30+D8-10)</f>
        <v>703</v>
      </c>
      <c r="E29" s="6">
        <f>MAX(E30+E8-20, D29+E8-15, D30+E8-10)</f>
        <v>796</v>
      </c>
      <c r="F29" s="6">
        <f>MAX(F30+F8-20, E29+F8-15, E30+F8-10)</f>
        <v>816</v>
      </c>
      <c r="G29" s="6">
        <f>MAX(G30+G8-20, F29+G8-15, F30+G8-10)</f>
        <v>836</v>
      </c>
      <c r="H29" s="6">
        <f>MAX(H30+H8-20, G29+H8-15, G30+H8-10)</f>
        <v>1052</v>
      </c>
      <c r="I29" s="6">
        <f>MAX(I30+I8-20, H29+I8-15, H30+I8-10)</f>
        <v>1049</v>
      </c>
      <c r="J29" s="6">
        <f>MAX(J30+J8-20, I29+J8-15, I30+J8-10)</f>
        <v>1133</v>
      </c>
      <c r="K29" s="6">
        <f>MAX(K30+K8-20, J29+K8-15, J30+K8-10)</f>
        <v>1165</v>
      </c>
      <c r="L29" s="6">
        <f>MAX(L30+L8-20, K29+L8-15, K30+L8-10)</f>
        <v>1250</v>
      </c>
      <c r="M29" s="6">
        <f>MAX(M30+M8-20, L29+M8-15, L30+M8-10)</f>
        <v>1249</v>
      </c>
      <c r="N29" s="6">
        <f>MAX(N30+N8-20, M29+N8-15, M30+N8-10)</f>
        <v>1349</v>
      </c>
      <c r="O29" s="6">
        <f>MAX(O30+O8-20, N29+O8-15, N30+O8-10)</f>
        <v>1417</v>
      </c>
      <c r="P29" s="6">
        <f>MAX(P30+P8-20, O29+P8-15, O30+P8-10)</f>
        <v>1497</v>
      </c>
      <c r="Q29">
        <f>MAX(Q30+Q8-20, P29+Q8-15, P30+Q8-10)</f>
        <v>1580</v>
      </c>
      <c r="R29">
        <f>MAX(R30+R8-20, Q29+R8-15, Q30+R8-10)</f>
        <v>1631</v>
      </c>
      <c r="S29">
        <f>MAX(S30+S8-20, R29+S8-15, R30+S8-10)</f>
        <v>1691</v>
      </c>
      <c r="T29">
        <f>MAX(T30+T8-20, S29+T8-15, S30+T8-10)</f>
        <v>1773</v>
      </c>
      <c r="U29" s="7">
        <f>MAX(U30+U8-20, T29+U8-15, T30+U8-10)</f>
        <v>1765</v>
      </c>
    </row>
    <row r="30" spans="2:25" x14ac:dyDescent="0.25">
      <c r="B30" s="5">
        <f t="shared" si="0"/>
        <v>368</v>
      </c>
      <c r="C30" s="6">
        <f>MAX(C31+C9-20, B30+C9-15, B31+C9-10)</f>
        <v>430</v>
      </c>
      <c r="D30" s="6">
        <f>MAX(D31+D9-20, C30+D9-15, C31+D9-10)</f>
        <v>719</v>
      </c>
      <c r="E30" s="6">
        <f>MAX(E31+E9-20, D30+E9-15, D31+E9-10)</f>
        <v>721</v>
      </c>
      <c r="F30" s="6">
        <f>MAX(F31+F9-20, E30+F9-15, E31+F9-10)</f>
        <v>756</v>
      </c>
      <c r="G30" s="6">
        <f>MAX(G31+G9-20, F30+G9-15, F31+G9-10)</f>
        <v>819</v>
      </c>
      <c r="H30" s="6">
        <f>MAX(H31+H9-20, G30+H9-15, G31+H9-10)</f>
        <v>1036</v>
      </c>
      <c r="I30" s="6">
        <f>MAX(I31+I9-20, H30+I9-15, H31+I9-10)</f>
        <v>1046</v>
      </c>
      <c r="J30" s="6">
        <f>MAX(J31+J9-20, I30+J9-15, I31+J9-10)</f>
        <v>1072</v>
      </c>
      <c r="K30" s="6">
        <f>MAX(K31+K9-20, J30+K9-15, J31+K9-10)</f>
        <v>1145</v>
      </c>
      <c r="L30" s="6">
        <f>MAX(L31+L9-20, K30+L9-15, K31+L9-10)</f>
        <v>1195</v>
      </c>
      <c r="M30" s="6">
        <f>MAX(M31+M9-20, L30+M9-15, L31+M9-10)</f>
        <v>1256</v>
      </c>
      <c r="N30" s="6">
        <f>MAX(N31+N9-20, M30+N9-15, M31+N9-10)</f>
        <v>1317</v>
      </c>
      <c r="O30" s="6">
        <f>MAX(O31+O9-20, N30+O9-15, N31+O9-10)</f>
        <v>1338</v>
      </c>
      <c r="P30" s="6">
        <f>MAX(P31+P9-20, O30+P9-15, O31+P9-10)</f>
        <v>1410</v>
      </c>
      <c r="Q30">
        <f>MAX(Q31+Q9-20, P30+Q9-15, P31+Q9-10)</f>
        <v>1471</v>
      </c>
      <c r="R30">
        <f>MAX(R31+R9-20, Q30+R9-15, Q31+R9-10)</f>
        <v>1492</v>
      </c>
      <c r="S30">
        <f>MAX(S31+S9-20, R30+S9-15, R31+S9-10)</f>
        <v>1631</v>
      </c>
      <c r="T30">
        <f>MAX(T31+T9-20, S30+T9-15, S31+T9-10)</f>
        <v>1693</v>
      </c>
      <c r="U30" s="7">
        <f>MAX(U31+U9-20, T30+U9-15, T31+U9-10)</f>
        <v>1711</v>
      </c>
    </row>
    <row r="31" spans="2:25" x14ac:dyDescent="0.25">
      <c r="B31" s="5">
        <f t="shared" si="0"/>
        <v>343</v>
      </c>
      <c r="C31" s="6">
        <f>MAX(C32+C10-20, B31+C10-15, B32+C10-10)</f>
        <v>395</v>
      </c>
      <c r="D31" s="6">
        <f>MAX(D32+D10-20, C31+D10-15, C32+D10-10)</f>
        <v>694</v>
      </c>
      <c r="E31" s="6">
        <f>MAX(E32+E10-20, D31+E10-15, D32+E10-10)</f>
        <v>716</v>
      </c>
      <c r="F31" s="6">
        <f>MAX(F32+F10-20, E31+F10-15, E32+F10-10)</f>
        <v>735</v>
      </c>
      <c r="G31" s="6">
        <f>MAX(G32+G10-20, F31+G10-15, F32+G10-10)</f>
        <v>788</v>
      </c>
      <c r="H31" s="6">
        <f>MAX(H32+H10-20, G31+H10-15, G32+H10-10)</f>
        <v>960</v>
      </c>
      <c r="I31" s="6">
        <f>MAX(I32+I10-20, H31+I10-15, H32+I10-10)</f>
        <v>984</v>
      </c>
      <c r="J31" s="6">
        <f>MAX(J32+J10-20, I31+J10-15, I32+J10-10)</f>
        <v>1005</v>
      </c>
      <c r="K31" s="6">
        <f>MAX(K32+K10-20, J31+K10-15, J32+K10-10)</f>
        <v>1103</v>
      </c>
      <c r="L31" s="6">
        <f>MAX(L32+L10-20, K31+L10-15, K32+L10-10)</f>
        <v>1138</v>
      </c>
      <c r="M31" s="6">
        <f>MAX(M32+M10-20, L31+M10-15, L32+M10-10)</f>
        <v>1247</v>
      </c>
      <c r="N31" s="6">
        <f>MAX(N32+N10-20, M31+N10-15, M32+N10-10)</f>
        <v>1286</v>
      </c>
      <c r="O31" s="6">
        <f>MAX(O32+O10-20, N31+O10-15, N32+O10-10)</f>
        <v>1336</v>
      </c>
      <c r="P31" s="6">
        <f>MAX(P32+P10-20, O31+P10-15, O32+P10-10)</f>
        <v>1410</v>
      </c>
      <c r="Q31">
        <f>MAX(Q32+Q10-20, P31+Q10-15, P32+Q10-10)</f>
        <v>1434</v>
      </c>
      <c r="R31">
        <f>MAX(R32+R10-20, Q31+R10-15, Q32+R10-10)</f>
        <v>1507</v>
      </c>
      <c r="S31">
        <f>MAX(S32+S10-20, R31+S10-15, R32+S10-10)</f>
        <v>1554</v>
      </c>
      <c r="T31">
        <f>MAX(T32+T10-20, S31+T10-15, S32+T10-10)</f>
        <v>1551</v>
      </c>
      <c r="U31" s="7">
        <f>MAX(U32+U10-20, T31+U10-15, T32+U10-10)</f>
        <v>1575</v>
      </c>
    </row>
    <row r="32" spans="2:25" x14ac:dyDescent="0.25">
      <c r="B32" s="5">
        <f t="shared" si="0"/>
        <v>332</v>
      </c>
      <c r="C32" s="6">
        <f>MAX(C33+C11-20, B32+C11-15, B33+C11-10)</f>
        <v>354</v>
      </c>
      <c r="D32" s="6">
        <f>MAX(D33+D11-20, C32+D11-15, C33+D11-10)</f>
        <v>711</v>
      </c>
      <c r="E32" s="6">
        <f>MAX(E33+E11-20, D32+E11-15, D33+E11-10)</f>
        <v>720</v>
      </c>
      <c r="F32" s="6">
        <f>MAX(F33+F11-20, E32+F11-15, E33+F11-10)</f>
        <v>746</v>
      </c>
      <c r="G32" s="6">
        <f>MAX(G33+G11-20, F32+G11-15, F33+G11-10)</f>
        <v>772</v>
      </c>
      <c r="H32" s="6">
        <f>MAX(H33+H11-20, G32+H11-15, G33+H11-10)</f>
        <v>905</v>
      </c>
      <c r="I32" s="6">
        <f>MAX(I33+I11-20, H32+I11-15, H33+I11-10)</f>
        <v>967</v>
      </c>
      <c r="J32" s="6">
        <f>MAX(J33+J11-20, I32+J11-15, I33+J11-10)</f>
        <v>975</v>
      </c>
      <c r="K32" s="6">
        <f>MAX(K33+K11-20, J32+K11-15, J33+K11-10)</f>
        <v>1050</v>
      </c>
      <c r="L32" s="6">
        <f>MAX(L33+L11-20, K32+L11-15, K33+L11-10)</f>
        <v>1129</v>
      </c>
      <c r="M32" s="6">
        <f>MAX(M33+M11-20, L32+M11-15, L33+M11-10)</f>
        <v>1175</v>
      </c>
      <c r="N32" s="6">
        <f>MAX(N33+N11-20, M32+N11-15, M33+N11-10)</f>
        <v>1256</v>
      </c>
      <c r="O32" s="6">
        <f>MAX(O33+O11-20, N32+O11-15, N33+O11-10)</f>
        <v>1295</v>
      </c>
      <c r="P32" s="6">
        <f>MAX(P33+P11-20, O32+P11-15, O33+P11-10)</f>
        <v>1349</v>
      </c>
      <c r="Q32">
        <f>MAX(Q33+Q11-20, P32+Q11-15, P33+Q11-10)</f>
        <v>1341</v>
      </c>
      <c r="R32">
        <f>MAX(R33+R11-20, Q32+R11-15, Q33+R11-10)</f>
        <v>1335</v>
      </c>
      <c r="S32">
        <f>MAX(S33+S11-20, R32+S11-15, R33+S11-10)</f>
        <v>1340</v>
      </c>
      <c r="T32">
        <f>MAX(T33+T11-20, S32+T11-15, S33+T11-10)</f>
        <v>1397</v>
      </c>
      <c r="U32" s="7">
        <f>MAX(U33+U11-20, T32+U11-15, T33+U11-10)</f>
        <v>1512</v>
      </c>
    </row>
    <row r="33" spans="2:21" x14ac:dyDescent="0.25">
      <c r="B33" s="5">
        <f t="shared" si="0"/>
        <v>338</v>
      </c>
      <c r="C33" s="6">
        <f>MAX(C34+C12-20, B33+C12-15, B34+C12-10)</f>
        <v>354</v>
      </c>
      <c r="D33" s="6">
        <f>MAX(D34+D12-20, C33+D12-15, C34+D12-10)</f>
        <v>643</v>
      </c>
      <c r="E33" s="6">
        <f>MAX(E34+E12-20, D33+E12-15, D34+E12-10)</f>
        <v>654</v>
      </c>
      <c r="F33" s="6">
        <f>MAX(F34+F12-20, E33+F12-15, E34+F12-10)</f>
        <v>688</v>
      </c>
      <c r="G33" s="6">
        <f>MAX(G34+G12-20, F33+G12-15, F34+G12-10)</f>
        <v>788</v>
      </c>
      <c r="H33" s="6">
        <f>MAX(H34+H12-20, G33+H12-15, G34+H12-10)</f>
        <v>839</v>
      </c>
      <c r="I33" s="6">
        <f>MAX(I34+I12-20, H33+I12-15, H34+I12-10)</f>
        <v>837</v>
      </c>
      <c r="J33" s="6">
        <f>MAX(J34+J12-20, I33+J12-15, I34+J12-10)</f>
        <v>966</v>
      </c>
      <c r="K33" s="6">
        <f>MAX(K34+K12-20, J33+K12-15, J34+K12-10)</f>
        <v>966</v>
      </c>
      <c r="L33" s="6">
        <f>MAX(L34+L12-20, K33+L12-15, K34+L12-10)</f>
        <v>1054</v>
      </c>
      <c r="M33" s="6">
        <f>MAX(M34+M12-20, L33+M12-15, L34+M12-10)</f>
        <v>1131</v>
      </c>
      <c r="N33" s="6">
        <f>MAX(N34+N12-20, M33+N12-15, M34+N12-10)</f>
        <v>1151</v>
      </c>
      <c r="O33" s="6">
        <f>MAX(O34+O12-20, N33+O12-15, N34+O12-10)</f>
        <v>1175</v>
      </c>
      <c r="P33" s="6">
        <f>MAX(P34+P12-20, O33+P12-15, O34+P12-10)</f>
        <v>1183</v>
      </c>
      <c r="Q33">
        <f>MAX(Q34+Q12-20, P33+Q12-15, P34+Q12-10)</f>
        <v>1205</v>
      </c>
      <c r="R33">
        <f>MAX(R34+R12-20, Q33+R12-15, Q34+R12-10)</f>
        <v>1227</v>
      </c>
      <c r="S33">
        <f>MAX(S34+S12-20, R33+S12-15, R34+S12-10)</f>
        <v>1278</v>
      </c>
      <c r="T33">
        <f>MAX(T34+T12-20, S33+T12-15, S34+T12-10)</f>
        <v>1348</v>
      </c>
      <c r="U33" s="7">
        <f>MAX(U34+U12-20, T33+U12-15, T34+U12-10)</f>
        <v>1451</v>
      </c>
    </row>
    <row r="34" spans="2:21" x14ac:dyDescent="0.25">
      <c r="B34" s="5">
        <f t="shared" si="0"/>
        <v>327</v>
      </c>
      <c r="C34" s="6">
        <f>MAX(C35+C13-20, B34+C13-15, B35+C13-10)</f>
        <v>342</v>
      </c>
      <c r="D34" s="6">
        <f>MAX(D35+D13-20, C34+D13-15, C35+D13-10)</f>
        <v>596</v>
      </c>
      <c r="E34" s="6">
        <f>MAX(E35+E13-20, D34+E13-15, D35+E13-10)</f>
        <v>651</v>
      </c>
      <c r="F34" s="6">
        <f>MAX(F35+F13-20, E34+F13-15, E35+F13-10)</f>
        <v>653</v>
      </c>
      <c r="G34" s="6">
        <f>MAX(G35+G13-20, F34+G13-15, F35+G13-10)</f>
        <v>730</v>
      </c>
      <c r="H34" s="6">
        <f>MAX(H35+H13-20, G34+H13-15, G35+H13-10)</f>
        <v>770</v>
      </c>
      <c r="I34" s="6">
        <f>MAX(I35+I13-20, H34+I13-15, H35+I13-10)</f>
        <v>849</v>
      </c>
      <c r="J34" s="6">
        <f>MAX(J35+J13-20, I34+J13-15, I35+J13-10)</f>
        <v>899</v>
      </c>
      <c r="K34" s="6">
        <f>MAX(K35+K13-20, J34+K13-15, J35+K13-10)</f>
        <v>948</v>
      </c>
      <c r="L34" s="6">
        <f>MAX(L35+L13-20, K34+L13-15, K35+L13-10)</f>
        <v>993</v>
      </c>
      <c r="M34" s="6">
        <f>MAX(M35+M13-20, L34+M13-15, L35+M13-10)</f>
        <v>1003</v>
      </c>
      <c r="N34" s="6">
        <f>MAX(N35+N13-20, M34+N13-15, M35+N13-10)</f>
        <v>1018</v>
      </c>
      <c r="O34" s="6">
        <f>MAX(O35+O13-20, N34+O13-15, N35+O13-10)</f>
        <v>1066</v>
      </c>
      <c r="P34" s="6">
        <f>MAX(P35+P13-20, O34+P13-15, O35+P13-10)</f>
        <v>1073</v>
      </c>
      <c r="Q34">
        <f>MAX(Q35+Q13-20, P34+Q13-15, P35+Q13-10)</f>
        <v>1085</v>
      </c>
      <c r="R34">
        <f>MAX(R35+R13-20, Q34+R13-15, Q35+R13-10)</f>
        <v>1169</v>
      </c>
      <c r="S34">
        <f>MAX(S35+S13-20, R34+S13-15, R35+S13-10)</f>
        <v>1235</v>
      </c>
      <c r="T34">
        <f>MAX(T35+T13-20, S34+T13-15, S35+T13-10)</f>
        <v>1296</v>
      </c>
      <c r="U34" s="7">
        <f>MAX(U35+U13-20, T34+U13-15, T35+U13-10)</f>
        <v>1383</v>
      </c>
    </row>
    <row r="35" spans="2:21" x14ac:dyDescent="0.25">
      <c r="B35" s="5">
        <f t="shared" si="0"/>
        <v>304</v>
      </c>
      <c r="C35" s="6">
        <f>MAX(C36+C14-20, B35+C14-15, B36+C14-10)</f>
        <v>354</v>
      </c>
      <c r="D35" s="6">
        <f>MAX(D36+D14-20, C35+D14-15, C36+D14-10)</f>
        <v>521</v>
      </c>
      <c r="E35" s="6">
        <f>MAX(E36+E14-20, D35+E14-15, D36+E14-10)</f>
        <v>591</v>
      </c>
      <c r="F35" s="6">
        <f>MAX(F36+F14-20, E35+F14-15, E36+F14-10)</f>
        <v>598</v>
      </c>
      <c r="G35" s="6">
        <f>MAX(G36+G14-20, F35+G14-15, F36+G14-10)</f>
        <v>594</v>
      </c>
      <c r="H35" s="6">
        <f>MAX(H36+H14-20, G35+H14-15, G36+H14-10)</f>
        <v>750</v>
      </c>
      <c r="I35" s="6">
        <f>MAX(I36+I14-20, H35+I14-15, H36+I14-10)</f>
        <v>777</v>
      </c>
      <c r="J35" s="6">
        <f>MAX(J36+J14-20, I35+J14-15, I36+J14-10)</f>
        <v>859</v>
      </c>
      <c r="K35" s="6">
        <f>MAX(K36+K14-20, J35+K14-15, J36+K14-10)</f>
        <v>865</v>
      </c>
      <c r="L35" s="6">
        <f>MAX(L36+L14-20, K35+L14-15, K36+L14-10)</f>
        <v>925</v>
      </c>
      <c r="M35" s="6">
        <f>MAX(M36+M14-20, L35+M14-15, L36+M14-10)</f>
        <v>976</v>
      </c>
      <c r="N35" s="6">
        <f>MAX(N36+N14-20, M35+N14-15, M36+N14-10)</f>
        <v>970</v>
      </c>
      <c r="O35" s="6">
        <f>MAX(O36+O14-20, N35+O14-15, N36+O14-10)</f>
        <v>1033</v>
      </c>
      <c r="P35" s="6">
        <f>MAX(P36+P14-20, O35+P14-15, O36+P14-10)</f>
        <v>1060</v>
      </c>
      <c r="Q35">
        <f>MAX(Q36+Q14-20, P35+Q14-15, P36+Q14-10)</f>
        <v>1062</v>
      </c>
      <c r="R35">
        <f>MAX(R36+R14-20, Q35+R14-15, Q36+R14-10)</f>
        <v>1153</v>
      </c>
      <c r="S35">
        <f>MAX(S36+S14-20, R35+S14-15, R36+S14-10)</f>
        <v>1169</v>
      </c>
      <c r="T35">
        <f>MAX(T36+T14-20, S35+T14-15, S36+T14-10)</f>
        <v>1286</v>
      </c>
      <c r="U35" s="7">
        <f>MAX(U36+U14-20, T35+U14-15, T36+U14-10)</f>
        <v>1326</v>
      </c>
    </row>
    <row r="36" spans="2:21" x14ac:dyDescent="0.25">
      <c r="B36" s="5">
        <f t="shared" si="0"/>
        <v>227</v>
      </c>
      <c r="C36" s="6">
        <f>MAX(C37+C15-20, B36+C15-15, B37+C15-10)</f>
        <v>361</v>
      </c>
      <c r="D36" s="6">
        <f>MAX(D37+D15-20, C36+D15-15, C37+D15-10)</f>
        <v>489</v>
      </c>
      <c r="E36" s="6">
        <f>MAX(E37+E15-20, D36+E15-15, D37+E15-10)</f>
        <v>551</v>
      </c>
      <c r="F36" s="6">
        <f>MAX(F37+F15-20, E36+F15-15, E37+F15-10)</f>
        <v>556</v>
      </c>
      <c r="G36" s="6">
        <f>MAX(G37+G15-20, F36+G15-15, F37+G15-10)</f>
        <v>554</v>
      </c>
      <c r="H36" s="6">
        <f>MAX(H37+H15-20, G36+H15-15, G37+H15-10)</f>
        <v>680</v>
      </c>
      <c r="I36" s="6">
        <f>MAX(I37+I15-20, H36+I15-15, H37+I15-10)</f>
        <v>717</v>
      </c>
      <c r="J36" s="6">
        <f>MAX(J37+J15-20, I36+J15-15, I37+J15-10)</f>
        <v>705</v>
      </c>
      <c r="K36" s="6">
        <f>MAX(K37+K15-20, J36+K15-15, J37+K15-10)</f>
        <v>725</v>
      </c>
      <c r="L36" s="6">
        <f>MAX(L37+L15-20, K36+L15-15, K37+L15-10)</f>
        <v>847</v>
      </c>
      <c r="M36" s="6">
        <f>MAX(M37+M15-20, L36+M15-15, L37+M15-10)</f>
        <v>857</v>
      </c>
      <c r="N36" s="6">
        <f>MAX(N37+N15-20, M36+N15-15, M37+N15-10)</f>
        <v>962</v>
      </c>
      <c r="O36" s="6">
        <f>MAX(O37+O15-20, N36+O15-15, N37+O15-10)</f>
        <v>957</v>
      </c>
      <c r="P36" s="6">
        <f>MAX(P37+P15-20, O36+P15-15, O37+P15-10)</f>
        <v>1032</v>
      </c>
      <c r="Q36">
        <f>MAX(Q37+Q15-20, P36+Q15-15, P37+Q15-10)</f>
        <v>1048</v>
      </c>
      <c r="R36">
        <f>MAX(R37+R15-20, Q36+R15-15, Q37+R15-10)</f>
        <v>1126</v>
      </c>
      <c r="S36">
        <f>MAX(S37+S15-20, R36+S15-15, R37+S15-10)</f>
        <v>1182</v>
      </c>
      <c r="T36">
        <f>MAX(T37+T15-20, S36+T15-15, S37+T15-10)</f>
        <v>1226</v>
      </c>
      <c r="U36" s="7">
        <f>MAX(U37+U15-20, T36+U15-15, T37+U15-10)</f>
        <v>1252</v>
      </c>
    </row>
    <row r="37" spans="2:21" x14ac:dyDescent="0.25">
      <c r="B37" s="5">
        <f t="shared" si="0"/>
        <v>245</v>
      </c>
      <c r="C37" s="6">
        <f>MAX(C38+C16-20, B37+C16-15, B38+C16-10)</f>
        <v>286</v>
      </c>
      <c r="D37" s="6">
        <f>MAX(D38+D16-20, C37+D16-15, C38+D16-10)</f>
        <v>414</v>
      </c>
      <c r="E37" s="6">
        <f>MAX(E38+E16-20, D37+E16-15, D38+E16-10)</f>
        <v>420</v>
      </c>
      <c r="F37" s="6">
        <f>MAX(F38+F16-20, E37+F16-15, E38+F16-10)</f>
        <v>517</v>
      </c>
      <c r="G37" s="6">
        <f>MAX(G38+G16-20, F37+G16-15, F38+G16-10)</f>
        <v>540</v>
      </c>
      <c r="H37" s="6">
        <f>MAX(H38+H16-20, G37+H16-15, G38+H16-10)</f>
        <v>610</v>
      </c>
      <c r="I37" s="6">
        <f>MAX(I38+I16-20, H37+I16-15, H38+I16-10)</f>
        <v>614</v>
      </c>
      <c r="J37" s="6">
        <f>MAX(J38+J16-20, I37+J16-15, I38+J16-10)</f>
        <v>697</v>
      </c>
      <c r="K37" s="6">
        <f>MAX(K38+K16-20, J37+K16-15, J38+K16-10)</f>
        <v>685</v>
      </c>
      <c r="L37" s="6">
        <f>MAX(L38+L16-20, K37+L16-15, K38+L16-10)</f>
        <v>805</v>
      </c>
      <c r="M37" s="6">
        <f>MAX(M38+M16-20, L37+M16-15, L38+M16-10)</f>
        <v>845</v>
      </c>
      <c r="N37" s="6">
        <f>MAX(N38+N16-20, M37+N16-15, M38+N16-10)</f>
        <v>912</v>
      </c>
      <c r="O37" s="6">
        <f>MAX(O38+O16-20, N37+O16-15, N38+O16-10)</f>
        <v>933</v>
      </c>
      <c r="P37" s="6">
        <f>MAX(P38+P16-20, O37+P16-15, O38+P16-10)</f>
        <v>920</v>
      </c>
      <c r="Q37">
        <f>MAX(Q38+Q16-20, P37+Q16-15, P38+Q16-10)</f>
        <v>964</v>
      </c>
      <c r="R37">
        <f>MAX(R38+R16-20, Q37+R16-15, Q38+R16-10)</f>
        <v>1025</v>
      </c>
      <c r="S37">
        <f>MAX(S38+S16-20, R37+S16-15, R38+S16-10)</f>
        <v>1053</v>
      </c>
      <c r="T37">
        <f>MAX(T38+T16-20, S37+T16-15, S38+T16-10)</f>
        <v>1042</v>
      </c>
      <c r="U37" s="7">
        <f>MAX(U38+U16-20, T37+U16-15, T38+U16-10)</f>
        <v>1080</v>
      </c>
    </row>
    <row r="38" spans="2:21" x14ac:dyDescent="0.25">
      <c r="B38" s="8">
        <f t="shared" si="0"/>
        <v>213</v>
      </c>
      <c r="C38">
        <f>MAX(C39+C17-20, B38+C17-15, B39+C17-10)</f>
        <v>286</v>
      </c>
      <c r="D38">
        <f>MAX(D39+D17-20, C38+D17-15, C39+D17-10)</f>
        <v>388</v>
      </c>
      <c r="E38">
        <f>MAX(E39+E17-20, D38+E17-15, D39+E17-10)</f>
        <v>386</v>
      </c>
      <c r="F38">
        <f>MAX(F39+F17-20, E38+F17-15, E39+F17-10)</f>
        <v>457</v>
      </c>
      <c r="G38">
        <f>MAX(G39+G17-20, F38+G17-15, F39+G17-10)</f>
        <v>446</v>
      </c>
      <c r="H38">
        <f>MAX(H39+H17-20, G38+H17-15, G39+H17-10)</f>
        <v>569</v>
      </c>
      <c r="I38">
        <f>MAX(I39+I17-20, H38+I17-15, H39+I17-10)</f>
        <v>583</v>
      </c>
      <c r="J38">
        <f>MAX(J39+J17-20, I38+J17-15, I39+J17-10)</f>
        <v>596</v>
      </c>
      <c r="K38">
        <f>MAX(K39+K17-20, J38+K17-15, J39+K17-10)</f>
        <v>676</v>
      </c>
      <c r="L38">
        <f>MAX(L39+L17-20, K38+L17-15, K39+L17-10)</f>
        <v>749</v>
      </c>
      <c r="M38">
        <f>MAX(M39+M17-20, L38+M17-15, L39+M17-10)</f>
        <v>798</v>
      </c>
      <c r="N38">
        <f>MAX(N39+N17-20, M38+N17-15, M39+N17-10)</f>
        <v>832</v>
      </c>
      <c r="O38">
        <f>MAX(O39+O17-20, N38+O17-15, N39+O17-10)</f>
        <v>839</v>
      </c>
      <c r="P38">
        <f>MAX(P39+P17-20, O38+P17-15, O39+P17-10)</f>
        <v>832</v>
      </c>
      <c r="Q38">
        <f>MAX(Q39+Q17-20, P38+Q17-15, P39+Q17-10)</f>
        <v>867</v>
      </c>
      <c r="R38">
        <f>MAX(R39+R17-20, Q38+R17-15, Q39+R17-10)</f>
        <v>918</v>
      </c>
      <c r="S38">
        <f>MAX(S39+S17-20, R38+S17-15, R39+S17-10)</f>
        <v>936</v>
      </c>
      <c r="T38">
        <f>MAX(T39+T17-20, S38+T17-15, S39+T17-10)</f>
        <v>959</v>
      </c>
      <c r="U38" s="7">
        <f>MAX(U39+U17-20, T38+U17-15, T39+U17-10)</f>
        <v>1075</v>
      </c>
    </row>
    <row r="39" spans="2:21" x14ac:dyDescent="0.25">
      <c r="B39" s="8">
        <f t="shared" si="0"/>
        <v>205</v>
      </c>
      <c r="C39">
        <f>MAX(C40+C18-20, B39+C18-15, B40+C18-10)</f>
        <v>236</v>
      </c>
      <c r="D39">
        <f>MAX(D40+D18-20, C39+D18-15, C40+D18-10)</f>
        <v>315</v>
      </c>
      <c r="E39">
        <f>MAX(E40+E18-20, D39+E18-15, D40+E18-10)</f>
        <v>315</v>
      </c>
      <c r="F39">
        <f>MAX(F40+F18-20, E39+F18-15, E40+F18-10)</f>
        <v>416</v>
      </c>
      <c r="G39">
        <f>MAX(G40+G18-20, F39+G18-15, F40+G18-10)</f>
        <v>426</v>
      </c>
      <c r="H39">
        <f>MAX(H40+H18-20, G39+H18-15, G40+H18-10)</f>
        <v>509</v>
      </c>
      <c r="I39">
        <f>MAX(I40+I18-20, H39+I18-15, H40+I18-10)</f>
        <v>580</v>
      </c>
      <c r="J39">
        <f>MAX(J40+J18-20, I39+J18-15, I40+J18-10)</f>
        <v>600</v>
      </c>
      <c r="K39">
        <f>MAX(K40+K18-20, J39+K18-15, J40+K18-10)</f>
        <v>645</v>
      </c>
      <c r="L39">
        <f>MAX(L40+L18-20, K39+L18-15, K40+L18-10)</f>
        <v>702</v>
      </c>
      <c r="M39">
        <f>MAX(M40+M18-20, L39+M18-15, L40+M18-10)</f>
        <v>767</v>
      </c>
      <c r="N39">
        <f>MAX(N40+N18-20, M39+N18-15, M40+N18-10)</f>
        <v>780</v>
      </c>
      <c r="O39">
        <f>MAX(O40+O18-20, N39+O18-15, N40+O18-10)</f>
        <v>812</v>
      </c>
      <c r="P39">
        <f>MAX(P40+P18-20, O39+P18-15, O40+P18-10)</f>
        <v>816</v>
      </c>
      <c r="Q39">
        <f>MAX(Q40+Q18-20, P39+Q18-15, P40+Q18-10)</f>
        <v>868</v>
      </c>
      <c r="R39">
        <f>MAX(R40+R18-20, Q39+R18-15, Q40+R18-10)</f>
        <v>902</v>
      </c>
      <c r="S39">
        <f>MAX(S40+S18-20, R39+S18-15, R40+S18-10)</f>
        <v>922</v>
      </c>
      <c r="T39">
        <f>MAX(T40+T18-20, S39+T18-15, S40+T18-10)</f>
        <v>957</v>
      </c>
      <c r="U39" s="7">
        <f>MAX(U40+U18-20, T39+U18-15, T40+U18-10)</f>
        <v>1040</v>
      </c>
    </row>
    <row r="40" spans="2:21" x14ac:dyDescent="0.25">
      <c r="B40" s="8">
        <f t="shared" si="0"/>
        <v>130</v>
      </c>
      <c r="C40">
        <f>MAX(C41+C19-20, B40+C19-15, B41+C19-10)</f>
        <v>168</v>
      </c>
      <c r="D40">
        <f>MAX(D41+D19-20, C40+D19-15, C41+D19-10)</f>
        <v>202</v>
      </c>
      <c r="E40">
        <f>MAX(E41+E19-20, D40+E19-15, D41+E19-10)</f>
        <v>294</v>
      </c>
      <c r="F40">
        <f>MAX(F41+F19-20, E40+F19-15, E41+F19-10)</f>
        <v>413</v>
      </c>
      <c r="G40">
        <f>MAX(G41+G19-20, F40+G19-15, F41+G19-10)</f>
        <v>417</v>
      </c>
      <c r="H40">
        <f>MAX(H41+H19-20, G40+H19-15, G41+H19-10)</f>
        <v>455</v>
      </c>
      <c r="I40">
        <f>MAX(I41+I19-20, H40+I19-15, H41+I19-10)</f>
        <v>504</v>
      </c>
      <c r="J40">
        <f>MAX(J41+J19-20, I40+J19-15, I41+J19-10)</f>
        <v>504</v>
      </c>
      <c r="K40">
        <f>MAX(K41+K19-20, J40+K19-15, J41+K19-10)</f>
        <v>571</v>
      </c>
      <c r="L40">
        <f>MAX(L41+L19-20, K40+L19-15, K41+L19-10)</f>
        <v>606</v>
      </c>
      <c r="M40">
        <f>MAX(M41+M19-20, L40+M19-15, L41+M19-10)</f>
        <v>617</v>
      </c>
      <c r="N40">
        <f>MAX(N41+N19-20, M40+N19-15, M41+N19-10)</f>
        <v>608</v>
      </c>
      <c r="O40">
        <f>MAX(O41+O19-20, N40+O19-15, N41+O19-10)</f>
        <v>610</v>
      </c>
      <c r="P40">
        <f>MAX(P41+P19-20, O40+P19-15, O41+P19-10)</f>
        <v>806</v>
      </c>
      <c r="Q40">
        <f>MAX(Q41+Q19-20, P40+Q19-15, P41+Q19-10)</f>
        <v>819</v>
      </c>
      <c r="R40">
        <f>MAX(R41+R19-20, Q40+R19-15, Q41+R19-10)</f>
        <v>834</v>
      </c>
      <c r="S40">
        <f>MAX(S41+S19-20, R40+S19-15, R41+S19-10)</f>
        <v>856</v>
      </c>
      <c r="T40">
        <f>MAX(T41+T19-20, S40+T19-15, S41+T19-10)</f>
        <v>947</v>
      </c>
      <c r="U40" s="7">
        <f>MAX(U41+U19-20, T40+U19-15, T41+U19-10)</f>
        <v>973</v>
      </c>
    </row>
    <row r="41" spans="2:21" x14ac:dyDescent="0.25">
      <c r="B41" s="8">
        <f>B20+B42-20</f>
        <v>88</v>
      </c>
      <c r="C41">
        <f>MAX(C42+C20-20, B41+C20-15, B42+C20-10)</f>
        <v>130</v>
      </c>
      <c r="D41">
        <f>MAX(D42+D20-20, C41+D20-15, C42+D20-10)</f>
        <v>189</v>
      </c>
      <c r="E41">
        <f>MAX(E42+E20-20, D41+E20-15, D42+E20-10)</f>
        <v>272</v>
      </c>
      <c r="F41">
        <f>MAX(F42+F20-20, E41+F20-15, E42+F20-10)</f>
        <v>337</v>
      </c>
      <c r="G41">
        <f>MAX(G42+G20-20, F41+G20-15, F42+G20-10)</f>
        <v>413</v>
      </c>
      <c r="H41">
        <f>MAX(H42+H20-20, G41+H20-15, G42+H20-10)</f>
        <v>472</v>
      </c>
      <c r="I41">
        <f>MAX(I42+I20-20, H41+I20-15, H42+I20-10)</f>
        <v>497</v>
      </c>
      <c r="J41">
        <f>MAX(J42+J20-20, I41+J20-15, I42+J20-10)</f>
        <v>494</v>
      </c>
      <c r="K41">
        <f>MAX(K42+K20-20, J41+K20-15, J42+K20-10)</f>
        <v>502</v>
      </c>
      <c r="L41">
        <f>MAX(L42+L20-20, K41+L20-15, K42+L20-10)</f>
        <v>512</v>
      </c>
      <c r="M41">
        <f>MAX(M42+M20-20, L41+M20-15, L42+M20-10)</f>
        <v>539</v>
      </c>
      <c r="N41">
        <f>MAX(N42+N20-20, M41+N20-15, M42+N20-10)</f>
        <v>601</v>
      </c>
      <c r="O41">
        <f>MAX(O42+O20-20, N41+O20-15, N42+O20-10)</f>
        <v>607</v>
      </c>
      <c r="P41">
        <f>MAX(P42+P20-20, O41+P20-15, O42+P20-10)</f>
        <v>748</v>
      </c>
      <c r="Q41">
        <f>MAX(Q42+Q20-20, P41+Q20-15, P42+Q20-10)</f>
        <v>825</v>
      </c>
      <c r="R41">
        <f>MAX(R42+R20-20, Q41+R20-15, Q42+R20-10)</f>
        <v>852</v>
      </c>
      <c r="S41">
        <f>MAX(S42+S20-20, R41+S20-15, R42+S20-10)</f>
        <v>867</v>
      </c>
      <c r="T41">
        <f>MAX(T42+T20-20, S41+T20-15, S42+T20-10)</f>
        <v>914</v>
      </c>
      <c r="U41" s="7">
        <f>MAX(U42+U20-20, T41+U20-15, T42+U20-10)</f>
        <v>952</v>
      </c>
    </row>
    <row r="42" spans="2:21" ht="15.75" thickBot="1" x14ac:dyDescent="0.3">
      <c r="B42" s="9">
        <f>B21</f>
        <v>14</v>
      </c>
      <c r="C42" s="10">
        <f>C21+B42-15</f>
        <v>89</v>
      </c>
      <c r="D42" s="10">
        <f t="shared" ref="D42:U42" si="1">D21+C42-15</f>
        <v>93</v>
      </c>
      <c r="E42" s="10">
        <f t="shared" si="1"/>
        <v>166</v>
      </c>
      <c r="F42" s="10">
        <f t="shared" si="1"/>
        <v>236</v>
      </c>
      <c r="G42" s="10">
        <f t="shared" si="1"/>
        <v>304</v>
      </c>
      <c r="H42" s="10">
        <f t="shared" si="1"/>
        <v>383</v>
      </c>
      <c r="I42" s="10">
        <f t="shared" si="1"/>
        <v>384</v>
      </c>
      <c r="J42" s="10">
        <f t="shared" si="1"/>
        <v>396</v>
      </c>
      <c r="K42" s="10">
        <f t="shared" si="1"/>
        <v>465</v>
      </c>
      <c r="L42" s="10">
        <f t="shared" si="1"/>
        <v>475</v>
      </c>
      <c r="M42" s="10">
        <f t="shared" si="1"/>
        <v>533</v>
      </c>
      <c r="N42" s="10">
        <f t="shared" si="1"/>
        <v>580</v>
      </c>
      <c r="O42" s="10">
        <f t="shared" si="1"/>
        <v>612</v>
      </c>
      <c r="P42" s="10">
        <f t="shared" si="1"/>
        <v>692</v>
      </c>
      <c r="Q42" s="10">
        <f t="shared" si="1"/>
        <v>701</v>
      </c>
      <c r="R42" s="10">
        <f t="shared" si="1"/>
        <v>721</v>
      </c>
      <c r="S42" s="10">
        <f t="shared" si="1"/>
        <v>769</v>
      </c>
      <c r="T42" s="10">
        <f t="shared" si="1"/>
        <v>833</v>
      </c>
      <c r="U42" s="11">
        <f t="shared" si="1"/>
        <v>822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Харламов Александр Сергеевич</cp:lastModifiedBy>
  <dcterms:created xsi:type="dcterms:W3CDTF">2020-10-02T04:54:33Z</dcterms:created>
  <dcterms:modified xsi:type="dcterms:W3CDTF">2024-04-29T14:37:56Z</dcterms:modified>
</cp:coreProperties>
</file>