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exams\yandex\интентив\вар1\"/>
    </mc:Choice>
  </mc:AlternateContent>
  <xr:revisionPtr revIDLastSave="0" documentId="13_ncr:1_{1E1E4EEB-654C-4DE7-8185-0D1F6393C7D8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A36" i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A37" i="1"/>
  <c r="C36" i="1" l="1"/>
  <c r="C26" i="1"/>
  <c r="D26" i="1" l="1"/>
  <c r="C25" i="1"/>
  <c r="C24" i="1" s="1"/>
  <c r="C23" i="1" s="1"/>
  <c r="C22" i="1" s="1"/>
  <c r="C21" i="1" s="1"/>
  <c r="C20" i="1" s="1"/>
  <c r="C35" i="1"/>
  <c r="C34" i="1" s="1"/>
  <c r="C33" i="1" s="1"/>
  <c r="C32" i="1" s="1"/>
  <c r="C31" i="1" s="1"/>
  <c r="C30" i="1" s="1"/>
  <c r="C29" i="1" s="1"/>
  <c r="C28" i="1" s="1"/>
  <c r="C27" i="1" s="1"/>
  <c r="D36" i="1"/>
  <c r="D35" i="1" l="1"/>
  <c r="D34" i="1" s="1"/>
  <c r="D33" i="1" s="1"/>
  <c r="D32" i="1" s="1"/>
  <c r="D31" i="1" s="1"/>
  <c r="D30" i="1" s="1"/>
  <c r="D29" i="1" s="1"/>
  <c r="D28" i="1" s="1"/>
  <c r="D27" i="1" s="1"/>
  <c r="E36" i="1"/>
  <c r="E26" i="1"/>
  <c r="D25" i="1"/>
  <c r="D24" i="1" s="1"/>
  <c r="D23" i="1" s="1"/>
  <c r="D22" i="1" s="1"/>
  <c r="D21" i="1" s="1"/>
  <c r="D20" i="1" s="1"/>
  <c r="F26" i="1" l="1"/>
  <c r="E25" i="1"/>
  <c r="E24" i="1" s="1"/>
  <c r="E23" i="1" s="1"/>
  <c r="E22" i="1" s="1"/>
  <c r="E21" i="1" s="1"/>
  <c r="E20" i="1" s="1"/>
  <c r="E35" i="1"/>
  <c r="E34" i="1" s="1"/>
  <c r="E33" i="1" s="1"/>
  <c r="F36" i="1"/>
  <c r="F35" i="1" l="1"/>
  <c r="F34" i="1" s="1"/>
  <c r="G36" i="1"/>
  <c r="E32" i="1"/>
  <c r="E31" i="1" s="1"/>
  <c r="E30" i="1" s="1"/>
  <c r="E29" i="1" s="1"/>
  <c r="E28" i="1" s="1"/>
  <c r="E27" i="1" s="1"/>
  <c r="F33" i="1"/>
  <c r="F25" i="1"/>
  <c r="F24" i="1" s="1"/>
  <c r="F23" i="1" s="1"/>
  <c r="F22" i="1" s="1"/>
  <c r="F21" i="1" s="1"/>
  <c r="F20" i="1" s="1"/>
  <c r="G33" i="1" l="1"/>
  <c r="F32" i="1"/>
  <c r="F31" i="1" s="1"/>
  <c r="F30" i="1" s="1"/>
  <c r="F29" i="1" s="1"/>
  <c r="F28" i="1" s="1"/>
  <c r="F27" i="1" s="1"/>
  <c r="G35" i="1"/>
  <c r="G34" i="1" s="1"/>
  <c r="H36" i="1"/>
  <c r="H35" i="1" l="1"/>
  <c r="H34" i="1" s="1"/>
  <c r="I36" i="1"/>
  <c r="H33" i="1"/>
  <c r="G32" i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I33" i="1" l="1"/>
  <c r="H32" i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I35" i="1"/>
  <c r="I34" i="1" s="1"/>
  <c r="J36" i="1"/>
  <c r="J35" i="1" l="1"/>
  <c r="J34" i="1" s="1"/>
  <c r="K36" i="1"/>
  <c r="J33" i="1"/>
  <c r="I32" i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K35" i="1" l="1"/>
  <c r="K34" i="1" s="1"/>
  <c r="L36" i="1"/>
  <c r="K33" i="1"/>
  <c r="J32" i="1"/>
  <c r="J31" i="1" s="1"/>
  <c r="J30" i="1" s="1"/>
  <c r="J29" i="1" s="1"/>
  <c r="J28" i="1" s="1"/>
  <c r="J27" i="1" s="1"/>
  <c r="J26" i="1" s="1"/>
  <c r="J25" i="1" s="1"/>
  <c r="J24" i="1" s="1"/>
  <c r="J23" i="1" s="1"/>
  <c r="J22" i="1" s="1"/>
  <c r="J21" i="1" s="1"/>
  <c r="J20" i="1" s="1"/>
  <c r="L33" i="1" l="1"/>
  <c r="K32" i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L35" i="1"/>
  <c r="L34" i="1" s="1"/>
  <c r="M36" i="1"/>
  <c r="M35" i="1" l="1"/>
  <c r="M34" i="1" s="1"/>
  <c r="M33" i="1" s="1"/>
  <c r="N36" i="1"/>
  <c r="L32" i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N35" i="1" l="1"/>
  <c r="N34" i="1" s="1"/>
  <c r="N33" i="1" s="1"/>
  <c r="O36" i="1"/>
  <c r="M32" i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N20" i="1" s="1"/>
  <c r="O20" i="1" s="1"/>
  <c r="P20" i="1" s="1"/>
  <c r="Q20" i="1" s="1"/>
  <c r="R20" i="1" s="1"/>
  <c r="O35" i="1" l="1"/>
  <c r="O34" i="1" s="1"/>
  <c r="O33" i="1" s="1"/>
  <c r="P36" i="1"/>
  <c r="N32" i="1"/>
  <c r="N31" i="1" s="1"/>
  <c r="N30" i="1" s="1"/>
  <c r="N29" i="1" s="1"/>
  <c r="N28" i="1" s="1"/>
  <c r="N27" i="1" s="1"/>
  <c r="N26" i="1" s="1"/>
  <c r="N25" i="1" s="1"/>
  <c r="N24" i="1" s="1"/>
  <c r="N23" i="1" s="1"/>
  <c r="N22" i="1" s="1"/>
  <c r="N21" i="1" s="1"/>
  <c r="O21" i="1" s="1"/>
  <c r="P21" i="1" s="1"/>
  <c r="Q36" i="1" l="1"/>
  <c r="P35" i="1"/>
  <c r="P34" i="1" s="1"/>
  <c r="P33" i="1" s="1"/>
  <c r="P32" i="1" s="1"/>
  <c r="P31" i="1" s="1"/>
  <c r="P30" i="1" s="1"/>
  <c r="P29" i="1" s="1"/>
  <c r="O32" i="1"/>
  <c r="O31" i="1" s="1"/>
  <c r="O30" i="1" s="1"/>
  <c r="O29" i="1" s="1"/>
  <c r="O28" i="1" s="1"/>
  <c r="O27" i="1" s="1"/>
  <c r="O26" i="1" s="1"/>
  <c r="O25" i="1" s="1"/>
  <c r="O24" i="1" s="1"/>
  <c r="O23" i="1" s="1"/>
  <c r="O22" i="1" s="1"/>
  <c r="P28" i="1" l="1"/>
  <c r="P27" i="1" s="1"/>
  <c r="P26" i="1" s="1"/>
  <c r="P25" i="1" s="1"/>
  <c r="P24" i="1" s="1"/>
  <c r="P23" i="1" s="1"/>
  <c r="P22" i="1" s="1"/>
  <c r="Q29" i="1"/>
  <c r="R36" i="1"/>
  <c r="Q35" i="1"/>
  <c r="Q34" i="1" s="1"/>
  <c r="Q33" i="1" s="1"/>
  <c r="Q32" i="1" s="1"/>
  <c r="Q31" i="1" s="1"/>
  <c r="Q30" i="1" s="1"/>
  <c r="R35" i="1" l="1"/>
  <c r="R34" i="1" s="1"/>
  <c r="R33" i="1" s="1"/>
  <c r="R32" i="1" s="1"/>
  <c r="R31" i="1" s="1"/>
  <c r="R30" i="1" s="1"/>
  <c r="R29" i="1"/>
  <c r="Q28" i="1"/>
  <c r="Q27" i="1" s="1"/>
  <c r="Q26" i="1" s="1"/>
  <c r="Q25" i="1" s="1"/>
  <c r="Q24" i="1" s="1"/>
  <c r="Q23" i="1" s="1"/>
  <c r="Q22" i="1" s="1"/>
  <c r="Q21" i="1" s="1"/>
  <c r="R28" i="1" l="1"/>
  <c r="R27" i="1" s="1"/>
  <c r="R26" i="1" s="1"/>
  <c r="R25" i="1" s="1"/>
  <c r="R24" i="1" s="1"/>
  <c r="R23" i="1" s="1"/>
  <c r="R22" i="1" s="1"/>
  <c r="R21" i="1" s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<sst xmlns="http://schemas.openxmlformats.org/spreadsheetml/2006/main" count="2" uniqueCount="2">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</sst>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topLeftCell="A14" zoomScale="130" zoomScaleNormal="130" workbookViewId="0">
      <selection activeCell="Y18" sqref="Y18"/>
    </sheetView>
  </sheetViews>
  <sheetFormatPr defaultRowHeight="15" x14ac:dyDescent="0.25"/>
  <cols>
    <col min="1" max="18" width="5.42578125" customWidth="1"/>
    <col min="19" max="19" width="4" customWidth="1"/>
  </cols>
  <sheetData>
    <row r="1" spans="1:19" ht="21.4" customHeight="1" thickBot="1" x14ac:dyDescent="0.3">
      <c r="A1" s="8">
        <v>26</v>
      </c>
      <c r="B1" s="9">
        <v>36</v>
      </c>
      <c r="C1" s="9">
        <v>40</v>
      </c>
      <c r="D1" s="9">
        <v>35</v>
      </c>
      <c r="E1" s="9">
        <v>12</v>
      </c>
      <c r="F1" s="9">
        <v>28</v>
      </c>
      <c r="G1" s="9">
        <v>11</v>
      </c>
      <c r="H1" s="9">
        <v>27</v>
      </c>
      <c r="I1" s="10">
        <v>18</v>
      </c>
      <c r="J1" s="11">
        <v>24</v>
      </c>
      <c r="K1" s="9">
        <v>49</v>
      </c>
      <c r="L1" s="9">
        <v>46</v>
      </c>
      <c r="M1" s="9">
        <v>44</v>
      </c>
      <c r="N1" s="9">
        <v>40</v>
      </c>
      <c r="O1" s="9">
        <v>35</v>
      </c>
      <c r="P1" s="9">
        <v>30</v>
      </c>
      <c r="Q1" s="9">
        <v>39</v>
      </c>
      <c r="R1" s="12">
        <v>38</v>
      </c>
      <c r="S1" s="6"/>
    </row>
    <row r="2" spans="1:19" ht="21.4" customHeight="1" thickTop="1" thickBot="1" x14ac:dyDescent="0.3">
      <c r="A2" s="13">
        <v>10</v>
      </c>
      <c r="B2" s="6">
        <v>29</v>
      </c>
      <c r="C2" s="6">
        <v>46</v>
      </c>
      <c r="D2" s="6">
        <v>19</v>
      </c>
      <c r="E2" s="6">
        <v>40</v>
      </c>
      <c r="F2" s="6">
        <v>11</v>
      </c>
      <c r="G2" s="3">
        <v>41</v>
      </c>
      <c r="H2" s="6">
        <v>32</v>
      </c>
      <c r="I2" s="6">
        <v>37</v>
      </c>
      <c r="J2" s="3">
        <v>26</v>
      </c>
      <c r="K2" s="6">
        <v>10</v>
      </c>
      <c r="L2" s="6">
        <v>38</v>
      </c>
      <c r="M2" s="6">
        <v>21</v>
      </c>
      <c r="N2" s="2">
        <v>22</v>
      </c>
      <c r="O2" s="2">
        <v>47</v>
      </c>
      <c r="P2" s="2">
        <v>20</v>
      </c>
      <c r="Q2" s="2">
        <v>39</v>
      </c>
      <c r="R2" s="14">
        <v>15</v>
      </c>
      <c r="S2" s="6"/>
    </row>
    <row r="3" spans="1:19" ht="21.4" customHeight="1" thickTop="1" x14ac:dyDescent="0.25">
      <c r="A3" s="13">
        <v>25</v>
      </c>
      <c r="B3" s="6">
        <v>31</v>
      </c>
      <c r="C3" s="6">
        <v>31</v>
      </c>
      <c r="D3" s="6">
        <v>17</v>
      </c>
      <c r="E3" s="6">
        <v>40</v>
      </c>
      <c r="F3" s="6">
        <v>15</v>
      </c>
      <c r="G3" s="3">
        <v>19</v>
      </c>
      <c r="H3" s="6">
        <v>32</v>
      </c>
      <c r="I3" s="6">
        <v>29</v>
      </c>
      <c r="J3" s="3">
        <v>19</v>
      </c>
      <c r="K3" s="6">
        <v>29</v>
      </c>
      <c r="L3" s="6">
        <v>39</v>
      </c>
      <c r="M3" s="6">
        <v>32</v>
      </c>
      <c r="N3" s="6">
        <v>46</v>
      </c>
      <c r="O3" s="1">
        <v>33</v>
      </c>
      <c r="P3" s="2">
        <v>43</v>
      </c>
      <c r="Q3" s="6">
        <v>35</v>
      </c>
      <c r="R3" s="15">
        <v>55</v>
      </c>
      <c r="S3" s="6"/>
    </row>
    <row r="4" spans="1:19" ht="21.4" customHeight="1" x14ac:dyDescent="0.25">
      <c r="A4" s="13">
        <v>11</v>
      </c>
      <c r="B4" s="6">
        <v>15</v>
      </c>
      <c r="C4" s="6">
        <v>18</v>
      </c>
      <c r="D4" s="6">
        <v>16</v>
      </c>
      <c r="E4" s="6">
        <v>45</v>
      </c>
      <c r="F4" s="6">
        <v>38</v>
      </c>
      <c r="G4" s="3">
        <v>13</v>
      </c>
      <c r="H4" s="6">
        <v>25</v>
      </c>
      <c r="I4" s="6">
        <v>25</v>
      </c>
      <c r="J4" s="3">
        <v>16</v>
      </c>
      <c r="K4" s="6">
        <v>23</v>
      </c>
      <c r="L4" s="6">
        <v>36</v>
      </c>
      <c r="M4" s="6">
        <v>17</v>
      </c>
      <c r="N4" s="6">
        <v>46</v>
      </c>
      <c r="O4" s="3">
        <v>19</v>
      </c>
      <c r="P4" s="6">
        <v>36</v>
      </c>
      <c r="Q4" s="6">
        <v>49</v>
      </c>
      <c r="R4" s="15">
        <v>46</v>
      </c>
      <c r="S4" s="6"/>
    </row>
    <row r="5" spans="1:19" ht="21.4" customHeight="1" x14ac:dyDescent="0.25">
      <c r="A5" s="13">
        <v>29</v>
      </c>
      <c r="B5" s="6">
        <v>41</v>
      </c>
      <c r="C5" s="6">
        <v>42</v>
      </c>
      <c r="D5" s="6">
        <v>41</v>
      </c>
      <c r="E5" s="6">
        <v>46</v>
      </c>
      <c r="F5" s="6">
        <v>24</v>
      </c>
      <c r="G5" s="3">
        <v>33</v>
      </c>
      <c r="H5" s="6">
        <v>25</v>
      </c>
      <c r="I5" s="6">
        <v>37</v>
      </c>
      <c r="J5" s="3">
        <v>33</v>
      </c>
      <c r="K5" s="6">
        <v>26</v>
      </c>
      <c r="L5" s="6">
        <v>34</v>
      </c>
      <c r="M5" s="6">
        <v>39</v>
      </c>
      <c r="N5" s="6">
        <v>22</v>
      </c>
      <c r="O5" s="6">
        <v>43</v>
      </c>
      <c r="P5" s="6">
        <v>23</v>
      </c>
      <c r="Q5" s="6">
        <v>16</v>
      </c>
      <c r="R5" s="15">
        <v>67</v>
      </c>
      <c r="S5" s="6"/>
    </row>
    <row r="6" spans="1:19" ht="21.4" customHeight="1" x14ac:dyDescent="0.25">
      <c r="A6" s="13">
        <v>22</v>
      </c>
      <c r="B6" s="6">
        <v>22</v>
      </c>
      <c r="C6" s="6">
        <v>28</v>
      </c>
      <c r="D6" s="6">
        <v>39</v>
      </c>
      <c r="E6" s="6">
        <v>50</v>
      </c>
      <c r="F6" s="6">
        <v>49</v>
      </c>
      <c r="G6" s="3">
        <v>50</v>
      </c>
      <c r="H6" s="6">
        <v>36</v>
      </c>
      <c r="I6" s="6">
        <v>41</v>
      </c>
      <c r="J6" s="6">
        <v>50</v>
      </c>
      <c r="K6" s="6">
        <v>40</v>
      </c>
      <c r="L6" s="6">
        <v>31</v>
      </c>
      <c r="M6" s="6">
        <v>23</v>
      </c>
      <c r="N6" s="6">
        <v>43</v>
      </c>
      <c r="O6" s="6">
        <v>36</v>
      </c>
      <c r="P6" s="6">
        <v>47</v>
      </c>
      <c r="Q6" s="6">
        <v>44</v>
      </c>
      <c r="R6" s="15">
        <v>27</v>
      </c>
      <c r="S6" s="6"/>
    </row>
    <row r="7" spans="1:19" ht="21.4" customHeight="1" thickBot="1" x14ac:dyDescent="0.3">
      <c r="A7" s="13">
        <v>31</v>
      </c>
      <c r="B7" s="6">
        <v>12</v>
      </c>
      <c r="C7" s="6">
        <v>35</v>
      </c>
      <c r="D7" s="6">
        <v>39</v>
      </c>
      <c r="E7" s="6">
        <v>35</v>
      </c>
      <c r="F7" s="6">
        <v>17</v>
      </c>
      <c r="G7" s="3">
        <v>49</v>
      </c>
      <c r="H7" s="6">
        <v>50</v>
      </c>
      <c r="I7" s="6">
        <v>26</v>
      </c>
      <c r="J7" s="6">
        <v>43</v>
      </c>
      <c r="K7" s="6">
        <v>23</v>
      </c>
      <c r="L7" s="6">
        <v>17</v>
      </c>
      <c r="M7" s="6">
        <v>24</v>
      </c>
      <c r="N7" s="6">
        <v>30</v>
      </c>
      <c r="O7" s="6">
        <v>21</v>
      </c>
      <c r="P7" s="6">
        <v>12</v>
      </c>
      <c r="Q7" s="6">
        <v>35</v>
      </c>
      <c r="R7" s="15">
        <v>53</v>
      </c>
      <c r="S7" s="6"/>
    </row>
    <row r="8" spans="1:19" ht="21.4" customHeight="1" thickTop="1" x14ac:dyDescent="0.25">
      <c r="A8" s="13">
        <v>41</v>
      </c>
      <c r="B8" s="6">
        <v>26</v>
      </c>
      <c r="C8" s="2">
        <v>41</v>
      </c>
      <c r="D8" s="2">
        <v>45</v>
      </c>
      <c r="E8" s="2">
        <v>48</v>
      </c>
      <c r="F8" s="2">
        <v>45</v>
      </c>
      <c r="G8" s="6">
        <v>47</v>
      </c>
      <c r="H8" s="6">
        <v>31</v>
      </c>
      <c r="I8" s="6">
        <v>34</v>
      </c>
      <c r="J8" s="6">
        <v>46</v>
      </c>
      <c r="K8" s="6">
        <v>31</v>
      </c>
      <c r="L8" s="6">
        <v>32</v>
      </c>
      <c r="M8" s="6">
        <v>45</v>
      </c>
      <c r="N8" s="6">
        <v>43</v>
      </c>
      <c r="O8" s="6">
        <v>17</v>
      </c>
      <c r="P8" s="6">
        <v>16</v>
      </c>
      <c r="Q8" s="6">
        <v>50</v>
      </c>
      <c r="R8" s="15">
        <v>58</v>
      </c>
      <c r="S8" s="6"/>
    </row>
    <row r="9" spans="1:19" ht="21.4" customHeight="1" x14ac:dyDescent="0.25">
      <c r="A9" s="13">
        <v>44</v>
      </c>
      <c r="B9" s="6">
        <v>37</v>
      </c>
      <c r="C9" s="6">
        <v>14</v>
      </c>
      <c r="D9" s="6">
        <v>49</v>
      </c>
      <c r="E9" s="6">
        <v>19</v>
      </c>
      <c r="F9" s="6">
        <v>41</v>
      </c>
      <c r="G9" s="6">
        <v>10</v>
      </c>
      <c r="H9" s="6">
        <v>27</v>
      </c>
      <c r="I9" s="6">
        <v>33</v>
      </c>
      <c r="J9" s="6">
        <v>48</v>
      </c>
      <c r="K9" s="6">
        <v>19</v>
      </c>
      <c r="L9" s="6">
        <v>48</v>
      </c>
      <c r="M9" s="6">
        <v>29</v>
      </c>
      <c r="N9" s="6">
        <v>38</v>
      </c>
      <c r="O9" s="6">
        <v>39</v>
      </c>
      <c r="P9" s="6">
        <v>40</v>
      </c>
      <c r="Q9" s="6">
        <v>18</v>
      </c>
      <c r="R9" s="15">
        <v>28</v>
      </c>
      <c r="S9" s="6"/>
    </row>
    <row r="10" spans="1:19" ht="21.4" customHeight="1" thickBot="1" x14ac:dyDescent="0.3">
      <c r="A10" s="13">
        <v>43</v>
      </c>
      <c r="B10" s="6">
        <v>17</v>
      </c>
      <c r="C10" s="6">
        <v>16</v>
      </c>
      <c r="D10" s="6">
        <v>41</v>
      </c>
      <c r="E10" s="6">
        <v>15</v>
      </c>
      <c r="F10" s="6">
        <v>24</v>
      </c>
      <c r="G10" s="6">
        <v>25</v>
      </c>
      <c r="H10" s="6">
        <v>22</v>
      </c>
      <c r="I10" s="6">
        <v>50</v>
      </c>
      <c r="J10" s="6">
        <v>50</v>
      </c>
      <c r="K10" s="6">
        <v>21</v>
      </c>
      <c r="L10" s="6">
        <v>19</v>
      </c>
      <c r="M10" s="6">
        <v>41</v>
      </c>
      <c r="N10" s="6">
        <v>19</v>
      </c>
      <c r="O10" s="6">
        <v>45</v>
      </c>
      <c r="P10" s="6">
        <v>64</v>
      </c>
      <c r="Q10" s="6">
        <v>26</v>
      </c>
      <c r="R10" s="15">
        <v>28</v>
      </c>
      <c r="S10" s="6"/>
    </row>
    <row r="11" spans="1:19" ht="21.4" customHeight="1" thickTop="1" x14ac:dyDescent="0.25">
      <c r="A11" s="13">
        <v>44</v>
      </c>
      <c r="B11" s="6">
        <v>19</v>
      </c>
      <c r="C11" s="6">
        <v>43</v>
      </c>
      <c r="D11" s="6">
        <v>24</v>
      </c>
      <c r="E11" s="6">
        <v>37</v>
      </c>
      <c r="F11" s="6">
        <v>28</v>
      </c>
      <c r="G11" s="6">
        <v>13</v>
      </c>
      <c r="H11" s="6">
        <v>21</v>
      </c>
      <c r="I11" s="6">
        <v>49</v>
      </c>
      <c r="J11" s="6">
        <v>40</v>
      </c>
      <c r="K11" s="6">
        <v>33</v>
      </c>
      <c r="L11" s="6">
        <v>18</v>
      </c>
      <c r="M11" s="6">
        <v>49</v>
      </c>
      <c r="N11" s="6">
        <v>40</v>
      </c>
      <c r="O11" s="6">
        <v>48</v>
      </c>
      <c r="P11" s="6">
        <v>42</v>
      </c>
      <c r="Q11" s="1">
        <v>39</v>
      </c>
      <c r="R11" s="14">
        <v>16</v>
      </c>
      <c r="S11" s="6"/>
    </row>
    <row r="12" spans="1:19" ht="21.4" customHeight="1" x14ac:dyDescent="0.25">
      <c r="A12" s="13">
        <v>23</v>
      </c>
      <c r="B12" s="6">
        <v>21</v>
      </c>
      <c r="C12" s="6">
        <v>29</v>
      </c>
      <c r="D12" s="6">
        <v>12</v>
      </c>
      <c r="E12" s="6">
        <v>13</v>
      </c>
      <c r="F12" s="6">
        <v>14</v>
      </c>
      <c r="G12" s="6">
        <v>39</v>
      </c>
      <c r="H12" s="6">
        <v>28</v>
      </c>
      <c r="I12" s="6">
        <v>39</v>
      </c>
      <c r="J12" s="6">
        <v>25</v>
      </c>
      <c r="K12" s="6">
        <v>32</v>
      </c>
      <c r="L12" s="6">
        <v>34</v>
      </c>
      <c r="M12" s="6">
        <v>29</v>
      </c>
      <c r="N12" s="6">
        <v>35</v>
      </c>
      <c r="O12" s="6">
        <v>16</v>
      </c>
      <c r="P12" s="6">
        <v>30</v>
      </c>
      <c r="Q12" s="3">
        <v>30</v>
      </c>
      <c r="R12" s="15">
        <v>41</v>
      </c>
      <c r="S12" s="6"/>
    </row>
    <row r="13" spans="1:19" ht="21.4" customHeight="1" x14ac:dyDescent="0.25">
      <c r="A13" s="13">
        <v>24</v>
      </c>
      <c r="B13" s="6">
        <v>23</v>
      </c>
      <c r="C13" s="6">
        <v>23</v>
      </c>
      <c r="D13" s="6">
        <v>40</v>
      </c>
      <c r="E13" s="6">
        <v>26</v>
      </c>
      <c r="F13" s="6">
        <v>29</v>
      </c>
      <c r="G13" s="6">
        <v>20</v>
      </c>
      <c r="H13" s="6">
        <v>37</v>
      </c>
      <c r="I13" s="6">
        <v>43</v>
      </c>
      <c r="J13" s="6">
        <v>14</v>
      </c>
      <c r="K13" s="6">
        <v>14</v>
      </c>
      <c r="L13" s="6">
        <v>39</v>
      </c>
      <c r="M13" s="6">
        <v>48</v>
      </c>
      <c r="N13" s="6">
        <v>47</v>
      </c>
      <c r="O13" s="6">
        <v>23</v>
      </c>
      <c r="P13" s="6">
        <v>15</v>
      </c>
      <c r="Q13" s="3">
        <v>34</v>
      </c>
      <c r="R13" s="15">
        <v>13</v>
      </c>
      <c r="S13" s="6"/>
    </row>
    <row r="14" spans="1:19" ht="21.4" customHeight="1" thickBot="1" x14ac:dyDescent="0.3">
      <c r="A14" s="13">
        <v>29</v>
      </c>
      <c r="B14" s="6">
        <v>11</v>
      </c>
      <c r="C14" s="6">
        <v>47</v>
      </c>
      <c r="D14" s="6">
        <v>26</v>
      </c>
      <c r="E14" s="6">
        <v>18</v>
      </c>
      <c r="F14" s="6">
        <v>15</v>
      </c>
      <c r="G14" s="6">
        <v>33</v>
      </c>
      <c r="H14" s="6">
        <v>10</v>
      </c>
      <c r="I14" s="6">
        <v>21</v>
      </c>
      <c r="J14" s="6">
        <v>30</v>
      </c>
      <c r="K14" s="6">
        <v>23</v>
      </c>
      <c r="L14" s="6">
        <v>15</v>
      </c>
      <c r="M14" s="6">
        <v>10</v>
      </c>
      <c r="N14" s="6">
        <v>20</v>
      </c>
      <c r="O14" s="6">
        <v>48</v>
      </c>
      <c r="P14" s="6">
        <v>47</v>
      </c>
      <c r="Q14" s="6">
        <v>49</v>
      </c>
      <c r="R14" s="15">
        <v>20</v>
      </c>
      <c r="S14" s="6"/>
    </row>
    <row r="15" spans="1:19" ht="21.4" customHeight="1" thickTop="1" x14ac:dyDescent="0.25">
      <c r="A15" s="13">
        <v>22</v>
      </c>
      <c r="B15" s="6">
        <v>26</v>
      </c>
      <c r="C15" s="6">
        <v>17</v>
      </c>
      <c r="D15" s="6">
        <v>27</v>
      </c>
      <c r="E15" s="6">
        <v>30</v>
      </c>
      <c r="F15" s="1">
        <v>25</v>
      </c>
      <c r="G15" s="2">
        <v>46</v>
      </c>
      <c r="H15" s="2">
        <v>43</v>
      </c>
      <c r="I15" s="2">
        <v>13</v>
      </c>
      <c r="J15" s="2">
        <v>15</v>
      </c>
      <c r="K15" s="2">
        <v>33</v>
      </c>
      <c r="L15" s="2">
        <v>31</v>
      </c>
      <c r="M15" s="6">
        <v>30</v>
      </c>
      <c r="N15" s="6">
        <v>42</v>
      </c>
      <c r="O15" s="6">
        <v>46</v>
      </c>
      <c r="P15" s="6">
        <v>19</v>
      </c>
      <c r="Q15" s="6">
        <v>16</v>
      </c>
      <c r="R15" s="15">
        <v>46</v>
      </c>
      <c r="S15" s="6"/>
    </row>
    <row r="16" spans="1:19" ht="21.4" customHeight="1" x14ac:dyDescent="0.25">
      <c r="A16" s="13">
        <v>25</v>
      </c>
      <c r="B16" s="6">
        <v>28</v>
      </c>
      <c r="C16" s="6">
        <v>28</v>
      </c>
      <c r="D16" s="6">
        <v>14</v>
      </c>
      <c r="E16" s="6">
        <v>46</v>
      </c>
      <c r="F16" s="6">
        <v>45</v>
      </c>
      <c r="G16" s="6">
        <v>43</v>
      </c>
      <c r="H16" s="6">
        <v>23</v>
      </c>
      <c r="I16" s="6">
        <v>23</v>
      </c>
      <c r="J16" s="6">
        <v>13</v>
      </c>
      <c r="K16" s="6">
        <v>33</v>
      </c>
      <c r="L16" s="6">
        <v>48</v>
      </c>
      <c r="M16" s="6">
        <v>18</v>
      </c>
      <c r="N16" s="6">
        <v>18</v>
      </c>
      <c r="O16" s="6">
        <v>36</v>
      </c>
      <c r="P16" s="6">
        <v>11</v>
      </c>
      <c r="Q16" s="6">
        <v>24</v>
      </c>
      <c r="R16" s="15">
        <v>23</v>
      </c>
      <c r="S16" s="6"/>
    </row>
    <row r="17" spans="1:25" ht="21.4" customHeight="1" x14ac:dyDescent="0.25">
      <c r="A17" s="13">
        <v>35</v>
      </c>
      <c r="B17" s="6">
        <v>17</v>
      </c>
      <c r="C17" s="6">
        <v>37</v>
      </c>
      <c r="D17" s="6">
        <v>28</v>
      </c>
      <c r="E17" s="6">
        <v>26</v>
      </c>
      <c r="F17" s="6">
        <v>34</v>
      </c>
      <c r="G17" s="6">
        <v>46</v>
      </c>
      <c r="H17" s="6">
        <v>32</v>
      </c>
      <c r="I17" s="6">
        <v>47</v>
      </c>
      <c r="J17" s="6">
        <v>44</v>
      </c>
      <c r="K17" s="6">
        <v>35</v>
      </c>
      <c r="L17" s="6">
        <v>27</v>
      </c>
      <c r="M17" s="6">
        <v>23</v>
      </c>
      <c r="N17" s="6">
        <v>31</v>
      </c>
      <c r="O17" s="6">
        <v>37</v>
      </c>
      <c r="P17" s="6">
        <v>27</v>
      </c>
      <c r="Q17" s="6">
        <v>11</v>
      </c>
      <c r="R17" s="15">
        <v>33</v>
      </c>
      <c r="S17" s="6"/>
      <c r="X17" s="5" t="s">
        <v>0</v>
      </c>
      <c r="Y17" s="5">
        <v>1342</v>
      </c>
    </row>
    <row r="18" spans="1:25" ht="21.4" customHeight="1" thickBot="1" x14ac:dyDescent="0.3">
      <c r="A18" s="16">
        <v>12</v>
      </c>
      <c r="B18" s="7">
        <v>39</v>
      </c>
      <c r="C18" s="7">
        <v>50</v>
      </c>
      <c r="D18" s="7">
        <v>11</v>
      </c>
      <c r="E18" s="7">
        <v>44</v>
      </c>
      <c r="F18" s="7">
        <v>18</v>
      </c>
      <c r="G18" s="7">
        <v>46</v>
      </c>
      <c r="H18" s="7">
        <v>34</v>
      </c>
      <c r="I18" s="7">
        <v>45</v>
      </c>
      <c r="J18" s="7">
        <v>14</v>
      </c>
      <c r="K18" s="7">
        <v>29</v>
      </c>
      <c r="L18" s="7">
        <v>36</v>
      </c>
      <c r="M18" s="7">
        <v>20</v>
      </c>
      <c r="N18" s="7">
        <v>49</v>
      </c>
      <c r="O18" s="7">
        <v>24</v>
      </c>
      <c r="P18" s="7">
        <v>43</v>
      </c>
      <c r="Q18" s="7">
        <v>39</v>
      </c>
      <c r="R18" s="17">
        <v>42</v>
      </c>
      <c r="S18" s="6"/>
      <c r="X18" s="5" t="s">
        <v>1</v>
      </c>
      <c r="Y18" s="5">
        <v>563</v>
      </c>
    </row>
    <row r="19" spans="1:25" ht="21.4" customHeight="1" thickBo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4"/>
    </row>
    <row r="20" spans="1:25" ht="15.75" thickBot="1" x14ac:dyDescent="0.3">
      <c r="A20" s="8">
        <f t="shared" ref="A20:A35" si="0">A1+A21</f>
        <v>496</v>
      </c>
      <c r="B20" s="9">
        <f>MIN(B21,A20)+B1</f>
        <v>458</v>
      </c>
      <c r="C20" s="9">
        <f>MIN(C21,B20)+C1</f>
        <v>497</v>
      </c>
      <c r="D20" s="9">
        <f>MIN(D21,C20)+D1</f>
        <v>467</v>
      </c>
      <c r="E20" s="9">
        <f>MIN(E21,D20)+E1</f>
        <v>479</v>
      </c>
      <c r="F20" s="9">
        <f>MIN(F21,E20)+F1</f>
        <v>507</v>
      </c>
      <c r="G20" s="9">
        <f>MIN(G21,F20)+G1</f>
        <v>518</v>
      </c>
      <c r="H20" s="9">
        <f>MIN(H21,G20)+H1</f>
        <v>545</v>
      </c>
      <c r="I20" s="10">
        <f>MIN(I21,H20)+I1</f>
        <v>563</v>
      </c>
      <c r="J20" s="11">
        <f>J1+J21</f>
        <v>644</v>
      </c>
      <c r="K20" s="9">
        <f>MIN(K21,J20)+K1</f>
        <v>675</v>
      </c>
      <c r="L20" s="9">
        <f>MIN(L21,K20)+L1</f>
        <v>710</v>
      </c>
      <c r="M20" s="9">
        <f>MIN(M21,L20)+M1</f>
        <v>715</v>
      </c>
      <c r="N20" s="9">
        <f>N1+M20</f>
        <v>755</v>
      </c>
      <c r="O20" s="9">
        <f t="shared" ref="N20:R21" si="1">O1+N20</f>
        <v>790</v>
      </c>
      <c r="P20" s="9">
        <f t="shared" si="1"/>
        <v>820</v>
      </c>
      <c r="Q20" s="9">
        <f t="shared" si="1"/>
        <v>859</v>
      </c>
      <c r="R20" s="12">
        <f t="shared" si="1"/>
        <v>897</v>
      </c>
    </row>
    <row r="21" spans="1:25" ht="16.5" thickTop="1" thickBot="1" x14ac:dyDescent="0.3">
      <c r="A21" s="13">
        <f t="shared" si="0"/>
        <v>470</v>
      </c>
      <c r="B21" s="6">
        <f>MIN(B22,A21)+B2</f>
        <v>422</v>
      </c>
      <c r="C21" s="6">
        <f>MIN(C22,B21)+C2</f>
        <v>457</v>
      </c>
      <c r="D21" s="6">
        <f>MIN(D22,C21)+D2</f>
        <v>432</v>
      </c>
      <c r="E21" s="6">
        <f>MIN(E22,D21)+E2</f>
        <v>472</v>
      </c>
      <c r="F21" s="6">
        <f>MIN(F22,E21)+F2</f>
        <v>479</v>
      </c>
      <c r="G21" s="3">
        <f>G2+G22</f>
        <v>569</v>
      </c>
      <c r="H21" s="6">
        <f>MIN(H22,G21)+H2</f>
        <v>575</v>
      </c>
      <c r="I21" s="6">
        <f>MIN(I22,H21)+I2</f>
        <v>602</v>
      </c>
      <c r="J21" s="3">
        <f t="shared" ref="J20:J24" si="2">J2+J22</f>
        <v>620</v>
      </c>
      <c r="K21" s="6">
        <f>MIN(K22,J21)+K2</f>
        <v>626</v>
      </c>
      <c r="L21" s="6">
        <f>MIN(L22,K21)+L2</f>
        <v>664</v>
      </c>
      <c r="M21" s="6">
        <f>MIN(M22,L21)+M2</f>
        <v>671</v>
      </c>
      <c r="N21" s="2">
        <f>MIN(N22,M21)+N2</f>
        <v>693</v>
      </c>
      <c r="O21" s="2">
        <f t="shared" si="1"/>
        <v>740</v>
      </c>
      <c r="P21" s="2">
        <f t="shared" si="1"/>
        <v>760</v>
      </c>
      <c r="Q21" s="2">
        <f>MIN(Q22,P21)+Q2</f>
        <v>799</v>
      </c>
      <c r="R21" s="14">
        <f>MIN(R22,Q21)+R2</f>
        <v>814</v>
      </c>
    </row>
    <row r="22" spans="1:25" ht="15.75" thickTop="1" x14ac:dyDescent="0.25">
      <c r="A22" s="13">
        <f t="shared" si="0"/>
        <v>460</v>
      </c>
      <c r="B22" s="6">
        <f>MIN(B23,A22)+B3</f>
        <v>393</v>
      </c>
      <c r="C22" s="6">
        <f>MIN(C23,B22)+C3</f>
        <v>411</v>
      </c>
      <c r="D22" s="6">
        <f>MIN(D23,C22)+D3</f>
        <v>413</v>
      </c>
      <c r="E22" s="6">
        <f>MIN(E23,D22)+E3</f>
        <v>453</v>
      </c>
      <c r="F22" s="6">
        <f>MIN(F23,E22)+F3</f>
        <v>468</v>
      </c>
      <c r="G22" s="3">
        <f t="shared" ref="G21:G26" si="3">G3+G23</f>
        <v>528</v>
      </c>
      <c r="H22" s="6">
        <f>MIN(H23,G22)+H3</f>
        <v>543</v>
      </c>
      <c r="I22" s="6">
        <f>MIN(I23,H22)+I3</f>
        <v>565</v>
      </c>
      <c r="J22" s="3">
        <f t="shared" si="2"/>
        <v>594</v>
      </c>
      <c r="K22" s="6">
        <f>MIN(K23,J22)+K3</f>
        <v>616</v>
      </c>
      <c r="L22" s="6">
        <f>MIN(L23,K22)+L3</f>
        <v>655</v>
      </c>
      <c r="M22" s="6">
        <f>MIN(M23,L22)+M3</f>
        <v>650</v>
      </c>
      <c r="N22" s="6">
        <f>MIN(N23,M22)+N3</f>
        <v>696</v>
      </c>
      <c r="O22" s="1">
        <f t="shared" ref="O22:O23" si="4">O3+O23</f>
        <v>718</v>
      </c>
      <c r="P22" s="2">
        <f>MIN(P23,O22)+P3</f>
        <v>751</v>
      </c>
      <c r="Q22" s="6">
        <f>MIN(Q23,P22)+Q3</f>
        <v>772</v>
      </c>
      <c r="R22" s="15">
        <f>MIN(R23,Q22)+R3</f>
        <v>827</v>
      </c>
    </row>
    <row r="23" spans="1:25" x14ac:dyDescent="0.25">
      <c r="A23" s="13">
        <f t="shared" si="0"/>
        <v>435</v>
      </c>
      <c r="B23" s="6">
        <f>MIN(B24,A23)+B4</f>
        <v>362</v>
      </c>
      <c r="C23" s="6">
        <f>MIN(C24,B23)+C4</f>
        <v>380</v>
      </c>
      <c r="D23" s="6">
        <f>MIN(D24,C23)+D4</f>
        <v>396</v>
      </c>
      <c r="E23" s="6">
        <f>MIN(E24,D23)+E4</f>
        <v>441</v>
      </c>
      <c r="F23" s="6">
        <f>MIN(F24,E23)+F4</f>
        <v>479</v>
      </c>
      <c r="G23" s="3">
        <f t="shared" si="3"/>
        <v>509</v>
      </c>
      <c r="H23" s="6">
        <f>MIN(H24,G23)+H4</f>
        <v>511</v>
      </c>
      <c r="I23" s="6">
        <f>MIN(I24,H23)+I4</f>
        <v>536</v>
      </c>
      <c r="J23" s="3">
        <f t="shared" si="2"/>
        <v>575</v>
      </c>
      <c r="K23" s="6">
        <f>MIN(K24,J23)+K4</f>
        <v>587</v>
      </c>
      <c r="L23" s="6">
        <f>MIN(L24,K23)+L4</f>
        <v>616</v>
      </c>
      <c r="M23" s="6">
        <f>MIN(M24,L23)+M4</f>
        <v>618</v>
      </c>
      <c r="N23" s="6">
        <f>MIN(N24,M23)+N4</f>
        <v>664</v>
      </c>
      <c r="O23" s="3">
        <f t="shared" si="4"/>
        <v>685</v>
      </c>
      <c r="P23" s="6">
        <f>MIN(P24,O23)+P4</f>
        <v>708</v>
      </c>
      <c r="Q23" s="6">
        <f>MIN(Q24,P23)+Q4</f>
        <v>737</v>
      </c>
      <c r="R23" s="15">
        <f>MIN(R24,Q23)+R4</f>
        <v>783</v>
      </c>
    </row>
    <row r="24" spans="1:25" x14ac:dyDescent="0.25">
      <c r="A24" s="13">
        <f t="shared" si="0"/>
        <v>424</v>
      </c>
      <c r="B24" s="6">
        <f>MIN(B25,A24)+B5</f>
        <v>347</v>
      </c>
      <c r="C24" s="6">
        <f>MIN(C25,B24)+C5</f>
        <v>376</v>
      </c>
      <c r="D24" s="6">
        <f>MIN(D25,C24)+D5</f>
        <v>414</v>
      </c>
      <c r="E24" s="6">
        <f>MIN(E25,D24)+E5</f>
        <v>460</v>
      </c>
      <c r="F24" s="6">
        <f>MIN(F25,E24)+F5</f>
        <v>483</v>
      </c>
      <c r="G24" s="3">
        <f t="shared" si="3"/>
        <v>496</v>
      </c>
      <c r="H24" s="6">
        <f>MIN(H25,G24)+H5</f>
        <v>486</v>
      </c>
      <c r="I24" s="6">
        <f>MIN(I25,H24)+I5</f>
        <v>513</v>
      </c>
      <c r="J24" s="3">
        <f t="shared" si="2"/>
        <v>559</v>
      </c>
      <c r="K24" s="6">
        <f>MIN(K25,J24)+K5</f>
        <v>564</v>
      </c>
      <c r="L24" s="6">
        <f>MIN(L25,K24)+L5</f>
        <v>580</v>
      </c>
      <c r="M24" s="6">
        <f>MIN(M25,L24)+M5</f>
        <v>601</v>
      </c>
      <c r="N24" s="6">
        <f>MIN(N25,M24)+N5</f>
        <v>623</v>
      </c>
      <c r="O24" s="6">
        <f>MIN(O25,N24)+O5</f>
        <v>666</v>
      </c>
      <c r="P24" s="6">
        <f>MIN(P25,O24)+P5</f>
        <v>672</v>
      </c>
      <c r="Q24" s="6">
        <f>MIN(Q25,P24)+Q5</f>
        <v>688</v>
      </c>
      <c r="R24" s="15">
        <f>MIN(R25,Q24)+R5</f>
        <v>755</v>
      </c>
    </row>
    <row r="25" spans="1:25" x14ac:dyDescent="0.25">
      <c r="A25" s="13">
        <f t="shared" si="0"/>
        <v>395</v>
      </c>
      <c r="B25" s="6">
        <f>MIN(B26,A25)+B6</f>
        <v>306</v>
      </c>
      <c r="C25" s="6">
        <f>MIN(C26,B25)+C6</f>
        <v>334</v>
      </c>
      <c r="D25" s="6">
        <f>MIN(D26,C25)+D6</f>
        <v>373</v>
      </c>
      <c r="E25" s="6">
        <f>MIN(E26,D25)+E6</f>
        <v>423</v>
      </c>
      <c r="F25" s="6">
        <f>MIN(F26,E25)+F6</f>
        <v>459</v>
      </c>
      <c r="G25" s="3">
        <f t="shared" si="3"/>
        <v>463</v>
      </c>
      <c r="H25" s="6">
        <f>MIN(H26,G25)+H6</f>
        <v>461</v>
      </c>
      <c r="I25" s="6">
        <f>MIN(I26,H25)+I6</f>
        <v>476</v>
      </c>
      <c r="J25" s="6">
        <f>MIN(J26,I25)+J6</f>
        <v>526</v>
      </c>
      <c r="K25" s="6">
        <f>MIN(K26,J25)+K6</f>
        <v>538</v>
      </c>
      <c r="L25" s="6">
        <f>MIN(L26,K25)+L6</f>
        <v>546</v>
      </c>
      <c r="M25" s="6">
        <f>MIN(M26,L25)+M6</f>
        <v>562</v>
      </c>
      <c r="N25" s="6">
        <f>MIN(N26,M25)+N6</f>
        <v>605</v>
      </c>
      <c r="O25" s="6">
        <f>MIN(O26,N25)+O6</f>
        <v>626</v>
      </c>
      <c r="P25" s="6">
        <f>MIN(P26,O25)+P6</f>
        <v>649</v>
      </c>
      <c r="Q25" s="6">
        <f>MIN(Q26,P25)+Q6</f>
        <v>681</v>
      </c>
      <c r="R25" s="15">
        <f>MIN(R26,Q25)+R6</f>
        <v>708</v>
      </c>
    </row>
    <row r="26" spans="1:25" ht="15.75" thickBot="1" x14ac:dyDescent="0.3">
      <c r="A26" s="13">
        <f t="shared" si="0"/>
        <v>373</v>
      </c>
      <c r="B26" s="6">
        <f>MIN(B27,A26)+B7</f>
        <v>284</v>
      </c>
      <c r="C26" s="6">
        <f t="shared" ref="C26:F26" si="5">C7+B26</f>
        <v>319</v>
      </c>
      <c r="D26" s="6">
        <f t="shared" si="5"/>
        <v>358</v>
      </c>
      <c r="E26" s="6">
        <f t="shared" si="5"/>
        <v>393</v>
      </c>
      <c r="F26" s="6">
        <f>F7+E26</f>
        <v>410</v>
      </c>
      <c r="G26" s="3">
        <f t="shared" si="3"/>
        <v>413</v>
      </c>
      <c r="H26" s="6">
        <f>MIN(H27,G26)+H7</f>
        <v>425</v>
      </c>
      <c r="I26" s="6">
        <f>MIN(I27,H26)+I7</f>
        <v>435</v>
      </c>
      <c r="J26" s="6">
        <f>MIN(J27,I26)+J7</f>
        <v>478</v>
      </c>
      <c r="K26" s="6">
        <f>MIN(K27,J26)+K7</f>
        <v>498</v>
      </c>
      <c r="L26" s="6">
        <f>MIN(L27,K26)+L7</f>
        <v>515</v>
      </c>
      <c r="M26" s="6">
        <f>MIN(M27,L26)+M7</f>
        <v>539</v>
      </c>
      <c r="N26" s="6">
        <f>MIN(N27,M26)+N7</f>
        <v>569</v>
      </c>
      <c r="O26" s="6">
        <f>MIN(O27,N26)+O7</f>
        <v>590</v>
      </c>
      <c r="P26" s="6">
        <f>MIN(P27,O26)+P7</f>
        <v>602</v>
      </c>
      <c r="Q26" s="6">
        <f>MIN(Q27,P26)+Q7</f>
        <v>637</v>
      </c>
      <c r="R26" s="15">
        <f>MIN(R27,Q26)+R7</f>
        <v>690</v>
      </c>
    </row>
    <row r="27" spans="1:25" ht="15.75" thickTop="1" x14ac:dyDescent="0.25">
      <c r="A27" s="13">
        <f t="shared" si="0"/>
        <v>342</v>
      </c>
      <c r="B27" s="6">
        <f>MIN(B28,A27)+B8</f>
        <v>272</v>
      </c>
      <c r="C27" s="2">
        <f>MIN(C28,B27)+C8</f>
        <v>280</v>
      </c>
      <c r="D27" s="2">
        <f>MIN(D28,C27)+D8</f>
        <v>325</v>
      </c>
      <c r="E27" s="2">
        <f>MIN(E28,D27)+E8</f>
        <v>346</v>
      </c>
      <c r="F27" s="2">
        <f>MIN(F28,E27)+F8</f>
        <v>379</v>
      </c>
      <c r="G27" s="6">
        <f>MIN(G28,F27)+G8</f>
        <v>364</v>
      </c>
      <c r="H27" s="6">
        <f>MIN(H28,G27)+H8</f>
        <v>375</v>
      </c>
      <c r="I27" s="6">
        <f>MIN(I28,H27)+I8</f>
        <v>409</v>
      </c>
      <c r="J27" s="6">
        <f>MIN(J28,I27)+J8</f>
        <v>455</v>
      </c>
      <c r="K27" s="6">
        <f>MIN(K28,J27)+K8</f>
        <v>475</v>
      </c>
      <c r="L27" s="6">
        <f>MIN(L28,K27)+L8</f>
        <v>507</v>
      </c>
      <c r="M27" s="6">
        <f>MIN(M28,L27)+M8</f>
        <v>552</v>
      </c>
      <c r="N27" s="6">
        <f>MIN(N28,M27)+N8</f>
        <v>585</v>
      </c>
      <c r="O27" s="6">
        <f>MIN(O28,N27)+O8</f>
        <v>598</v>
      </c>
      <c r="P27" s="6">
        <f>MIN(P28,O27)+P8</f>
        <v>614</v>
      </c>
      <c r="Q27" s="6">
        <f>MIN(Q28,P27)+Q8</f>
        <v>664</v>
      </c>
      <c r="R27" s="15">
        <f>MIN(R28,Q27)+R8</f>
        <v>722</v>
      </c>
    </row>
    <row r="28" spans="1:25" x14ac:dyDescent="0.25">
      <c r="A28" s="13">
        <f t="shared" si="0"/>
        <v>301</v>
      </c>
      <c r="B28" s="6">
        <f>MIN(B29,A28)+B9</f>
        <v>246</v>
      </c>
      <c r="C28" s="6">
        <f>MIN(C29,B28)+C9</f>
        <v>239</v>
      </c>
      <c r="D28" s="6">
        <f>MIN(D29,C28)+D9</f>
        <v>288</v>
      </c>
      <c r="E28" s="6">
        <f>MIN(E29,D28)+E9</f>
        <v>298</v>
      </c>
      <c r="F28" s="6">
        <f>MIN(F29,E28)+F9</f>
        <v>334</v>
      </c>
      <c r="G28" s="6">
        <f>MIN(G29,F28)+G9</f>
        <v>317</v>
      </c>
      <c r="H28" s="6">
        <f>MIN(H29,G28)+H9</f>
        <v>344</v>
      </c>
      <c r="I28" s="6">
        <f>MIN(I29,H28)+I9</f>
        <v>377</v>
      </c>
      <c r="J28" s="6">
        <f>MIN(J29,I28)+J9</f>
        <v>425</v>
      </c>
      <c r="K28" s="6">
        <f>MIN(K29,J28)+K9</f>
        <v>444</v>
      </c>
      <c r="L28" s="6">
        <f>MIN(L29,K28)+L9</f>
        <v>492</v>
      </c>
      <c r="M28" s="6">
        <f>MIN(M29,L28)+M9</f>
        <v>514</v>
      </c>
      <c r="N28" s="6">
        <f>MIN(N29,M28)+N9</f>
        <v>542</v>
      </c>
      <c r="O28" s="6">
        <f>MIN(O29,N28)+O9</f>
        <v>581</v>
      </c>
      <c r="P28" s="6">
        <f>MIN(P29,O28)+P9</f>
        <v>621</v>
      </c>
      <c r="Q28" s="6">
        <f>MIN(Q29,P28)+Q9</f>
        <v>639</v>
      </c>
      <c r="R28" s="15">
        <f>MIN(R29,Q28)+R9</f>
        <v>667</v>
      </c>
    </row>
    <row r="29" spans="1:25" ht="15.75" thickBot="1" x14ac:dyDescent="0.3">
      <c r="A29" s="13">
        <f t="shared" si="0"/>
        <v>257</v>
      </c>
      <c r="B29" s="6">
        <f>MIN(B30,A29)+B10</f>
        <v>209</v>
      </c>
      <c r="C29" s="6">
        <f>MIN(C30,B29)+C10</f>
        <v>225</v>
      </c>
      <c r="D29" s="6">
        <f>MIN(D30,C29)+D10</f>
        <v>266</v>
      </c>
      <c r="E29" s="6">
        <f>MIN(E30,D29)+E10</f>
        <v>279</v>
      </c>
      <c r="F29" s="6">
        <f>MIN(F30,E29)+F10</f>
        <v>293</v>
      </c>
      <c r="G29" s="6">
        <f>MIN(G30,F29)+G10</f>
        <v>307</v>
      </c>
      <c r="H29" s="6">
        <f>MIN(H30,G29)+H10</f>
        <v>325</v>
      </c>
      <c r="I29" s="6">
        <f>MIN(I30,H29)+I10</f>
        <v>375</v>
      </c>
      <c r="J29" s="6">
        <f>MIN(J30,I29)+J10</f>
        <v>425</v>
      </c>
      <c r="K29" s="6">
        <f>MIN(K30,J29)+K10</f>
        <v>428</v>
      </c>
      <c r="L29" s="6">
        <f>MIN(L30,K29)+L10</f>
        <v>444</v>
      </c>
      <c r="M29" s="6">
        <f>MIN(M30,L29)+M10</f>
        <v>485</v>
      </c>
      <c r="N29" s="6">
        <f>MIN(N30,M29)+N10</f>
        <v>504</v>
      </c>
      <c r="O29" s="6">
        <f>MIN(O30,N29)+O10</f>
        <v>549</v>
      </c>
      <c r="P29" s="6">
        <f>MIN(P30,O29)+P10</f>
        <v>603</v>
      </c>
      <c r="Q29" s="6">
        <f t="shared" ref="Q29:R29" si="6">Q10+P29</f>
        <v>629</v>
      </c>
      <c r="R29" s="15">
        <f t="shared" si="6"/>
        <v>657</v>
      </c>
    </row>
    <row r="30" spans="1:25" ht="15.75" thickTop="1" x14ac:dyDescent="0.25">
      <c r="A30" s="13">
        <f t="shared" si="0"/>
        <v>214</v>
      </c>
      <c r="B30" s="6">
        <f>MIN(B31,A30)+B11</f>
        <v>192</v>
      </c>
      <c r="C30" s="6">
        <f>MIN(C31,B30)+C11</f>
        <v>235</v>
      </c>
      <c r="D30" s="6">
        <f>MIN(D31,C30)+D11</f>
        <v>238</v>
      </c>
      <c r="E30" s="6">
        <f>MIN(E31,D30)+E11</f>
        <v>264</v>
      </c>
      <c r="F30" s="6">
        <f>MIN(F31,E30)+F11</f>
        <v>269</v>
      </c>
      <c r="G30" s="6">
        <f>MIN(G31,F30)+G11</f>
        <v>282</v>
      </c>
      <c r="H30" s="6">
        <f>MIN(H31,G30)+H11</f>
        <v>303</v>
      </c>
      <c r="I30" s="6">
        <f>MIN(I31,H30)+I11</f>
        <v>352</v>
      </c>
      <c r="J30" s="6">
        <f>MIN(J31,I30)+J11</f>
        <v>392</v>
      </c>
      <c r="K30" s="6">
        <f>MIN(K31,J30)+K11</f>
        <v>407</v>
      </c>
      <c r="L30" s="6">
        <f>MIN(L31,K30)+L11</f>
        <v>425</v>
      </c>
      <c r="M30" s="6">
        <f>MIN(M31,L30)+M11</f>
        <v>474</v>
      </c>
      <c r="N30" s="6">
        <f>MIN(N31,M30)+N11</f>
        <v>504</v>
      </c>
      <c r="O30" s="6">
        <f>MIN(O31,N30)+O11</f>
        <v>516</v>
      </c>
      <c r="P30" s="6">
        <f>MIN(P31,O30)+P11</f>
        <v>539</v>
      </c>
      <c r="Q30" s="1">
        <f t="shared" ref="Q30:Q32" si="7">Q11+Q31</f>
        <v>629</v>
      </c>
      <c r="R30" s="14">
        <f>MIN(R31,Q30)+R11</f>
        <v>616</v>
      </c>
    </row>
    <row r="31" spans="1:25" x14ac:dyDescent="0.25">
      <c r="A31" s="13">
        <f t="shared" si="0"/>
        <v>170</v>
      </c>
      <c r="B31" s="6">
        <f>MIN(B32,A31)+B12</f>
        <v>173</v>
      </c>
      <c r="C31" s="6">
        <f>MIN(C32,B31)+C12</f>
        <v>202</v>
      </c>
      <c r="D31" s="6">
        <f>MIN(D32,C31)+D12</f>
        <v>214</v>
      </c>
      <c r="E31" s="6">
        <f>MIN(E32,D31)+E12</f>
        <v>227</v>
      </c>
      <c r="F31" s="6">
        <f>MIN(F32,E31)+F12</f>
        <v>241</v>
      </c>
      <c r="G31" s="6">
        <f>MIN(G32,F31)+G12</f>
        <v>280</v>
      </c>
      <c r="H31" s="6">
        <f>MIN(H32,G31)+H12</f>
        <v>308</v>
      </c>
      <c r="I31" s="6">
        <f>MIN(I32,H31)+I12</f>
        <v>347</v>
      </c>
      <c r="J31" s="6">
        <f>MIN(J32,I31)+J12</f>
        <v>353</v>
      </c>
      <c r="K31" s="6">
        <f>MIN(K32,J31)+K12</f>
        <v>374</v>
      </c>
      <c r="L31" s="6">
        <f>MIN(L32,K31)+L12</f>
        <v>408</v>
      </c>
      <c r="M31" s="6">
        <f>MIN(M32,L31)+M12</f>
        <v>437</v>
      </c>
      <c r="N31" s="6">
        <f>MIN(N32,M31)+N12</f>
        <v>464</v>
      </c>
      <c r="O31" s="6">
        <f>MIN(O32,N31)+O12</f>
        <v>468</v>
      </c>
      <c r="P31" s="6">
        <f>MIN(P32,O31)+P12</f>
        <v>497</v>
      </c>
      <c r="Q31" s="3">
        <f>Q12+Q32</f>
        <v>590</v>
      </c>
      <c r="R31" s="15">
        <f>MIN(R32,Q31)+R12</f>
        <v>600</v>
      </c>
    </row>
    <row r="32" spans="1:25" x14ac:dyDescent="0.25">
      <c r="A32" s="13">
        <f t="shared" si="0"/>
        <v>147</v>
      </c>
      <c r="B32" s="6">
        <f>MIN(B33,A32)+B13</f>
        <v>152</v>
      </c>
      <c r="C32" s="6">
        <f>MIN(C33,B32)+C13</f>
        <v>175</v>
      </c>
      <c r="D32" s="6">
        <f>MIN(D33,C32)+D13</f>
        <v>215</v>
      </c>
      <c r="E32" s="6">
        <f>MIN(E33,D32)+E13</f>
        <v>231</v>
      </c>
      <c r="F32" s="6">
        <f>MIN(F33,E32)+F13</f>
        <v>249</v>
      </c>
      <c r="G32" s="6">
        <f>MIN(G33,F32)+G13</f>
        <v>269</v>
      </c>
      <c r="H32" s="6">
        <f>MIN(H33,G32)+H13</f>
        <v>300</v>
      </c>
      <c r="I32" s="6">
        <f>MIN(I33,H32)+I13</f>
        <v>327</v>
      </c>
      <c r="J32" s="6">
        <f>MIN(J33,I32)+J13</f>
        <v>328</v>
      </c>
      <c r="K32" s="6">
        <f>MIN(K33,J32)+K13</f>
        <v>342</v>
      </c>
      <c r="L32" s="6">
        <f>MIN(L33,K32)+L13</f>
        <v>381</v>
      </c>
      <c r="M32" s="6">
        <f>MIN(M33,L32)+M13</f>
        <v>410</v>
      </c>
      <c r="N32" s="6">
        <f>MIN(N33,M32)+N13</f>
        <v>429</v>
      </c>
      <c r="O32" s="6">
        <f>MIN(O33,N32)+O13</f>
        <v>452</v>
      </c>
      <c r="P32" s="6">
        <f>MIN(P33,O32)+P13</f>
        <v>467</v>
      </c>
      <c r="Q32" s="3">
        <f t="shared" si="7"/>
        <v>560</v>
      </c>
      <c r="R32" s="15">
        <f>MIN(R33,Q32)+R13</f>
        <v>559</v>
      </c>
    </row>
    <row r="33" spans="1:18" ht="15.75" thickBot="1" x14ac:dyDescent="0.3">
      <c r="A33" s="13">
        <f t="shared" si="0"/>
        <v>123</v>
      </c>
      <c r="B33" s="6">
        <f>MIN(B34,A33)+B14</f>
        <v>129</v>
      </c>
      <c r="C33" s="6">
        <f>MIN(C34,B33)+C14</f>
        <v>176</v>
      </c>
      <c r="D33" s="6">
        <f>MIN(D34,C33)+D14</f>
        <v>187</v>
      </c>
      <c r="E33" s="6">
        <f>MIN(E34,D33)+E14</f>
        <v>205</v>
      </c>
      <c r="F33" s="6">
        <f t="shared" ref="F33:L33" si="8">F14+E33</f>
        <v>220</v>
      </c>
      <c r="G33" s="6">
        <f t="shared" si="8"/>
        <v>253</v>
      </c>
      <c r="H33" s="6">
        <f t="shared" si="8"/>
        <v>263</v>
      </c>
      <c r="I33" s="6">
        <f t="shared" si="8"/>
        <v>284</v>
      </c>
      <c r="J33" s="6">
        <f t="shared" si="8"/>
        <v>314</v>
      </c>
      <c r="K33" s="6">
        <f t="shared" si="8"/>
        <v>337</v>
      </c>
      <c r="L33" s="6">
        <f t="shared" si="8"/>
        <v>352</v>
      </c>
      <c r="M33" s="6">
        <f>MIN(M34,L33)+M14</f>
        <v>362</v>
      </c>
      <c r="N33" s="6">
        <f>MIN(N34,M33)+N14</f>
        <v>382</v>
      </c>
      <c r="O33" s="6">
        <f>MIN(O34,N33)+O14</f>
        <v>430</v>
      </c>
      <c r="P33" s="6">
        <f>MIN(P34,O33)+P14</f>
        <v>477</v>
      </c>
      <c r="Q33" s="6">
        <f>MIN(Q34,P33)+Q14</f>
        <v>526</v>
      </c>
      <c r="R33" s="15">
        <f>MIN(R34,Q33)+R14</f>
        <v>546</v>
      </c>
    </row>
    <row r="34" spans="1:18" ht="15.75" thickTop="1" x14ac:dyDescent="0.25">
      <c r="A34" s="13">
        <f t="shared" si="0"/>
        <v>94</v>
      </c>
      <c r="B34" s="6">
        <f>MIN(B35,A34)+B15</f>
        <v>118</v>
      </c>
      <c r="C34" s="6">
        <f>MIN(C35,B34)+C15</f>
        <v>135</v>
      </c>
      <c r="D34" s="6">
        <f>MIN(D35,C34)+D15</f>
        <v>161</v>
      </c>
      <c r="E34" s="6">
        <f>MIN(E35,D34)+E15</f>
        <v>191</v>
      </c>
      <c r="F34" s="1">
        <f>F15+F35</f>
        <v>250</v>
      </c>
      <c r="G34" s="2">
        <f>MIN(G35,F34)+G15</f>
        <v>296</v>
      </c>
      <c r="H34" s="2">
        <f>MIN(H35,G34)+H15</f>
        <v>333</v>
      </c>
      <c r="I34" s="2">
        <f>MIN(I35,H34)+I15</f>
        <v>326</v>
      </c>
      <c r="J34" s="2">
        <f>MIN(J35,I34)+J15</f>
        <v>341</v>
      </c>
      <c r="K34" s="2">
        <f>MIN(K35,J34)+K15</f>
        <v>374</v>
      </c>
      <c r="L34" s="2">
        <f>MIN(L35,K34)+L15</f>
        <v>405</v>
      </c>
      <c r="M34" s="6">
        <f>MIN(M35,L34)+M15</f>
        <v>435</v>
      </c>
      <c r="N34" s="6">
        <f>MIN(N35,M34)+N15</f>
        <v>477</v>
      </c>
      <c r="O34" s="6">
        <f>MIN(O35,N34)+O15</f>
        <v>523</v>
      </c>
      <c r="P34" s="6">
        <f>MIN(P35,O34)+P15</f>
        <v>509</v>
      </c>
      <c r="Q34" s="6">
        <f>MIN(Q35,P34)+Q15</f>
        <v>525</v>
      </c>
      <c r="R34" s="15">
        <f>MIN(R35,Q34)+R15</f>
        <v>571</v>
      </c>
    </row>
    <row r="35" spans="1:18" x14ac:dyDescent="0.25">
      <c r="A35" s="13">
        <f t="shared" si="0"/>
        <v>72</v>
      </c>
      <c r="B35" s="6">
        <f>MIN(B36,A35)+B16</f>
        <v>92</v>
      </c>
      <c r="C35" s="6">
        <f>MIN(C36,B35)+C16</f>
        <v>120</v>
      </c>
      <c r="D35" s="6">
        <f>MIN(D36,C35)+D16</f>
        <v>134</v>
      </c>
      <c r="E35" s="6">
        <f>MIN(E36,D35)+E16</f>
        <v>180</v>
      </c>
      <c r="F35" s="6">
        <f>MIN(F36,E35)+F16</f>
        <v>225</v>
      </c>
      <c r="G35" s="6">
        <f>MIN(G36,F35)+G16</f>
        <v>268</v>
      </c>
      <c r="H35" s="6">
        <f>MIN(H36,G35)+H16</f>
        <v>290</v>
      </c>
      <c r="I35" s="6">
        <f>MIN(I36,H35)+I16</f>
        <v>313</v>
      </c>
      <c r="J35" s="6">
        <f>MIN(J36,I35)+J16</f>
        <v>326</v>
      </c>
      <c r="K35" s="6">
        <f>MIN(K36,J35)+K16</f>
        <v>359</v>
      </c>
      <c r="L35" s="6">
        <f>MIN(L36,K35)+L16</f>
        <v>407</v>
      </c>
      <c r="M35" s="6">
        <f>MIN(M36,L35)+M16</f>
        <v>425</v>
      </c>
      <c r="N35" s="6">
        <f>MIN(N36,M35)+N16</f>
        <v>443</v>
      </c>
      <c r="O35" s="6">
        <f>MIN(O36,N35)+O16</f>
        <v>479</v>
      </c>
      <c r="P35" s="6">
        <f>MIN(P36,O35)+P16</f>
        <v>490</v>
      </c>
      <c r="Q35" s="6">
        <f>MIN(Q36,P35)+Q16</f>
        <v>514</v>
      </c>
      <c r="R35" s="15">
        <f>MIN(R36,Q35)+R16</f>
        <v>537</v>
      </c>
    </row>
    <row r="36" spans="1:18" x14ac:dyDescent="0.25">
      <c r="A36" s="13">
        <f>A17+A37</f>
        <v>47</v>
      </c>
      <c r="B36" s="6">
        <f>MIN(B37,A36)+B17</f>
        <v>64</v>
      </c>
      <c r="C36" s="6">
        <f>MIN(C37,B36)+C17</f>
        <v>101</v>
      </c>
      <c r="D36" s="6">
        <f>MIN(D37,C36)+D17</f>
        <v>129</v>
      </c>
      <c r="E36" s="6">
        <f>MIN(E37,D36)+E17</f>
        <v>155</v>
      </c>
      <c r="F36" s="6">
        <f>MIN(F37,E36)+F17</f>
        <v>189</v>
      </c>
      <c r="G36" s="6">
        <f>MIN(G37,F36)+G17</f>
        <v>235</v>
      </c>
      <c r="H36" s="6">
        <f>MIN(H37,G36)+H17</f>
        <v>267</v>
      </c>
      <c r="I36" s="6">
        <f>MIN(I37,H36)+I17</f>
        <v>314</v>
      </c>
      <c r="J36" s="6">
        <f>MIN(J37,I36)+J17</f>
        <v>357</v>
      </c>
      <c r="K36" s="6">
        <f>MIN(K37,J36)+K17</f>
        <v>377</v>
      </c>
      <c r="L36" s="6">
        <f>MIN(L37,K36)+L17</f>
        <v>404</v>
      </c>
      <c r="M36" s="6">
        <f>MIN(M37,L36)+M17</f>
        <v>421</v>
      </c>
      <c r="N36" s="6">
        <f>MIN(N37,M36)+N17</f>
        <v>452</v>
      </c>
      <c r="O36" s="6">
        <f>MIN(O37,N36)+O17</f>
        <v>489</v>
      </c>
      <c r="P36" s="6">
        <f>MIN(P37,O36)+P17</f>
        <v>516</v>
      </c>
      <c r="Q36" s="6">
        <f>MIN(Q37,P36)+Q17</f>
        <v>527</v>
      </c>
      <c r="R36" s="15">
        <f>MIN(R37,Q36)+R17</f>
        <v>560</v>
      </c>
    </row>
    <row r="37" spans="1:18" ht="15.75" thickBot="1" x14ac:dyDescent="0.3">
      <c r="A37" s="16">
        <f>A18</f>
        <v>12</v>
      </c>
      <c r="B37" s="7">
        <f>B18+A37</f>
        <v>51</v>
      </c>
      <c r="C37" s="7">
        <f t="shared" ref="C37:R37" si="9">C18+B37</f>
        <v>101</v>
      </c>
      <c r="D37" s="7">
        <f t="shared" si="9"/>
        <v>112</v>
      </c>
      <c r="E37" s="7">
        <f t="shared" si="9"/>
        <v>156</v>
      </c>
      <c r="F37" s="7">
        <f t="shared" si="9"/>
        <v>174</v>
      </c>
      <c r="G37" s="7">
        <f t="shared" si="9"/>
        <v>220</v>
      </c>
      <c r="H37" s="7">
        <f t="shared" si="9"/>
        <v>254</v>
      </c>
      <c r="I37" s="7">
        <f t="shared" si="9"/>
        <v>299</v>
      </c>
      <c r="J37" s="7">
        <f t="shared" si="9"/>
        <v>313</v>
      </c>
      <c r="K37" s="7">
        <f t="shared" si="9"/>
        <v>342</v>
      </c>
      <c r="L37" s="7">
        <f t="shared" si="9"/>
        <v>378</v>
      </c>
      <c r="M37" s="7">
        <f t="shared" si="9"/>
        <v>398</v>
      </c>
      <c r="N37" s="7">
        <f t="shared" si="9"/>
        <v>447</v>
      </c>
      <c r="O37" s="7">
        <f t="shared" si="9"/>
        <v>471</v>
      </c>
      <c r="P37" s="7">
        <f t="shared" si="9"/>
        <v>514</v>
      </c>
      <c r="Q37" s="7">
        <f t="shared" si="9"/>
        <v>553</v>
      </c>
      <c r="R37" s="17">
        <f t="shared" si="9"/>
        <v>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Харламов Александр Сергеевич</cp:lastModifiedBy>
  <dcterms:created xsi:type="dcterms:W3CDTF">2024-05-26T21:36:07Z</dcterms:created>
  <dcterms:modified xsi:type="dcterms:W3CDTF">2024-06-03T16:46:41Z</dcterms:modified>
</cp:coreProperties>
</file>