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26 25034725\"/>
    </mc:Choice>
  </mc:AlternateContent>
  <xr:revisionPtr revIDLastSave="0" documentId="13_ncr:1_{8E3BACE1-0A58-4C81-A4BA-3B14EADA4236}" xr6:coauthVersionLast="47" xr6:coauthVersionMax="47" xr10:uidLastSave="{00000000-0000-0000-0000-000000000000}"/>
  <bookViews>
    <workbookView xWindow="-120" yWindow="-120" windowWidth="27570" windowHeight="1644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9" i="1" l="1"/>
  <c r="M39" i="1"/>
  <c r="B23" i="1"/>
  <c r="C23" i="1" s="1"/>
  <c r="D23" i="1" s="1"/>
  <c r="E23" i="1" s="1"/>
  <c r="F23" i="1" s="1"/>
  <c r="G23" i="1" s="1"/>
  <c r="H23" i="1" s="1"/>
  <c r="I23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2" i="1" s="1"/>
  <c r="A22" i="1"/>
  <c r="J23" i="1" l="1"/>
  <c r="K23" i="1" s="1"/>
  <c r="L23" i="1" s="1"/>
  <c r="M23" i="1" s="1"/>
  <c r="N23" i="1" s="1"/>
  <c r="O23" i="1" s="1"/>
  <c r="P23" i="1" s="1"/>
  <c r="Q23" i="1" s="1"/>
  <c r="R23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D22" i="1"/>
  <c r="E22" i="1" s="1"/>
  <c r="F22" i="1" s="1"/>
  <c r="G22" i="1" s="1"/>
  <c r="H22" i="1" s="1"/>
  <c r="I22" i="1" s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2" i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K22" i="1"/>
  <c r="L22" i="1" s="1"/>
  <c r="M22" i="1" s="1"/>
  <c r="N22" i="1" s="1"/>
  <c r="O22" i="1" s="1"/>
  <c r="P22" i="1" s="1"/>
  <c r="Q22" i="1" s="1"/>
  <c r="R22" i="1" s="1"/>
  <c r="S22" i="1" s="1"/>
  <c r="T22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J39" i="1"/>
  <c r="K39" i="1" l="1"/>
  <c r="J40" i="1"/>
  <c r="J41" i="1" s="1"/>
  <c r="L39" i="1" l="1"/>
  <c r="K40" i="1"/>
  <c r="K41" i="1" s="1"/>
  <c r="L40" i="1" l="1"/>
  <c r="L41" i="1" s="1"/>
  <c r="M40" i="1" l="1"/>
  <c r="M41" i="1" s="1"/>
  <c r="O39" i="1" l="1"/>
  <c r="N40" i="1"/>
  <c r="N41" i="1" s="1"/>
  <c r="P39" i="1" l="1"/>
  <c r="O40" i="1"/>
  <c r="O41" i="1" s="1"/>
  <c r="Q39" i="1" l="1"/>
  <c r="P40" i="1"/>
  <c r="P41" i="1" s="1"/>
  <c r="Q40" i="1" l="1"/>
  <c r="Q41" i="1" s="1"/>
  <c r="R39" i="1"/>
  <c r="R40" i="1" l="1"/>
  <c r="R41" i="1" s="1"/>
  <c r="S39" i="1"/>
  <c r="S40" i="1" l="1"/>
  <c r="S41" i="1" s="1"/>
  <c r="T39" i="1"/>
  <c r="T40" i="1" l="1"/>
  <c r="T4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<sst xmlns="http://schemas.openxmlformats.org/spreadsheetml/2006/main" count="2" uniqueCount="2">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</sst>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topLeftCell="A7" zoomScaleNormal="100" workbookViewId="0">
      <selection activeCell="AB24" sqref="AB24"/>
    </sheetView>
  </sheetViews>
  <sheetFormatPr defaultColWidth="7.140625" defaultRowHeight="15" x14ac:dyDescent="0.25"/>
  <cols>
    <col min="1" max="1024" width="7.140625" style="1"/>
  </cols>
  <sheetData>
    <row r="1" spans="1:20" x14ac:dyDescent="0.25">
      <c r="A1" s="2">
        <v>99</v>
      </c>
      <c r="B1" s="3">
        <v>77</v>
      </c>
      <c r="C1" s="3">
        <v>66</v>
      </c>
      <c r="D1" s="3">
        <v>43</v>
      </c>
      <c r="E1" s="3">
        <v>73</v>
      </c>
      <c r="F1" s="3">
        <v>71</v>
      </c>
      <c r="G1" s="3">
        <v>28</v>
      </c>
      <c r="H1" s="3">
        <v>58</v>
      </c>
      <c r="I1" s="3">
        <v>9</v>
      </c>
      <c r="J1" s="3">
        <v>50</v>
      </c>
      <c r="K1" s="3">
        <v>80</v>
      </c>
      <c r="L1" s="3">
        <v>44</v>
      </c>
      <c r="M1" s="3">
        <v>75</v>
      </c>
      <c r="N1" s="3">
        <v>26</v>
      </c>
      <c r="O1" s="3">
        <v>27</v>
      </c>
      <c r="P1" s="3">
        <v>14</v>
      </c>
      <c r="Q1" s="3">
        <v>56</v>
      </c>
      <c r="R1" s="3">
        <v>76</v>
      </c>
      <c r="S1" s="3">
        <v>29</v>
      </c>
      <c r="T1" s="4">
        <v>17</v>
      </c>
    </row>
    <row r="2" spans="1:20" x14ac:dyDescent="0.25">
      <c r="A2" s="5">
        <v>17</v>
      </c>
      <c r="B2" s="1">
        <v>20</v>
      </c>
      <c r="C2" s="1">
        <v>60</v>
      </c>
      <c r="D2" s="1">
        <v>74</v>
      </c>
      <c r="E2" s="1">
        <v>67</v>
      </c>
      <c r="F2" s="1">
        <v>58</v>
      </c>
      <c r="G2" s="1">
        <v>8</v>
      </c>
      <c r="H2" s="6">
        <v>75</v>
      </c>
      <c r="I2" s="1">
        <v>44</v>
      </c>
      <c r="J2" s="1">
        <v>12</v>
      </c>
      <c r="K2" s="1">
        <v>15</v>
      </c>
      <c r="L2" s="1">
        <v>12</v>
      </c>
      <c r="M2" s="1">
        <v>33</v>
      </c>
      <c r="N2" s="1">
        <v>39</v>
      </c>
      <c r="O2" s="1">
        <v>67</v>
      </c>
      <c r="P2" s="1">
        <v>35</v>
      </c>
      <c r="Q2" s="1">
        <v>71</v>
      </c>
      <c r="R2" s="1">
        <v>14</v>
      </c>
      <c r="S2" s="1">
        <v>69</v>
      </c>
      <c r="T2" s="7">
        <v>12</v>
      </c>
    </row>
    <row r="3" spans="1:20" x14ac:dyDescent="0.25">
      <c r="A3" s="5">
        <v>26</v>
      </c>
      <c r="B3" s="1">
        <v>7</v>
      </c>
      <c r="C3" s="1">
        <v>48</v>
      </c>
      <c r="D3" s="1">
        <v>25</v>
      </c>
      <c r="E3" s="1">
        <v>22</v>
      </c>
      <c r="F3" s="1">
        <v>53</v>
      </c>
      <c r="G3" s="1">
        <v>35</v>
      </c>
      <c r="H3" s="1">
        <v>58</v>
      </c>
      <c r="I3" s="1">
        <v>75</v>
      </c>
      <c r="J3" s="1">
        <v>76</v>
      </c>
      <c r="K3" s="1">
        <v>30</v>
      </c>
      <c r="L3" s="1">
        <v>73</v>
      </c>
      <c r="M3" s="1">
        <v>8</v>
      </c>
      <c r="N3" s="1">
        <v>91</v>
      </c>
      <c r="O3" s="1">
        <v>78</v>
      </c>
      <c r="P3" s="1">
        <v>81</v>
      </c>
      <c r="Q3" s="8"/>
      <c r="R3" s="1">
        <v>75</v>
      </c>
      <c r="S3" s="1">
        <v>25</v>
      </c>
      <c r="T3" s="7">
        <v>17</v>
      </c>
    </row>
    <row r="4" spans="1:20" x14ac:dyDescent="0.25">
      <c r="A4" s="5">
        <v>70</v>
      </c>
      <c r="B4" s="1">
        <v>79</v>
      </c>
      <c r="C4" s="1">
        <v>39</v>
      </c>
      <c r="D4" s="1">
        <v>36</v>
      </c>
      <c r="E4" s="1">
        <v>14</v>
      </c>
      <c r="F4" s="1">
        <v>79</v>
      </c>
      <c r="G4" s="1">
        <v>6</v>
      </c>
      <c r="H4" s="1">
        <v>11</v>
      </c>
      <c r="I4" s="1">
        <v>59</v>
      </c>
      <c r="J4" s="1">
        <v>25</v>
      </c>
      <c r="K4" s="1">
        <v>80</v>
      </c>
      <c r="L4" s="1">
        <v>36</v>
      </c>
      <c r="M4" s="1">
        <v>11</v>
      </c>
      <c r="N4" s="1">
        <v>61</v>
      </c>
      <c r="O4" s="1">
        <v>76</v>
      </c>
      <c r="P4" s="1">
        <v>50</v>
      </c>
      <c r="Q4" s="8"/>
      <c r="R4" s="1">
        <v>74</v>
      </c>
      <c r="S4" s="1">
        <v>11</v>
      </c>
      <c r="T4" s="7">
        <v>13</v>
      </c>
    </row>
    <row r="5" spans="1:20" x14ac:dyDescent="0.25">
      <c r="A5" s="5">
        <v>72</v>
      </c>
      <c r="B5" s="1">
        <v>77</v>
      </c>
      <c r="C5" s="1">
        <v>61</v>
      </c>
      <c r="D5" s="1">
        <v>49</v>
      </c>
      <c r="E5" s="1">
        <v>14</v>
      </c>
      <c r="F5" s="1">
        <v>31</v>
      </c>
      <c r="G5" s="1">
        <v>42</v>
      </c>
      <c r="H5" s="1">
        <v>45</v>
      </c>
      <c r="I5" s="1">
        <v>66</v>
      </c>
      <c r="J5" s="1">
        <v>45</v>
      </c>
      <c r="K5" s="1">
        <v>39</v>
      </c>
      <c r="L5" s="1">
        <v>51</v>
      </c>
      <c r="M5" s="1">
        <v>52</v>
      </c>
      <c r="N5" s="1">
        <v>69</v>
      </c>
      <c r="O5" s="1">
        <v>61</v>
      </c>
      <c r="P5" s="1">
        <v>37</v>
      </c>
      <c r="Q5" s="8"/>
      <c r="R5" s="1">
        <v>64</v>
      </c>
      <c r="S5" s="1">
        <v>28</v>
      </c>
      <c r="T5" s="7">
        <v>24</v>
      </c>
    </row>
    <row r="6" spans="1:20" x14ac:dyDescent="0.25">
      <c r="A6" s="5">
        <v>20</v>
      </c>
      <c r="B6" s="1">
        <v>49</v>
      </c>
      <c r="C6" s="1">
        <v>31</v>
      </c>
      <c r="D6" s="1">
        <v>6</v>
      </c>
      <c r="E6" s="1">
        <v>23</v>
      </c>
      <c r="F6" s="1">
        <v>63</v>
      </c>
      <c r="G6" s="1">
        <v>18</v>
      </c>
      <c r="H6" s="1">
        <v>13</v>
      </c>
      <c r="I6" s="1">
        <v>13</v>
      </c>
      <c r="J6" s="1">
        <v>8</v>
      </c>
      <c r="K6" s="1">
        <v>9</v>
      </c>
      <c r="L6" s="1">
        <v>19</v>
      </c>
      <c r="M6" s="1">
        <v>18</v>
      </c>
      <c r="N6" s="1">
        <v>67</v>
      </c>
      <c r="O6" s="1">
        <v>46</v>
      </c>
      <c r="P6" s="1">
        <v>50</v>
      </c>
      <c r="Q6" s="8"/>
      <c r="R6" s="1">
        <v>41</v>
      </c>
      <c r="S6" s="1">
        <v>37</v>
      </c>
      <c r="T6" s="7">
        <v>12</v>
      </c>
    </row>
    <row r="7" spans="1:20" x14ac:dyDescent="0.25">
      <c r="A7" s="5">
        <v>18</v>
      </c>
      <c r="B7" s="1">
        <v>75</v>
      </c>
      <c r="C7" s="1">
        <v>64</v>
      </c>
      <c r="D7" s="1">
        <v>43</v>
      </c>
      <c r="E7" s="1">
        <v>59</v>
      </c>
      <c r="F7" s="1">
        <v>12</v>
      </c>
      <c r="G7" s="1">
        <v>10</v>
      </c>
      <c r="H7" s="1">
        <v>18</v>
      </c>
      <c r="I7" s="1">
        <v>14</v>
      </c>
      <c r="J7" s="1">
        <v>8</v>
      </c>
      <c r="K7" s="1">
        <v>19</v>
      </c>
      <c r="L7" s="1">
        <v>8</v>
      </c>
      <c r="M7" s="1">
        <v>8</v>
      </c>
      <c r="N7" s="1">
        <v>40</v>
      </c>
      <c r="O7" s="1">
        <v>59</v>
      </c>
      <c r="P7" s="1">
        <v>81</v>
      </c>
      <c r="Q7" s="8"/>
      <c r="R7" s="1">
        <v>41</v>
      </c>
      <c r="S7" s="1">
        <v>21</v>
      </c>
      <c r="T7" s="7">
        <v>18</v>
      </c>
    </row>
    <row r="8" spans="1:20" x14ac:dyDescent="0.25">
      <c r="A8" s="5">
        <v>50</v>
      </c>
      <c r="B8" s="1">
        <v>67</v>
      </c>
      <c r="C8" s="1">
        <v>67</v>
      </c>
      <c r="D8" s="1">
        <v>45</v>
      </c>
      <c r="E8" s="1">
        <v>48</v>
      </c>
      <c r="F8" s="1">
        <v>48</v>
      </c>
      <c r="G8" s="1">
        <v>15</v>
      </c>
      <c r="H8" s="1">
        <v>8</v>
      </c>
      <c r="I8" s="1">
        <v>14</v>
      </c>
      <c r="J8" s="1">
        <v>12</v>
      </c>
      <c r="K8" s="1">
        <v>9</v>
      </c>
      <c r="L8" s="1">
        <v>7</v>
      </c>
      <c r="M8" s="1">
        <v>9</v>
      </c>
      <c r="N8" s="1">
        <v>70</v>
      </c>
      <c r="O8" s="1">
        <v>56</v>
      </c>
      <c r="P8" s="1">
        <v>50</v>
      </c>
      <c r="Q8" s="8"/>
      <c r="R8" s="1">
        <v>61</v>
      </c>
      <c r="S8" s="1">
        <v>45</v>
      </c>
      <c r="T8" s="7">
        <v>11</v>
      </c>
    </row>
    <row r="9" spans="1:20" x14ac:dyDescent="0.25">
      <c r="A9" s="5">
        <v>13</v>
      </c>
      <c r="B9" s="1">
        <v>60</v>
      </c>
      <c r="C9" s="1">
        <v>60</v>
      </c>
      <c r="D9" s="1">
        <v>73</v>
      </c>
      <c r="E9" s="1">
        <v>67</v>
      </c>
      <c r="F9" s="1">
        <v>63</v>
      </c>
      <c r="G9" s="1">
        <v>11</v>
      </c>
      <c r="H9" s="1">
        <v>5</v>
      </c>
      <c r="I9" s="1">
        <v>13</v>
      </c>
      <c r="J9" s="1">
        <v>19</v>
      </c>
      <c r="K9" s="1">
        <v>13</v>
      </c>
      <c r="L9" s="1">
        <v>20</v>
      </c>
      <c r="M9" s="1">
        <v>11</v>
      </c>
      <c r="N9" s="1">
        <v>39</v>
      </c>
      <c r="O9" s="1">
        <v>60</v>
      </c>
      <c r="P9" s="1">
        <v>62</v>
      </c>
      <c r="Q9" s="8"/>
      <c r="R9" s="1">
        <v>71</v>
      </c>
      <c r="S9" s="1">
        <v>14</v>
      </c>
      <c r="T9" s="7">
        <v>8</v>
      </c>
    </row>
    <row r="10" spans="1:20" x14ac:dyDescent="0.25">
      <c r="A10" s="5">
        <v>92</v>
      </c>
      <c r="B10" s="1">
        <v>55</v>
      </c>
      <c r="C10" s="1">
        <v>25</v>
      </c>
      <c r="D10" s="1">
        <v>71</v>
      </c>
      <c r="E10" s="1">
        <v>39</v>
      </c>
      <c r="F10" s="1">
        <v>37</v>
      </c>
      <c r="G10" s="1">
        <v>20</v>
      </c>
      <c r="H10" s="1">
        <v>13</v>
      </c>
      <c r="I10" s="1">
        <v>19</v>
      </c>
      <c r="J10" s="1">
        <v>12</v>
      </c>
      <c r="K10" s="1">
        <v>9</v>
      </c>
      <c r="L10" s="1">
        <v>8</v>
      </c>
      <c r="M10" s="8"/>
      <c r="N10" s="8"/>
      <c r="O10" s="8"/>
      <c r="P10" s="8"/>
      <c r="Q10" s="8"/>
      <c r="R10" s="1">
        <v>78</v>
      </c>
      <c r="S10" s="1">
        <v>48</v>
      </c>
      <c r="T10" s="7">
        <v>21</v>
      </c>
    </row>
    <row r="11" spans="1:20" x14ac:dyDescent="0.25">
      <c r="A11" s="5">
        <v>74</v>
      </c>
      <c r="B11" s="1">
        <v>74</v>
      </c>
      <c r="C11" s="1">
        <v>92</v>
      </c>
      <c r="D11" s="1">
        <v>82</v>
      </c>
      <c r="E11" s="1">
        <v>58</v>
      </c>
      <c r="F11" s="1">
        <v>40</v>
      </c>
      <c r="G11" s="1">
        <v>12</v>
      </c>
      <c r="H11" s="1">
        <v>6</v>
      </c>
      <c r="I11" s="1">
        <v>9</v>
      </c>
      <c r="J11" s="1">
        <v>11</v>
      </c>
      <c r="K11" s="1">
        <v>18</v>
      </c>
      <c r="L11" s="1">
        <v>20</v>
      </c>
      <c r="M11" s="8"/>
      <c r="N11" s="1">
        <v>55</v>
      </c>
      <c r="O11" s="1">
        <v>52</v>
      </c>
      <c r="P11" s="1">
        <v>65</v>
      </c>
      <c r="Q11" s="1">
        <v>49</v>
      </c>
      <c r="R11" s="1">
        <v>17</v>
      </c>
      <c r="S11" s="1">
        <v>63</v>
      </c>
      <c r="T11" s="7">
        <v>14</v>
      </c>
    </row>
    <row r="12" spans="1:20" x14ac:dyDescent="0.25">
      <c r="A12" s="5">
        <v>50</v>
      </c>
      <c r="B12" s="1">
        <v>42</v>
      </c>
      <c r="C12" s="8"/>
      <c r="D12" s="1">
        <v>29</v>
      </c>
      <c r="E12" s="1">
        <v>99</v>
      </c>
      <c r="F12" s="1">
        <v>61</v>
      </c>
      <c r="G12" s="1">
        <v>11</v>
      </c>
      <c r="H12" s="1">
        <v>15</v>
      </c>
      <c r="I12" s="1">
        <v>14</v>
      </c>
      <c r="J12" s="1">
        <v>6</v>
      </c>
      <c r="K12" s="1">
        <v>17</v>
      </c>
      <c r="L12" s="1">
        <v>15</v>
      </c>
      <c r="M12" s="8"/>
      <c r="N12" s="1">
        <v>28</v>
      </c>
      <c r="O12" s="1">
        <v>70</v>
      </c>
      <c r="P12" s="1">
        <v>30</v>
      </c>
      <c r="Q12" s="1">
        <v>75</v>
      </c>
      <c r="R12" s="1">
        <v>26</v>
      </c>
      <c r="S12" s="1">
        <v>41</v>
      </c>
      <c r="T12" s="7">
        <v>25</v>
      </c>
    </row>
    <row r="13" spans="1:20" x14ac:dyDescent="0.25">
      <c r="A13" s="5">
        <v>83</v>
      </c>
      <c r="B13" s="1">
        <v>82</v>
      </c>
      <c r="C13" s="8"/>
      <c r="D13" s="1">
        <v>29</v>
      </c>
      <c r="E13" s="1">
        <v>71</v>
      </c>
      <c r="F13" s="1">
        <v>56</v>
      </c>
      <c r="G13" s="1">
        <v>20</v>
      </c>
      <c r="H13" s="1">
        <v>7</v>
      </c>
      <c r="I13" s="1">
        <v>18</v>
      </c>
      <c r="J13" s="1">
        <v>5</v>
      </c>
      <c r="K13" s="1">
        <v>10</v>
      </c>
      <c r="L13" s="1">
        <v>16</v>
      </c>
      <c r="M13" s="8"/>
      <c r="N13" s="1">
        <v>11</v>
      </c>
      <c r="O13" s="1">
        <v>14</v>
      </c>
      <c r="P13" s="1">
        <v>52</v>
      </c>
      <c r="Q13" s="1">
        <v>59</v>
      </c>
      <c r="R13" s="1">
        <v>65</v>
      </c>
      <c r="S13" s="1">
        <v>41</v>
      </c>
      <c r="T13" s="7">
        <v>23</v>
      </c>
    </row>
    <row r="14" spans="1:20" x14ac:dyDescent="0.25">
      <c r="A14" s="5">
        <v>36</v>
      </c>
      <c r="B14" s="1">
        <v>38</v>
      </c>
      <c r="C14" s="8"/>
      <c r="D14" s="1">
        <v>33</v>
      </c>
      <c r="E14" s="1">
        <v>58</v>
      </c>
      <c r="F14" s="1">
        <v>78</v>
      </c>
      <c r="G14" s="1">
        <v>11</v>
      </c>
      <c r="H14" s="1">
        <v>62</v>
      </c>
      <c r="I14" s="1">
        <v>15</v>
      </c>
      <c r="J14" s="1">
        <v>31</v>
      </c>
      <c r="K14" s="1">
        <v>62</v>
      </c>
      <c r="L14" s="1">
        <v>42</v>
      </c>
      <c r="M14" s="8"/>
      <c r="N14" s="1">
        <v>55</v>
      </c>
      <c r="O14" s="1">
        <v>25</v>
      </c>
      <c r="P14" s="1">
        <v>36</v>
      </c>
      <c r="Q14" s="1">
        <v>52</v>
      </c>
      <c r="R14" s="1">
        <v>18</v>
      </c>
      <c r="S14" s="1">
        <v>64</v>
      </c>
      <c r="T14" s="7">
        <v>16</v>
      </c>
    </row>
    <row r="15" spans="1:20" x14ac:dyDescent="0.25">
      <c r="A15" s="5">
        <v>42</v>
      </c>
      <c r="B15" s="1">
        <v>45</v>
      </c>
      <c r="C15" s="8"/>
      <c r="D15" s="1">
        <v>85</v>
      </c>
      <c r="E15" s="1">
        <v>89</v>
      </c>
      <c r="F15" s="1">
        <v>63</v>
      </c>
      <c r="G15" s="1">
        <v>17</v>
      </c>
      <c r="H15" s="1">
        <v>22</v>
      </c>
      <c r="I15" s="1">
        <v>77</v>
      </c>
      <c r="J15" s="1">
        <v>52</v>
      </c>
      <c r="K15" s="1">
        <v>44</v>
      </c>
      <c r="L15" s="1">
        <v>65</v>
      </c>
      <c r="M15" s="8"/>
      <c r="N15" s="1">
        <v>63</v>
      </c>
      <c r="O15" s="1">
        <v>11</v>
      </c>
      <c r="P15" s="1">
        <v>74</v>
      </c>
      <c r="Q15" s="1">
        <v>53</v>
      </c>
      <c r="R15" s="1">
        <v>56</v>
      </c>
      <c r="S15" s="1">
        <v>28</v>
      </c>
      <c r="T15" s="7">
        <v>17</v>
      </c>
    </row>
    <row r="16" spans="1:20" x14ac:dyDescent="0.25">
      <c r="A16" s="5">
        <v>61</v>
      </c>
      <c r="B16" s="1">
        <v>32</v>
      </c>
      <c r="C16" s="8"/>
      <c r="D16" s="1">
        <v>85</v>
      </c>
      <c r="E16" s="1">
        <v>42</v>
      </c>
      <c r="F16" s="1">
        <v>79</v>
      </c>
      <c r="G16" s="1">
        <v>68</v>
      </c>
      <c r="H16" s="1">
        <v>64</v>
      </c>
      <c r="I16" s="1">
        <v>36</v>
      </c>
      <c r="J16" s="1">
        <v>25</v>
      </c>
      <c r="K16" s="1">
        <v>53</v>
      </c>
      <c r="L16" s="1">
        <v>56</v>
      </c>
      <c r="M16" s="8"/>
      <c r="N16" s="1">
        <v>50</v>
      </c>
      <c r="O16" s="1">
        <v>55</v>
      </c>
      <c r="P16" s="1">
        <v>71</v>
      </c>
      <c r="Q16" s="1">
        <v>62</v>
      </c>
      <c r="R16" s="1">
        <v>44</v>
      </c>
      <c r="S16" s="1">
        <v>42</v>
      </c>
      <c r="T16" s="7">
        <v>21</v>
      </c>
    </row>
    <row r="17" spans="1:28" x14ac:dyDescent="0.25">
      <c r="A17" s="5">
        <v>51</v>
      </c>
      <c r="B17" s="1">
        <v>77</v>
      </c>
      <c r="C17" s="8"/>
      <c r="D17" s="8"/>
      <c r="E17" s="8"/>
      <c r="F17" s="8"/>
      <c r="G17" s="1">
        <v>50</v>
      </c>
      <c r="H17" s="1">
        <v>41</v>
      </c>
      <c r="I17" s="1">
        <v>62</v>
      </c>
      <c r="J17" s="8"/>
      <c r="K17" s="8"/>
      <c r="L17" s="8"/>
      <c r="M17" s="8"/>
      <c r="N17" s="1">
        <v>69</v>
      </c>
      <c r="O17" s="1">
        <v>63</v>
      </c>
      <c r="P17" s="1">
        <v>70</v>
      </c>
      <c r="Q17" s="1">
        <v>51</v>
      </c>
      <c r="R17" s="1">
        <v>23</v>
      </c>
      <c r="S17" s="1">
        <v>34</v>
      </c>
      <c r="T17" s="7">
        <v>7</v>
      </c>
    </row>
    <row r="18" spans="1:28" x14ac:dyDescent="0.25">
      <c r="A18" s="5">
        <v>61</v>
      </c>
      <c r="B18" s="1">
        <v>37</v>
      </c>
      <c r="C18" s="1">
        <v>92</v>
      </c>
      <c r="D18" s="1">
        <v>99</v>
      </c>
      <c r="E18" s="1">
        <v>48</v>
      </c>
      <c r="F18" s="1">
        <v>38</v>
      </c>
      <c r="G18" s="1">
        <v>17</v>
      </c>
      <c r="H18" s="1">
        <v>45</v>
      </c>
      <c r="I18" s="1">
        <v>48</v>
      </c>
      <c r="J18" s="1">
        <v>54</v>
      </c>
      <c r="K18" s="1">
        <v>73</v>
      </c>
      <c r="L18" s="1">
        <v>63</v>
      </c>
      <c r="M18" s="1">
        <v>64</v>
      </c>
      <c r="N18" s="1">
        <v>66</v>
      </c>
      <c r="O18" s="1">
        <v>62</v>
      </c>
      <c r="P18" s="1">
        <v>32</v>
      </c>
      <c r="Q18" s="1">
        <v>9</v>
      </c>
      <c r="R18" s="1">
        <v>77</v>
      </c>
      <c r="S18" s="1">
        <v>60</v>
      </c>
      <c r="T18" s="7">
        <v>71</v>
      </c>
    </row>
    <row r="19" spans="1:28" x14ac:dyDescent="0.25">
      <c r="A19" s="5">
        <v>33</v>
      </c>
      <c r="B19" s="1">
        <v>36</v>
      </c>
      <c r="C19" s="1">
        <v>88</v>
      </c>
      <c r="D19" s="1">
        <v>84</v>
      </c>
      <c r="E19" s="1">
        <v>73</v>
      </c>
      <c r="F19" s="1">
        <v>76</v>
      </c>
      <c r="G19" s="1">
        <v>38</v>
      </c>
      <c r="H19" s="1">
        <v>78</v>
      </c>
      <c r="I19" s="1">
        <v>16</v>
      </c>
      <c r="J19" s="1">
        <v>76</v>
      </c>
      <c r="K19" s="1">
        <v>36</v>
      </c>
      <c r="L19" s="1">
        <v>17</v>
      </c>
      <c r="M19" s="1">
        <v>16</v>
      </c>
      <c r="N19" s="1">
        <v>19</v>
      </c>
      <c r="O19" s="1">
        <v>13</v>
      </c>
      <c r="P19" s="1">
        <v>33</v>
      </c>
      <c r="Q19" s="1">
        <v>20</v>
      </c>
      <c r="R19" s="1">
        <v>16</v>
      </c>
      <c r="S19" s="1">
        <v>37</v>
      </c>
      <c r="T19" s="7">
        <v>38</v>
      </c>
    </row>
    <row r="20" spans="1:28" x14ac:dyDescent="0.25">
      <c r="A20" s="9">
        <v>76</v>
      </c>
      <c r="B20" s="10">
        <v>73</v>
      </c>
      <c r="C20" s="10">
        <v>76</v>
      </c>
      <c r="D20" s="10">
        <v>29</v>
      </c>
      <c r="E20" s="10">
        <v>49</v>
      </c>
      <c r="F20" s="10">
        <v>28</v>
      </c>
      <c r="G20" s="10">
        <v>16</v>
      </c>
      <c r="H20" s="10">
        <v>73</v>
      </c>
      <c r="I20" s="10">
        <v>54</v>
      </c>
      <c r="J20" s="10">
        <v>30</v>
      </c>
      <c r="K20" s="10">
        <v>44</v>
      </c>
      <c r="L20" s="10">
        <v>44</v>
      </c>
      <c r="M20" s="10">
        <v>49</v>
      </c>
      <c r="N20" s="10">
        <v>12</v>
      </c>
      <c r="O20" s="10">
        <v>36</v>
      </c>
      <c r="P20" s="10">
        <v>71</v>
      </c>
      <c r="Q20" s="10">
        <v>70</v>
      </c>
      <c r="R20" s="10">
        <v>56</v>
      </c>
      <c r="S20" s="10">
        <v>18</v>
      </c>
      <c r="T20" s="11">
        <v>14</v>
      </c>
    </row>
    <row r="22" spans="1:28" x14ac:dyDescent="0.25">
      <c r="A22" s="2">
        <f>A1</f>
        <v>99</v>
      </c>
      <c r="B22" s="3">
        <f>B1+A22</f>
        <v>176</v>
      </c>
      <c r="C22" s="3">
        <f t="shared" ref="C22:T22" si="0">C1+B22</f>
        <v>242</v>
      </c>
      <c r="D22" s="3">
        <f t="shared" si="0"/>
        <v>285</v>
      </c>
      <c r="E22" s="3">
        <f t="shared" si="0"/>
        <v>358</v>
      </c>
      <c r="F22" s="3">
        <f t="shared" si="0"/>
        <v>429</v>
      </c>
      <c r="G22" s="3">
        <f t="shared" si="0"/>
        <v>457</v>
      </c>
      <c r="H22" s="3">
        <f t="shared" si="0"/>
        <v>515</v>
      </c>
      <c r="I22" s="3">
        <f t="shared" si="0"/>
        <v>524</v>
      </c>
      <c r="J22" s="3">
        <f t="shared" si="0"/>
        <v>574</v>
      </c>
      <c r="K22" s="3">
        <f t="shared" si="0"/>
        <v>654</v>
      </c>
      <c r="L22" s="3">
        <f t="shared" si="0"/>
        <v>698</v>
      </c>
      <c r="M22" s="3">
        <f t="shared" si="0"/>
        <v>773</v>
      </c>
      <c r="N22" s="3">
        <f t="shared" si="0"/>
        <v>799</v>
      </c>
      <c r="O22" s="3">
        <f t="shared" si="0"/>
        <v>826</v>
      </c>
      <c r="P22" s="3">
        <f t="shared" si="0"/>
        <v>840</v>
      </c>
      <c r="Q22" s="3">
        <f t="shared" si="0"/>
        <v>896</v>
      </c>
      <c r="R22" s="3">
        <f t="shared" si="0"/>
        <v>972</v>
      </c>
      <c r="S22" s="3">
        <f t="shared" si="0"/>
        <v>1001</v>
      </c>
      <c r="T22" s="4">
        <f t="shared" si="0"/>
        <v>1018</v>
      </c>
    </row>
    <row r="23" spans="1:28" x14ac:dyDescent="0.25">
      <c r="A23" s="5">
        <f>A2+A22</f>
        <v>116</v>
      </c>
      <c r="B23" s="1">
        <f>MIN(B22,A23)+B2</f>
        <v>136</v>
      </c>
      <c r="C23" s="1">
        <f>MIN(C22,B23)+C2</f>
        <v>196</v>
      </c>
      <c r="D23" s="1">
        <f>MIN(D22,C23)+D2</f>
        <v>270</v>
      </c>
      <c r="E23" s="1">
        <f>MIN(E22,D23)+E2</f>
        <v>337</v>
      </c>
      <c r="F23" s="1">
        <f>MIN(F22,E23)+F2</f>
        <v>395</v>
      </c>
      <c r="G23" s="1">
        <f>MIN(G22,F23)+G2</f>
        <v>403</v>
      </c>
      <c r="H23" s="6">
        <f>MIN(H22,G23)+H2</f>
        <v>478</v>
      </c>
      <c r="I23" s="1">
        <f>MIN(I22,H23)+I2</f>
        <v>522</v>
      </c>
      <c r="J23" s="1">
        <f>MIN(J22,I23)+J2</f>
        <v>534</v>
      </c>
      <c r="K23" s="1">
        <f>MIN(K22,J23)+K2</f>
        <v>549</v>
      </c>
      <c r="L23" s="1">
        <f>MIN(L22,K23)+L2</f>
        <v>561</v>
      </c>
      <c r="M23" s="1">
        <f>MIN(M22,L23)+M2</f>
        <v>594</v>
      </c>
      <c r="N23" s="1">
        <f>MIN(N22,M23)+N2</f>
        <v>633</v>
      </c>
      <c r="O23" s="1">
        <f>MIN(O22,N23)+O2</f>
        <v>700</v>
      </c>
      <c r="P23" s="1">
        <f>MIN(P22,O23)+P2</f>
        <v>735</v>
      </c>
      <c r="Q23" s="1">
        <f>MIN(Q22,P23)+Q2</f>
        <v>806</v>
      </c>
      <c r="R23" s="1">
        <f>MIN(R22,Q23)+R2</f>
        <v>820</v>
      </c>
      <c r="S23" s="1">
        <f>MIN(S22,R23)+S2</f>
        <v>889</v>
      </c>
      <c r="T23" s="7">
        <f>MIN(T22,S23)+T2</f>
        <v>901</v>
      </c>
      <c r="AA23" s="1" t="s">
        <v>0</v>
      </c>
      <c r="AB23" s="1">
        <v>2081</v>
      </c>
    </row>
    <row r="24" spans="1:28" x14ac:dyDescent="0.25">
      <c r="A24" s="5">
        <f t="shared" ref="A24:A41" si="1">A3+A23</f>
        <v>142</v>
      </c>
      <c r="H24" s="1">
        <f>H3+H23</f>
        <v>536</v>
      </c>
      <c r="I24" s="1">
        <f>MIN(I23,H24)+I3</f>
        <v>597</v>
      </c>
      <c r="Q24" s="8"/>
      <c r="R24" s="1">
        <f>MIN(R23,Q24)+R3</f>
        <v>895</v>
      </c>
      <c r="S24" s="1">
        <f>MIN(S23,R24)+S3</f>
        <v>914</v>
      </c>
      <c r="T24" s="7">
        <f>MIN(T23,S24)+T3</f>
        <v>918</v>
      </c>
      <c r="AA24" s="1" t="s">
        <v>1</v>
      </c>
      <c r="AB24" s="1">
        <v>1264</v>
      </c>
    </row>
    <row r="25" spans="1:28" x14ac:dyDescent="0.25">
      <c r="A25" s="5">
        <f t="shared" si="1"/>
        <v>212</v>
      </c>
      <c r="H25" s="1">
        <f t="shared" ref="H25:H41" si="2">H4+H24</f>
        <v>547</v>
      </c>
      <c r="I25" s="1">
        <f>MIN(I24,H25)+I4</f>
        <v>606</v>
      </c>
      <c r="Q25" s="8"/>
      <c r="R25" s="1">
        <f>MIN(R24,Q25)+R4</f>
        <v>969</v>
      </c>
      <c r="S25" s="1">
        <f>MIN(S24,R25)+S4</f>
        <v>925</v>
      </c>
      <c r="T25" s="7">
        <f>MIN(T24,S25)+T4</f>
        <v>931</v>
      </c>
    </row>
    <row r="26" spans="1:28" x14ac:dyDescent="0.25">
      <c r="A26" s="5">
        <f t="shared" si="1"/>
        <v>284</v>
      </c>
      <c r="H26" s="1">
        <f t="shared" si="2"/>
        <v>592</v>
      </c>
      <c r="I26" s="1">
        <f>MIN(I25,H26)+I5</f>
        <v>658</v>
      </c>
      <c r="Q26" s="8"/>
      <c r="R26" s="1">
        <f>MIN(R25,Q26)+R5</f>
        <v>1033</v>
      </c>
      <c r="S26" s="1">
        <f>MIN(S25,R26)+S5</f>
        <v>953</v>
      </c>
      <c r="T26" s="7">
        <f>MIN(T25,S26)+T5</f>
        <v>955</v>
      </c>
    </row>
    <row r="27" spans="1:28" x14ac:dyDescent="0.25">
      <c r="A27" s="5">
        <f t="shared" si="1"/>
        <v>304</v>
      </c>
      <c r="H27" s="1">
        <f t="shared" si="2"/>
        <v>605</v>
      </c>
      <c r="I27" s="1">
        <f>MIN(I26,H27)+I6</f>
        <v>618</v>
      </c>
      <c r="Q27" s="8"/>
      <c r="R27" s="1">
        <f>MIN(R26,Q27)+R6</f>
        <v>1074</v>
      </c>
      <c r="S27" s="1">
        <f>MIN(S26,R27)+S6</f>
        <v>990</v>
      </c>
      <c r="T27" s="7">
        <f>MIN(T26,S27)+T6</f>
        <v>967</v>
      </c>
    </row>
    <row r="28" spans="1:28" x14ac:dyDescent="0.25">
      <c r="A28" s="5">
        <f t="shared" si="1"/>
        <v>322</v>
      </c>
      <c r="H28" s="1">
        <f t="shared" si="2"/>
        <v>623</v>
      </c>
      <c r="I28" s="1">
        <f>MIN(I27,H28)+I7</f>
        <v>632</v>
      </c>
      <c r="Q28" s="8"/>
      <c r="R28" s="1">
        <f>MIN(R27,Q28)+R7</f>
        <v>1115</v>
      </c>
      <c r="S28" s="1">
        <f>MIN(S27,R28)+S7</f>
        <v>1011</v>
      </c>
      <c r="T28" s="7">
        <f>MIN(T27,S28)+T7</f>
        <v>985</v>
      </c>
    </row>
    <row r="29" spans="1:28" x14ac:dyDescent="0.25">
      <c r="A29" s="5">
        <f t="shared" si="1"/>
        <v>372</v>
      </c>
      <c r="H29" s="1">
        <f t="shared" si="2"/>
        <v>631</v>
      </c>
      <c r="I29" s="1">
        <f>MIN(I28,H29)+I8</f>
        <v>645</v>
      </c>
      <c r="Q29" s="8"/>
      <c r="R29" s="1">
        <f>MIN(R28,Q29)+R8</f>
        <v>1176</v>
      </c>
      <c r="S29" s="1">
        <f>MIN(S28,R29)+S8</f>
        <v>1056</v>
      </c>
      <c r="T29" s="7">
        <f>MIN(T28,S29)+T8</f>
        <v>996</v>
      </c>
    </row>
    <row r="30" spans="1:28" x14ac:dyDescent="0.25">
      <c r="A30" s="5">
        <f t="shared" si="1"/>
        <v>385</v>
      </c>
      <c r="H30" s="1">
        <f t="shared" si="2"/>
        <v>636</v>
      </c>
      <c r="I30" s="1">
        <f>MIN(I29,H30)+I9</f>
        <v>649</v>
      </c>
      <c r="Q30" s="8"/>
      <c r="R30" s="1">
        <f>MIN(R29,Q30)+R9</f>
        <v>1247</v>
      </c>
      <c r="S30" s="1">
        <f>MIN(S29,R30)+S9</f>
        <v>1070</v>
      </c>
      <c r="T30" s="7">
        <f>MIN(T29,S30)+T9</f>
        <v>1004</v>
      </c>
    </row>
    <row r="31" spans="1:28" x14ac:dyDescent="0.25">
      <c r="A31" s="5">
        <f t="shared" si="1"/>
        <v>477</v>
      </c>
      <c r="H31" s="1">
        <f t="shared" si="2"/>
        <v>649</v>
      </c>
      <c r="I31" s="1">
        <f>MIN(I30,H31)+I10</f>
        <v>668</v>
      </c>
      <c r="M31" s="8"/>
      <c r="N31" s="8"/>
      <c r="O31" s="8"/>
      <c r="P31" s="8"/>
      <c r="Q31" s="8"/>
      <c r="R31" s="1">
        <f>MIN(R30,Q31)+R10</f>
        <v>1325</v>
      </c>
      <c r="S31" s="1">
        <f>MIN(S30,R31)+S10</f>
        <v>1118</v>
      </c>
      <c r="T31" s="7">
        <f>MIN(T30,S31)+T10</f>
        <v>1025</v>
      </c>
    </row>
    <row r="32" spans="1:28" x14ac:dyDescent="0.25">
      <c r="A32" s="5">
        <f t="shared" si="1"/>
        <v>551</v>
      </c>
      <c r="H32" s="1">
        <f t="shared" si="2"/>
        <v>655</v>
      </c>
      <c r="I32" s="1">
        <f>MIN(I31,H32)+I11</f>
        <v>664</v>
      </c>
      <c r="M32" s="8"/>
      <c r="R32" s="1">
        <f>MIN(R31,Q32)+R11</f>
        <v>1342</v>
      </c>
      <c r="S32" s="1">
        <f>MIN(S31,R32)+S11</f>
        <v>1181</v>
      </c>
      <c r="T32" s="7">
        <f>MIN(T31,S32)+T11</f>
        <v>1039</v>
      </c>
    </row>
    <row r="33" spans="1:20" x14ac:dyDescent="0.25">
      <c r="A33" s="5">
        <f t="shared" si="1"/>
        <v>601</v>
      </c>
      <c r="C33" s="8"/>
      <c r="H33" s="1">
        <f t="shared" si="2"/>
        <v>670</v>
      </c>
      <c r="I33" s="1">
        <f>MIN(I32,H33)+I12</f>
        <v>678</v>
      </c>
      <c r="M33" s="8"/>
      <c r="R33" s="1">
        <f>MIN(R32,Q33)+R12</f>
        <v>1368</v>
      </c>
      <c r="S33" s="1">
        <f>MIN(S32,R33)+S12</f>
        <v>1222</v>
      </c>
      <c r="T33" s="7">
        <f>MIN(T32,S33)+T12</f>
        <v>1064</v>
      </c>
    </row>
    <row r="34" spans="1:20" x14ac:dyDescent="0.25">
      <c r="A34" s="5">
        <f t="shared" si="1"/>
        <v>684</v>
      </c>
      <c r="C34" s="8"/>
      <c r="H34" s="1">
        <f t="shared" si="2"/>
        <v>677</v>
      </c>
      <c r="I34" s="1">
        <f>MIN(I33,H34)+I13</f>
        <v>695</v>
      </c>
      <c r="M34" s="8"/>
      <c r="R34" s="1">
        <f>MIN(R33,Q34)+R13</f>
        <v>1433</v>
      </c>
      <c r="S34" s="1">
        <f>MIN(S33,R34)+S13</f>
        <v>1263</v>
      </c>
      <c r="T34" s="7">
        <f>MIN(T33,S34)+T13</f>
        <v>1087</v>
      </c>
    </row>
    <row r="35" spans="1:20" x14ac:dyDescent="0.25">
      <c r="A35" s="5">
        <f t="shared" si="1"/>
        <v>720</v>
      </c>
      <c r="C35" s="8"/>
      <c r="H35" s="1">
        <f t="shared" si="2"/>
        <v>739</v>
      </c>
      <c r="I35" s="1">
        <f>MIN(I34,H35)+I14</f>
        <v>710</v>
      </c>
      <c r="M35" s="8"/>
      <c r="R35" s="1">
        <f>MIN(R34,Q35)+R14</f>
        <v>1451</v>
      </c>
      <c r="S35" s="1">
        <f>MIN(S34,R35)+S14</f>
        <v>1327</v>
      </c>
      <c r="T35" s="7">
        <f>MIN(T34,S35)+T14</f>
        <v>1103</v>
      </c>
    </row>
    <row r="36" spans="1:20" x14ac:dyDescent="0.25">
      <c r="A36" s="5">
        <f t="shared" si="1"/>
        <v>762</v>
      </c>
      <c r="C36" s="8"/>
      <c r="H36" s="1">
        <f t="shared" si="2"/>
        <v>761</v>
      </c>
      <c r="I36" s="1">
        <f>MIN(I35,H36)+I15</f>
        <v>787</v>
      </c>
      <c r="M36" s="8"/>
      <c r="R36" s="1">
        <f>MIN(R35,Q36)+R15</f>
        <v>1507</v>
      </c>
      <c r="S36" s="1">
        <f>MIN(S35,R36)+S15</f>
        <v>1355</v>
      </c>
      <c r="T36" s="7">
        <f>MIN(T35,S36)+T15</f>
        <v>1120</v>
      </c>
    </row>
    <row r="37" spans="1:20" x14ac:dyDescent="0.25">
      <c r="A37" s="5">
        <f t="shared" si="1"/>
        <v>823</v>
      </c>
      <c r="C37" s="8"/>
      <c r="H37" s="1">
        <f t="shared" si="2"/>
        <v>825</v>
      </c>
      <c r="I37" s="1">
        <f>MIN(I36,H37)+I16</f>
        <v>823</v>
      </c>
      <c r="M37" s="8"/>
      <c r="R37" s="1">
        <f>MIN(R36,Q37)+R16</f>
        <v>1551</v>
      </c>
      <c r="S37" s="1">
        <f>MIN(S36,R37)+S16</f>
        <v>1397</v>
      </c>
      <c r="T37" s="7">
        <f>MIN(T36,S37)+T16</f>
        <v>1141</v>
      </c>
    </row>
    <row r="38" spans="1:20" x14ac:dyDescent="0.25">
      <c r="A38" s="5">
        <f t="shared" si="1"/>
        <v>874</v>
      </c>
      <c r="C38" s="8"/>
      <c r="D38" s="8"/>
      <c r="E38" s="8"/>
      <c r="F38" s="8"/>
      <c r="H38" s="1">
        <f t="shared" si="2"/>
        <v>866</v>
      </c>
      <c r="I38" s="1">
        <f>MIN(I37,H38)+I17</f>
        <v>885</v>
      </c>
      <c r="J38" s="8"/>
      <c r="K38" s="8"/>
      <c r="L38" s="8"/>
      <c r="M38" s="8"/>
      <c r="R38" s="1">
        <f>MIN(R37,Q38)+R17</f>
        <v>1574</v>
      </c>
      <c r="S38" s="1">
        <f>MIN(S37,R38)+S17</f>
        <v>1431</v>
      </c>
      <c r="T38" s="7">
        <f>MIN(T37,S38)+T17</f>
        <v>1148</v>
      </c>
    </row>
    <row r="39" spans="1:20" x14ac:dyDescent="0.25">
      <c r="A39" s="5">
        <f t="shared" si="1"/>
        <v>935</v>
      </c>
      <c r="H39" s="1">
        <f t="shared" si="2"/>
        <v>911</v>
      </c>
      <c r="I39" s="1">
        <f>MIN(I38,H39)+I18</f>
        <v>933</v>
      </c>
      <c r="J39" s="1">
        <f t="shared" ref="J39:M39" si="3">J18+I39</f>
        <v>987</v>
      </c>
      <c r="K39" s="1">
        <f t="shared" si="3"/>
        <v>1060</v>
      </c>
      <c r="L39" s="1">
        <f t="shared" si="3"/>
        <v>1123</v>
      </c>
      <c r="M39" s="1">
        <f>M18+L39</f>
        <v>1187</v>
      </c>
      <c r="N39" s="1">
        <f>MIN(N38,M39)+N18</f>
        <v>1253</v>
      </c>
      <c r="O39" s="1">
        <f>MIN(O38,N39)+O18</f>
        <v>1315</v>
      </c>
      <c r="P39" s="1">
        <f>MIN(P38,O39)+P18</f>
        <v>1347</v>
      </c>
      <c r="Q39" s="1">
        <f>MIN(Q38,P39)+Q18</f>
        <v>1356</v>
      </c>
      <c r="R39" s="1">
        <f>MIN(R38,Q39)+R18</f>
        <v>1433</v>
      </c>
      <c r="S39" s="1">
        <f>MIN(S38,R39)+S18</f>
        <v>1491</v>
      </c>
      <c r="T39" s="7">
        <f>MIN(T38,S39)+T18</f>
        <v>1219</v>
      </c>
    </row>
    <row r="40" spans="1:20" x14ac:dyDescent="0.25">
      <c r="A40" s="5">
        <f t="shared" si="1"/>
        <v>968</v>
      </c>
      <c r="H40" s="1">
        <f t="shared" si="2"/>
        <v>989</v>
      </c>
      <c r="I40" s="1">
        <f>MIN(I39,H40)+I19</f>
        <v>949</v>
      </c>
      <c r="J40" s="1">
        <f>MIN(J39,I40)+J19</f>
        <v>1025</v>
      </c>
      <c r="K40" s="1">
        <f>MIN(K39,J40)+K19</f>
        <v>1061</v>
      </c>
      <c r="L40" s="1">
        <f>MIN(L39,K40)+L19</f>
        <v>1078</v>
      </c>
      <c r="M40" s="1">
        <f>MIN(M39,L40)+M19</f>
        <v>1094</v>
      </c>
      <c r="N40" s="1">
        <f>MIN(N39,M40)+N19</f>
        <v>1113</v>
      </c>
      <c r="O40" s="1">
        <f>MIN(O39,N40)+O19</f>
        <v>1126</v>
      </c>
      <c r="P40" s="1">
        <f>MIN(P39,O40)+P19</f>
        <v>1159</v>
      </c>
      <c r="Q40" s="1">
        <f>MIN(Q39,P40)+Q19</f>
        <v>1179</v>
      </c>
      <c r="R40" s="1">
        <f>MIN(R39,Q40)+R19</f>
        <v>1195</v>
      </c>
      <c r="S40" s="1">
        <f>MIN(S39,R40)+S19</f>
        <v>1232</v>
      </c>
      <c r="T40" s="7">
        <f>MIN(T39,S40)+T19</f>
        <v>1257</v>
      </c>
    </row>
    <row r="41" spans="1:20" x14ac:dyDescent="0.25">
      <c r="A41" s="9">
        <f t="shared" si="1"/>
        <v>1044</v>
      </c>
      <c r="B41" s="10"/>
      <c r="C41" s="10"/>
      <c r="D41" s="10"/>
      <c r="E41" s="10"/>
      <c r="F41" s="10"/>
      <c r="G41" s="10"/>
      <c r="H41" s="10">
        <f t="shared" si="2"/>
        <v>1062</v>
      </c>
      <c r="I41" s="10">
        <f>MIN(I40,H41)+I20</f>
        <v>1003</v>
      </c>
      <c r="J41" s="10">
        <f>MIN(J40,I41)+J20</f>
        <v>1033</v>
      </c>
      <c r="K41" s="10">
        <f>MIN(K40,J41)+K20</f>
        <v>1077</v>
      </c>
      <c r="L41" s="10">
        <f>MIN(L40,K41)+L20</f>
        <v>1121</v>
      </c>
      <c r="M41" s="10">
        <f>MIN(M40,L41)+M20</f>
        <v>1143</v>
      </c>
      <c r="N41" s="10">
        <f>MIN(N40,M41)+N20</f>
        <v>1125</v>
      </c>
      <c r="O41" s="10">
        <f>MIN(O40,N41)+O20</f>
        <v>1161</v>
      </c>
      <c r="P41" s="10">
        <f>MIN(P40,O41)+P20</f>
        <v>1230</v>
      </c>
      <c r="Q41" s="10">
        <f>MIN(Q40,P41)+Q20</f>
        <v>1249</v>
      </c>
      <c r="R41" s="10">
        <f>MIN(R40,Q41)+R20</f>
        <v>1251</v>
      </c>
      <c r="S41" s="10">
        <f>MIN(S40,R41)+S20</f>
        <v>1250</v>
      </c>
      <c r="T41" s="11">
        <f>MIN(T40,S41)+T20</f>
        <v>1264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Харламов Александр Сергеевич</cp:lastModifiedBy>
  <cp:revision>1</cp:revision>
  <dcterms:created xsi:type="dcterms:W3CDTF">2022-11-18T14:08:53Z</dcterms:created>
  <dcterms:modified xsi:type="dcterms:W3CDTF">2024-05-26T15:05:06Z</dcterms:modified>
  <dc:language>ru-RU</dc:language>
</cp:coreProperties>
</file>