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ECF8081A-0E1A-40A0-9C0E-3911A8E58E77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 s="1"/>
  <c r="D29" i="1" s="1"/>
  <c r="B27" i="1"/>
  <c r="B26" i="1"/>
  <c r="C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28" i="1"/>
  <c r="B28" i="1"/>
  <c r="T24" i="1"/>
  <c r="B24" i="1"/>
  <c r="A24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27" i="1" l="1"/>
  <c r="D26" i="1"/>
  <c r="E26" i="1" s="1"/>
  <c r="F26" i="1" s="1"/>
  <c r="G26" i="1" s="1"/>
  <c r="B30" i="1"/>
  <c r="C28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C30" i="1" l="1"/>
  <c r="D30" i="1" s="1"/>
  <c r="B31" i="1"/>
  <c r="D27" i="1"/>
  <c r="E27" i="1" s="1"/>
  <c r="F27" i="1" s="1"/>
  <c r="G27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C31" i="1" l="1"/>
  <c r="D31" i="1" s="1"/>
  <c r="B32" i="1"/>
  <c r="E28" i="1"/>
  <c r="F28" i="1" s="1"/>
  <c r="G28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E29" i="1" l="1"/>
  <c r="F29" i="1" s="1"/>
  <c r="G29" i="1" s="1"/>
  <c r="C32" i="1"/>
  <c r="D32" i="1" s="1"/>
  <c r="B33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B34" i="1" l="1"/>
  <c r="C33" i="1"/>
  <c r="D33" i="1" s="1"/>
  <c r="E30" i="1"/>
  <c r="F30" i="1" s="1"/>
  <c r="G30" i="1" s="1"/>
  <c r="S29" i="1"/>
  <c r="T29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E31" i="1" l="1"/>
  <c r="F31" i="1" s="1"/>
  <c r="G31" i="1" s="1"/>
  <c r="C34" i="1"/>
  <c r="D34" i="1" s="1"/>
  <c r="B35" i="1"/>
  <c r="H31" i="1"/>
  <c r="S30" i="1"/>
  <c r="T30" i="1" s="1"/>
  <c r="E32" i="1" l="1"/>
  <c r="F32" i="1" s="1"/>
  <c r="G32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H32" i="1"/>
  <c r="B36" i="1"/>
  <c r="C35" i="1"/>
  <c r="D35" i="1" s="1"/>
  <c r="S31" i="1"/>
  <c r="T31" i="1" s="1"/>
  <c r="E33" i="1" l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36" i="1"/>
  <c r="D36" i="1" s="1"/>
  <c r="B37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/>
  <c r="T32" i="1" s="1"/>
  <c r="E34" i="1" l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B38" i="1"/>
  <c r="C37" i="1"/>
  <c r="D37" i="1" s="1"/>
  <c r="S33" i="1"/>
  <c r="T33" i="1" s="1"/>
  <c r="E35" i="1" l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C38" i="1"/>
  <c r="D38" i="1" s="1"/>
  <c r="B39" i="1"/>
  <c r="S34" i="1"/>
  <c r="T34" i="1" s="1"/>
  <c r="E36" i="1" l="1"/>
  <c r="F36" i="1" s="1"/>
  <c r="G36" i="1" s="1"/>
  <c r="H36" i="1" s="1"/>
  <c r="I36" i="1" s="1"/>
  <c r="J36" i="1" s="1"/>
  <c r="K36" i="1" s="1"/>
  <c r="L36" i="1" s="1"/>
  <c r="M36" i="1" s="1"/>
  <c r="C39" i="1"/>
  <c r="D39" i="1" s="1"/>
  <c r="B40" i="1"/>
  <c r="S35" i="1"/>
  <c r="T35" i="1" s="1"/>
  <c r="N36" i="1" l="1"/>
  <c r="O36" i="1" s="1"/>
  <c r="P36" i="1" s="1"/>
  <c r="Q36" i="1" s="1"/>
  <c r="R36" i="1" s="1"/>
  <c r="M37" i="1"/>
  <c r="E37" i="1"/>
  <c r="C40" i="1"/>
  <c r="D40" i="1" s="1"/>
  <c r="B41" i="1"/>
  <c r="S36" i="1"/>
  <c r="T36" i="1" s="1"/>
  <c r="L37" i="1"/>
  <c r="F37" i="1" l="1"/>
  <c r="G37" i="1" s="1"/>
  <c r="H37" i="1" s="1"/>
  <c r="I37" i="1" s="1"/>
  <c r="J37" i="1" s="1"/>
  <c r="K37" i="1" s="1"/>
  <c r="E38" i="1"/>
  <c r="C41" i="1"/>
  <c r="D41" i="1" s="1"/>
  <c r="B42" i="1"/>
  <c r="M38" i="1"/>
  <c r="N37" i="1"/>
  <c r="O37" i="1" s="1"/>
  <c r="P37" i="1" s="1"/>
  <c r="Q37" i="1" s="1"/>
  <c r="R37" i="1" s="1"/>
  <c r="S37" i="1"/>
  <c r="T37" i="1" l="1"/>
  <c r="S38" i="1"/>
  <c r="T38" i="1" s="1"/>
  <c r="M39" i="1"/>
  <c r="N38" i="1"/>
  <c r="O38" i="1" s="1"/>
  <c r="P38" i="1" s="1"/>
  <c r="Q38" i="1" s="1"/>
  <c r="R38" i="1" s="1"/>
  <c r="C42" i="1"/>
  <c r="D42" i="1" s="1"/>
  <c r="B43" i="1"/>
  <c r="C43" i="1" s="1"/>
  <c r="D43" i="1" s="1"/>
  <c r="F38" i="1"/>
  <c r="G38" i="1" s="1"/>
  <c r="H38" i="1" s="1"/>
  <c r="I38" i="1" s="1"/>
  <c r="J38" i="1" s="1"/>
  <c r="K38" i="1" s="1"/>
  <c r="L38" i="1" s="1"/>
  <c r="E39" i="1"/>
  <c r="F39" i="1" l="1"/>
  <c r="G39" i="1" s="1"/>
  <c r="H39" i="1" s="1"/>
  <c r="I39" i="1" s="1"/>
  <c r="J39" i="1" s="1"/>
  <c r="K39" i="1" s="1"/>
  <c r="L39" i="1" s="1"/>
  <c r="E40" i="1"/>
  <c r="M40" i="1"/>
  <c r="N39" i="1"/>
  <c r="O39" i="1" s="1"/>
  <c r="P39" i="1" s="1"/>
  <c r="Q39" i="1" s="1"/>
  <c r="R39" i="1" s="1"/>
  <c r="S39" i="1" s="1"/>
  <c r="T39" i="1" s="1"/>
  <c r="M41" i="1" l="1"/>
  <c r="N40" i="1"/>
  <c r="O40" i="1" s="1"/>
  <c r="P40" i="1" s="1"/>
  <c r="Q40" i="1" s="1"/>
  <c r="R40" i="1" s="1"/>
  <c r="S40" i="1" s="1"/>
  <c r="T40" i="1" s="1"/>
  <c r="F40" i="1"/>
  <c r="G40" i="1" s="1"/>
  <c r="H40" i="1" s="1"/>
  <c r="I40" i="1" s="1"/>
  <c r="J40" i="1" s="1"/>
  <c r="K40" i="1" s="1"/>
  <c r="L40" i="1" s="1"/>
  <c r="E41" i="1"/>
  <c r="M42" i="1" l="1"/>
  <c r="N41" i="1"/>
  <c r="O41" i="1" s="1"/>
  <c r="P41" i="1" s="1"/>
  <c r="Q41" i="1" s="1"/>
  <c r="R41" i="1" s="1"/>
  <c r="S41" i="1" s="1"/>
  <c r="T41" i="1" s="1"/>
  <c r="F41" i="1"/>
  <c r="G41" i="1" s="1"/>
  <c r="H41" i="1" s="1"/>
  <c r="I41" i="1" s="1"/>
  <c r="J41" i="1" s="1"/>
  <c r="K41" i="1" s="1"/>
  <c r="L41" i="1" s="1"/>
  <c r="E42" i="1"/>
  <c r="M43" i="1" l="1"/>
  <c r="N42" i="1"/>
  <c r="O42" i="1" s="1"/>
  <c r="P42" i="1" s="1"/>
  <c r="Q42" i="1" s="1"/>
  <c r="R42" i="1" s="1"/>
  <c r="S42" i="1" s="1"/>
  <c r="T42" i="1" s="1"/>
  <c r="F42" i="1"/>
  <c r="G42" i="1" s="1"/>
  <c r="H42" i="1" s="1"/>
  <c r="I42" i="1" s="1"/>
  <c r="J42" i="1" s="1"/>
  <c r="K42" i="1" s="1"/>
  <c r="L42" i="1" s="1"/>
  <c r="E43" i="1"/>
  <c r="N43" i="1" l="1"/>
  <c r="O43" i="1" s="1"/>
  <c r="P43" i="1" s="1"/>
  <c r="Q43" i="1" s="1"/>
  <c r="R43" i="1" s="1"/>
  <c r="S43" i="1" s="1"/>
  <c r="T43" i="1" s="1"/>
  <c r="F43" i="1"/>
  <c r="G43" i="1" s="1"/>
  <c r="H43" i="1" s="1"/>
  <c r="I43" i="1" s="1"/>
  <c r="J43" i="1" s="1"/>
  <c r="K43" i="1" s="1"/>
  <c r="L4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<sst xmlns="http://schemas.openxmlformats.org/spreadsheetml/2006/main" count="2" uniqueCount="2">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</sst>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topLeftCell="A13" zoomScaleNormal="100" workbookViewId="0">
      <selection activeCell="Y25" sqref="Y25"/>
    </sheetView>
  </sheetViews>
  <sheetFormatPr defaultRowHeight="15" x14ac:dyDescent="0.25"/>
  <sheetData>
    <row r="1" spans="1:20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1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>
        <v>35</v>
      </c>
      <c r="H3" s="5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5.75" thickTop="1" x14ac:dyDescent="0.25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>
        <v>28</v>
      </c>
      <c r="T5" s="2">
        <v>24</v>
      </c>
    </row>
    <row r="6" spans="1:20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5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5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5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5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5" ht="15.75" thickTop="1" x14ac:dyDescent="0.25"/>
    <row r="23" spans="1:25" ht="15.75" thickBot="1" x14ac:dyDescent="0.3"/>
    <row r="24" spans="1:25" ht="15.75" thickTop="1" x14ac:dyDescent="0.25">
      <c r="A24" s="3">
        <f>A1</f>
        <v>99</v>
      </c>
      <c r="B24" s="1">
        <f>B1+A24</f>
        <v>176</v>
      </c>
      <c r="C24" s="1">
        <f t="shared" ref="C24:T24" si="0">C1+B24</f>
        <v>242</v>
      </c>
      <c r="D24" s="1">
        <f t="shared" si="0"/>
        <v>285</v>
      </c>
      <c r="E24" s="1">
        <f t="shared" si="0"/>
        <v>358</v>
      </c>
      <c r="F24" s="1">
        <f t="shared" si="0"/>
        <v>429</v>
      </c>
      <c r="G24" s="1">
        <f t="shared" si="0"/>
        <v>457</v>
      </c>
      <c r="H24" s="1">
        <f t="shared" si="0"/>
        <v>515</v>
      </c>
      <c r="I24" s="1">
        <f t="shared" si="0"/>
        <v>524</v>
      </c>
      <c r="J24" s="1">
        <f t="shared" si="0"/>
        <v>574</v>
      </c>
      <c r="K24" s="1">
        <f t="shared" si="0"/>
        <v>654</v>
      </c>
      <c r="L24" s="1">
        <f t="shared" si="0"/>
        <v>698</v>
      </c>
      <c r="M24" s="1">
        <f t="shared" si="0"/>
        <v>773</v>
      </c>
      <c r="N24" s="1">
        <f t="shared" si="0"/>
        <v>799</v>
      </c>
      <c r="O24" s="1">
        <f t="shared" si="0"/>
        <v>826</v>
      </c>
      <c r="P24" s="1">
        <f t="shared" si="0"/>
        <v>840</v>
      </c>
      <c r="Q24" s="1">
        <f t="shared" si="0"/>
        <v>896</v>
      </c>
      <c r="R24" s="1">
        <f t="shared" si="0"/>
        <v>972</v>
      </c>
      <c r="S24" s="1">
        <f t="shared" si="0"/>
        <v>1001</v>
      </c>
      <c r="T24" s="4">
        <f>T1+S24</f>
        <v>1018</v>
      </c>
    </row>
    <row r="25" spans="1:25" x14ac:dyDescent="0.25">
      <c r="A25" s="5">
        <f>A2+A24</f>
        <v>116</v>
      </c>
      <c r="B25">
        <f>MIN(A25,B24)+B2</f>
        <v>136</v>
      </c>
      <c r="C25">
        <f>MIN(B25,C24)+C2</f>
        <v>196</v>
      </c>
      <c r="D25">
        <f>MIN(C25,D24)+D2</f>
        <v>270</v>
      </c>
      <c r="E25">
        <f>MIN(D25,E24)+E2</f>
        <v>337</v>
      </c>
      <c r="F25">
        <f>MIN(E25,F24)+F2</f>
        <v>395</v>
      </c>
      <c r="G25">
        <f>MIN(F25,G24)+G2</f>
        <v>403</v>
      </c>
      <c r="H25">
        <f>MIN(G25,H24)+H2</f>
        <v>478</v>
      </c>
      <c r="I25">
        <f>MIN(H25,I24)+I2</f>
        <v>522</v>
      </c>
      <c r="J25">
        <f>MIN(I25,J24)+J2</f>
        <v>534</v>
      </c>
      <c r="K25">
        <f>MIN(J25,K24)+K2</f>
        <v>549</v>
      </c>
      <c r="L25">
        <f>MIN(K25,L24)+L2</f>
        <v>561</v>
      </c>
      <c r="M25">
        <f>MIN(L25,M24)+M2</f>
        <v>594</v>
      </c>
      <c r="N25">
        <f>MIN(M25,N24)+N2</f>
        <v>633</v>
      </c>
      <c r="O25">
        <f>MIN(N25,O24)+O2</f>
        <v>700</v>
      </c>
      <c r="P25">
        <f>MIN(O25,P24)+P2</f>
        <v>735</v>
      </c>
      <c r="Q25">
        <f>MIN(P25,Q24)+Q2</f>
        <v>806</v>
      </c>
      <c r="R25">
        <f>MIN(Q25,R24)+R2</f>
        <v>820</v>
      </c>
      <c r="S25">
        <f>MIN(R25,S24)+S2</f>
        <v>889</v>
      </c>
      <c r="T25" s="2">
        <f>MIN(S25,T24)+T2</f>
        <v>901</v>
      </c>
      <c r="X25" t="s">
        <v>0</v>
      </c>
      <c r="Y25">
        <v>2167</v>
      </c>
    </row>
    <row r="26" spans="1:25" x14ac:dyDescent="0.25">
      <c r="A26" s="5">
        <f t="shared" ref="A26:A43" si="1">A3+A25</f>
        <v>142</v>
      </c>
      <c r="B26">
        <f>MIN(A26,B25)+B3</f>
        <v>143</v>
      </c>
      <c r="C26">
        <f>MIN(B26,C25)+C3</f>
        <v>191</v>
      </c>
      <c r="D26">
        <f>MIN(C26,D25)+D3</f>
        <v>216</v>
      </c>
      <c r="E26">
        <f>MIN(D26,E25)+E3</f>
        <v>238</v>
      </c>
      <c r="F26">
        <f>MIN(E26,F25)+F3</f>
        <v>291</v>
      </c>
      <c r="G26">
        <f>MIN(F26,G25)+G3</f>
        <v>326</v>
      </c>
      <c r="H26" s="5">
        <f t="shared" ref="H26:H32" si="2">H3+H25</f>
        <v>536</v>
      </c>
      <c r="I26">
        <f>MIN(H26,I25)+I3</f>
        <v>597</v>
      </c>
      <c r="J26">
        <f>MIN(I26,J25)+J3</f>
        <v>610</v>
      </c>
      <c r="K26">
        <f>MIN(J26,K25)+K3</f>
        <v>579</v>
      </c>
      <c r="L26">
        <f>MIN(K26,L25)+L3</f>
        <v>634</v>
      </c>
      <c r="M26">
        <f>MIN(L26,M25)+M3</f>
        <v>602</v>
      </c>
      <c r="N26">
        <f>MIN(M26,N25)+N3</f>
        <v>693</v>
      </c>
      <c r="O26">
        <f>MIN(N26,O25)+O3</f>
        <v>771</v>
      </c>
      <c r="P26">
        <f>MIN(O26,P25)+P3</f>
        <v>816</v>
      </c>
      <c r="Q26">
        <f>MIN(P26,Q25)+Q3</f>
        <v>843</v>
      </c>
      <c r="R26">
        <f>MIN(Q26,R25)+R3</f>
        <v>895</v>
      </c>
      <c r="S26">
        <f>MIN(R26,S25)+S3</f>
        <v>914</v>
      </c>
      <c r="T26" s="2">
        <f>MIN(S26,T25)+T3</f>
        <v>918</v>
      </c>
      <c r="X26" t="s">
        <v>1</v>
      </c>
      <c r="Y26">
        <v>718</v>
      </c>
    </row>
    <row r="27" spans="1:25" ht="15.75" thickBot="1" x14ac:dyDescent="0.3">
      <c r="A27" s="5">
        <f t="shared" si="1"/>
        <v>212</v>
      </c>
      <c r="B27">
        <f>MIN(A27,B26)+B4</f>
        <v>222</v>
      </c>
      <c r="C27">
        <f>MIN(B27,C26)+C4</f>
        <v>230</v>
      </c>
      <c r="D27">
        <f>MIN(C27,D26)+D4</f>
        <v>252</v>
      </c>
      <c r="E27">
        <f>MIN(D27,E26)+E4</f>
        <v>252</v>
      </c>
      <c r="F27">
        <f>MIN(E27,F26)+F4</f>
        <v>331</v>
      </c>
      <c r="G27">
        <f>MIN(F27,G26)+G4</f>
        <v>332</v>
      </c>
      <c r="H27" s="5">
        <f t="shared" si="2"/>
        <v>547</v>
      </c>
      <c r="I27">
        <f>MIN(H27,I26)+I4</f>
        <v>606</v>
      </c>
      <c r="J27">
        <f>MIN(I27,J26)+J4</f>
        <v>631</v>
      </c>
      <c r="K27">
        <f>MIN(J27,K26)+K4</f>
        <v>659</v>
      </c>
      <c r="L27">
        <f>MIN(K27,L26)+L4</f>
        <v>670</v>
      </c>
      <c r="M27">
        <f>MIN(L27,M26)+M4</f>
        <v>613</v>
      </c>
      <c r="N27">
        <f>MIN(M27,N26)+N4</f>
        <v>674</v>
      </c>
      <c r="O27">
        <f>MIN(N27,O26)+O4</f>
        <v>750</v>
      </c>
      <c r="P27">
        <f>MIN(O27,P26)+P4</f>
        <v>800</v>
      </c>
      <c r="Q27">
        <f>MIN(P27,Q26)+Q4</f>
        <v>888</v>
      </c>
      <c r="R27">
        <f>MIN(Q27,R26)+R4</f>
        <v>962</v>
      </c>
      <c r="S27">
        <f>MIN(R27,S26)+S4</f>
        <v>925</v>
      </c>
      <c r="T27" s="2">
        <f>MIN(S27,T26)+T4</f>
        <v>931</v>
      </c>
    </row>
    <row r="28" spans="1:25" ht="15.75" thickTop="1" x14ac:dyDescent="0.25">
      <c r="A28" s="5">
        <f t="shared" si="1"/>
        <v>284</v>
      </c>
      <c r="B28" s="1">
        <f>B5+A28</f>
        <v>361</v>
      </c>
      <c r="C28" s="1">
        <f t="shared" ref="C28" si="3">C5+B28</f>
        <v>422</v>
      </c>
      <c r="D28" s="4">
        <f>D5+C28</f>
        <v>471</v>
      </c>
      <c r="E28">
        <f>E5+E27</f>
        <v>266</v>
      </c>
      <c r="F28">
        <f>MIN(E28,F27)+F5</f>
        <v>297</v>
      </c>
      <c r="G28">
        <f>MIN(F28,G27)+G5</f>
        <v>339</v>
      </c>
      <c r="H28" s="5">
        <f t="shared" si="2"/>
        <v>592</v>
      </c>
      <c r="I28">
        <f>MIN(H28,I27)+I5</f>
        <v>658</v>
      </c>
      <c r="J28">
        <f>MIN(I28,J27)+J5</f>
        <v>676</v>
      </c>
      <c r="K28">
        <f>MIN(J28,K27)+K5</f>
        <v>698</v>
      </c>
      <c r="L28">
        <f>MIN(K28,L27)+L5</f>
        <v>721</v>
      </c>
      <c r="M28">
        <f>MIN(L28,M27)+M5</f>
        <v>665</v>
      </c>
      <c r="N28">
        <f>MIN(M28,N27)+N5</f>
        <v>734</v>
      </c>
      <c r="O28">
        <f>MIN(N28,O27)+O5</f>
        <v>795</v>
      </c>
      <c r="P28">
        <f>MIN(O28,P27)+P5</f>
        <v>832</v>
      </c>
      <c r="Q28">
        <f>MIN(P28,Q27)+Q5</f>
        <v>880</v>
      </c>
      <c r="R28">
        <f>MIN(Q28,R27)+R5</f>
        <v>944</v>
      </c>
      <c r="S28">
        <f>MIN(R28,S27)+S5</f>
        <v>953</v>
      </c>
      <c r="T28" s="2">
        <f>MIN(S28,T27)+T5</f>
        <v>955</v>
      </c>
    </row>
    <row r="29" spans="1:25" x14ac:dyDescent="0.25">
      <c r="A29" s="5">
        <f t="shared" si="1"/>
        <v>304</v>
      </c>
      <c r="B29">
        <f>MIN(A29,B28)+B6</f>
        <v>353</v>
      </c>
      <c r="C29">
        <f>MIN(B29,C28)+C6</f>
        <v>384</v>
      </c>
      <c r="D29" s="2">
        <f>MIN(C29,D28)+D6</f>
        <v>390</v>
      </c>
      <c r="E29">
        <f>E6+E28</f>
        <v>289</v>
      </c>
      <c r="F29">
        <f>MIN(E29,F28)+F6</f>
        <v>352</v>
      </c>
      <c r="G29">
        <f>MIN(F29,G28)+G6</f>
        <v>357</v>
      </c>
      <c r="H29" s="5">
        <f t="shared" si="2"/>
        <v>605</v>
      </c>
      <c r="I29">
        <f>MIN(H29,I28)+I6</f>
        <v>618</v>
      </c>
      <c r="J29">
        <f>MIN(I29,J28)+J6</f>
        <v>626</v>
      </c>
      <c r="K29">
        <f>MIN(J29,K28)+K6</f>
        <v>635</v>
      </c>
      <c r="L29">
        <f>MIN(K29,L28)+L6</f>
        <v>654</v>
      </c>
      <c r="M29">
        <f>MIN(L29,M28)+M6</f>
        <v>672</v>
      </c>
      <c r="N29">
        <f>MIN(M29,N28)+N6</f>
        <v>739</v>
      </c>
      <c r="O29">
        <f>MIN(N29,O28)+O6</f>
        <v>785</v>
      </c>
      <c r="P29">
        <f>MIN(O29,P28)+P6</f>
        <v>835</v>
      </c>
      <c r="Q29">
        <f>MIN(P29,Q28)+Q6</f>
        <v>914</v>
      </c>
      <c r="R29" s="2">
        <f>MIN(Q29,R28)+R6</f>
        <v>955</v>
      </c>
      <c r="S29">
        <f t="shared" ref="S29:S38" si="4">S6+S28</f>
        <v>990</v>
      </c>
      <c r="T29" s="2">
        <f>MIN(S29,T28)+T6</f>
        <v>967</v>
      </c>
    </row>
    <row r="30" spans="1:25" x14ac:dyDescent="0.25">
      <c r="A30" s="5">
        <f t="shared" si="1"/>
        <v>322</v>
      </c>
      <c r="B30">
        <f>MIN(A30,B29)+B7</f>
        <v>397</v>
      </c>
      <c r="C30">
        <f>MIN(B30,C29)+C7</f>
        <v>448</v>
      </c>
      <c r="D30" s="2">
        <f>MIN(C30,D29)+D7</f>
        <v>433</v>
      </c>
      <c r="E30">
        <f t="shared" ref="E30:E36" si="5">E7+E29</f>
        <v>348</v>
      </c>
      <c r="F30">
        <f>MIN(E30,F29)+F7</f>
        <v>360</v>
      </c>
      <c r="G30">
        <f>MIN(F30,G29)+G7</f>
        <v>367</v>
      </c>
      <c r="H30" s="5">
        <f t="shared" si="2"/>
        <v>623</v>
      </c>
      <c r="I30">
        <f>MIN(H30,I29)+I7</f>
        <v>632</v>
      </c>
      <c r="J30">
        <f>MIN(I30,J29)+J7</f>
        <v>634</v>
      </c>
      <c r="K30">
        <f>MIN(J30,K29)+K7</f>
        <v>653</v>
      </c>
      <c r="L30">
        <f>MIN(K30,L29)+L7</f>
        <v>661</v>
      </c>
      <c r="M30">
        <f>MIN(L30,M29)+M7</f>
        <v>669</v>
      </c>
      <c r="N30">
        <f>MIN(M30,N29)+N7</f>
        <v>709</v>
      </c>
      <c r="O30">
        <f>MIN(N30,O29)+O7</f>
        <v>768</v>
      </c>
      <c r="P30">
        <f>MIN(O30,P29)+P7</f>
        <v>849</v>
      </c>
      <c r="Q30">
        <f>MIN(P30,Q29)+Q7</f>
        <v>899</v>
      </c>
      <c r="R30" s="2">
        <f>MIN(Q30,R29)+R7</f>
        <v>940</v>
      </c>
      <c r="S30">
        <f t="shared" si="4"/>
        <v>1011</v>
      </c>
      <c r="T30" s="2">
        <f>MIN(S30,T29)+T7</f>
        <v>985</v>
      </c>
    </row>
    <row r="31" spans="1:25" x14ac:dyDescent="0.25">
      <c r="A31" s="5">
        <f t="shared" si="1"/>
        <v>372</v>
      </c>
      <c r="B31">
        <f>MIN(A31,B30)+B8</f>
        <v>439</v>
      </c>
      <c r="C31">
        <f>MIN(B31,C30)+C8</f>
        <v>506</v>
      </c>
      <c r="D31" s="2">
        <f>MIN(C31,D30)+D8</f>
        <v>478</v>
      </c>
      <c r="E31">
        <f t="shared" si="5"/>
        <v>396</v>
      </c>
      <c r="F31">
        <f>MIN(E31,F30)+F8</f>
        <v>408</v>
      </c>
      <c r="G31">
        <f>MIN(F31,G30)+G8</f>
        <v>382</v>
      </c>
      <c r="H31" s="5">
        <f t="shared" si="2"/>
        <v>631</v>
      </c>
      <c r="I31">
        <f>MIN(H31,I30)+I8</f>
        <v>645</v>
      </c>
      <c r="J31">
        <f>MIN(I31,J30)+J8</f>
        <v>646</v>
      </c>
      <c r="K31">
        <f>MIN(J31,K30)+K8</f>
        <v>655</v>
      </c>
      <c r="L31">
        <f>MIN(K31,L30)+L8</f>
        <v>662</v>
      </c>
      <c r="M31">
        <f>MIN(L31,M30)+M8</f>
        <v>671</v>
      </c>
      <c r="N31">
        <f>MIN(M31,N30)+N8</f>
        <v>741</v>
      </c>
      <c r="O31">
        <f>MIN(N31,O30)+O8</f>
        <v>797</v>
      </c>
      <c r="P31">
        <f>MIN(O31,P30)+P8</f>
        <v>847</v>
      </c>
      <c r="Q31">
        <f>MIN(P31,Q30)+Q8</f>
        <v>928</v>
      </c>
      <c r="R31" s="2">
        <f>MIN(Q31,R30)+R8</f>
        <v>989</v>
      </c>
      <c r="S31">
        <f t="shared" si="4"/>
        <v>1056</v>
      </c>
      <c r="T31" s="2">
        <f>MIN(S31,T30)+T8</f>
        <v>996</v>
      </c>
    </row>
    <row r="32" spans="1:25" ht="15.75" thickBot="1" x14ac:dyDescent="0.3">
      <c r="A32" s="5">
        <f t="shared" si="1"/>
        <v>385</v>
      </c>
      <c r="B32">
        <f>MIN(A32,B31)+B9</f>
        <v>445</v>
      </c>
      <c r="C32">
        <f>MIN(B32,C31)+C9</f>
        <v>505</v>
      </c>
      <c r="D32" s="2">
        <f>MIN(C32,D31)+D9</f>
        <v>551</v>
      </c>
      <c r="E32">
        <f t="shared" si="5"/>
        <v>463</v>
      </c>
      <c r="F32">
        <f>MIN(E32,F31)+F9</f>
        <v>471</v>
      </c>
      <c r="G32">
        <f>MIN(F32,G31)+G9</f>
        <v>393</v>
      </c>
      <c r="H32" s="6">
        <f>H9+H31</f>
        <v>636</v>
      </c>
      <c r="I32" s="7">
        <f>MIN(H32,I31)+I9</f>
        <v>649</v>
      </c>
      <c r="J32" s="7">
        <f>MIN(I32,J31)+J9</f>
        <v>665</v>
      </c>
      <c r="K32" s="7">
        <f>MIN(J32,K31)+K9</f>
        <v>668</v>
      </c>
      <c r="L32" s="7">
        <f>MIN(K32,L31)+L9</f>
        <v>682</v>
      </c>
      <c r="M32" s="7">
        <f>MIN(L32,M31)+M9</f>
        <v>682</v>
      </c>
      <c r="N32">
        <f>MIN(M32,N31)+N9</f>
        <v>721</v>
      </c>
      <c r="O32">
        <f>MIN(N32,O31)+O9</f>
        <v>781</v>
      </c>
      <c r="P32">
        <f>MIN(O32,P31)+P9</f>
        <v>843</v>
      </c>
      <c r="Q32">
        <f>MIN(P32,Q31)+Q9</f>
        <v>878</v>
      </c>
      <c r="R32" s="2">
        <f>MIN(Q32,R31)+R9</f>
        <v>949</v>
      </c>
      <c r="S32">
        <f t="shared" si="4"/>
        <v>1070</v>
      </c>
      <c r="T32" s="2">
        <f>MIN(S32,T31)+T9</f>
        <v>1004</v>
      </c>
    </row>
    <row r="33" spans="1:20" ht="15.75" thickTop="1" x14ac:dyDescent="0.25">
      <c r="A33" s="5">
        <f t="shared" si="1"/>
        <v>477</v>
      </c>
      <c r="B33">
        <f>MIN(A33,B32)+B10</f>
        <v>500</v>
      </c>
      <c r="C33">
        <f>MIN(B33,C32)+C10</f>
        <v>525</v>
      </c>
      <c r="D33" s="2">
        <f>MIN(C33,D32)+D10</f>
        <v>596</v>
      </c>
      <c r="E33">
        <f t="shared" si="5"/>
        <v>502</v>
      </c>
      <c r="F33">
        <f>MIN(E33,F32)+F10</f>
        <v>508</v>
      </c>
      <c r="G33">
        <f>MIN(F33,G32)+G10</f>
        <v>413</v>
      </c>
      <c r="H33">
        <f>H10+G33</f>
        <v>426</v>
      </c>
      <c r="I33">
        <f t="shared" ref="I33:M33" si="6">I10+H33</f>
        <v>445</v>
      </c>
      <c r="J33">
        <f t="shared" si="6"/>
        <v>457</v>
      </c>
      <c r="K33">
        <f t="shared" si="6"/>
        <v>466</v>
      </c>
      <c r="L33">
        <f t="shared" si="6"/>
        <v>474</v>
      </c>
      <c r="M33">
        <f t="shared" si="6"/>
        <v>486</v>
      </c>
      <c r="N33">
        <f>MIN(M33,N32)+N10</f>
        <v>508</v>
      </c>
      <c r="O33">
        <f>MIN(N33,O32)+O10</f>
        <v>534</v>
      </c>
      <c r="P33">
        <f>MIN(O33,P32)+P10</f>
        <v>550</v>
      </c>
      <c r="Q33">
        <f>MIN(P33,Q32)+Q10</f>
        <v>587</v>
      </c>
      <c r="R33" s="2">
        <f>MIN(Q33,R32)+R10</f>
        <v>665</v>
      </c>
      <c r="S33">
        <f t="shared" si="4"/>
        <v>1118</v>
      </c>
      <c r="T33" s="2">
        <f>MIN(S33,T32)+T10</f>
        <v>1025</v>
      </c>
    </row>
    <row r="34" spans="1:20" x14ac:dyDescent="0.25">
      <c r="A34" s="5">
        <f t="shared" si="1"/>
        <v>551</v>
      </c>
      <c r="B34">
        <f>MIN(A34,B33)+B11</f>
        <v>574</v>
      </c>
      <c r="C34">
        <f>MIN(B34,C33)+C11</f>
        <v>617</v>
      </c>
      <c r="D34" s="2">
        <f>MIN(C34,D33)+D11</f>
        <v>678</v>
      </c>
      <c r="E34">
        <f t="shared" si="5"/>
        <v>560</v>
      </c>
      <c r="F34">
        <f>MIN(E34,F33)+F11</f>
        <v>548</v>
      </c>
      <c r="G34">
        <f>MIN(F34,G33)+G11</f>
        <v>425</v>
      </c>
      <c r="H34">
        <f>MIN(G34,H33)+H11</f>
        <v>431</v>
      </c>
      <c r="I34">
        <f>MIN(H34,I33)+I11</f>
        <v>440</v>
      </c>
      <c r="J34">
        <f>MIN(I34,J33)+J11</f>
        <v>451</v>
      </c>
      <c r="K34">
        <f>MIN(J34,K33)+K11</f>
        <v>469</v>
      </c>
      <c r="L34">
        <f>MIN(K34,L33)+L11</f>
        <v>489</v>
      </c>
      <c r="M34">
        <f>MIN(L34,M33)+M11</f>
        <v>491</v>
      </c>
      <c r="N34">
        <f>MIN(M34,N33)+N11</f>
        <v>546</v>
      </c>
      <c r="O34">
        <f>MIN(N34,O33)+O11</f>
        <v>586</v>
      </c>
      <c r="P34">
        <f>MIN(O34,P33)+P11</f>
        <v>615</v>
      </c>
      <c r="Q34">
        <f>MIN(P34,Q33)+Q11</f>
        <v>636</v>
      </c>
      <c r="R34" s="2">
        <f>MIN(Q34,R33)+R11</f>
        <v>653</v>
      </c>
      <c r="S34">
        <f t="shared" si="4"/>
        <v>1181</v>
      </c>
      <c r="T34" s="2">
        <f>MIN(S34,T33)+T11</f>
        <v>1039</v>
      </c>
    </row>
    <row r="35" spans="1:20" x14ac:dyDescent="0.25">
      <c r="A35" s="5">
        <f t="shared" si="1"/>
        <v>601</v>
      </c>
      <c r="B35">
        <f>MIN(A35,B34)+B12</f>
        <v>616</v>
      </c>
      <c r="C35">
        <f>MIN(B35,C34)+C12</f>
        <v>664</v>
      </c>
      <c r="D35" s="2">
        <f>MIN(C35,D34)+D12</f>
        <v>693</v>
      </c>
      <c r="E35">
        <f t="shared" si="5"/>
        <v>659</v>
      </c>
      <c r="F35">
        <f>MIN(E35,F34)+F12</f>
        <v>609</v>
      </c>
      <c r="G35">
        <f>MIN(F35,G34)+G12</f>
        <v>436</v>
      </c>
      <c r="H35">
        <f>MIN(G35,H34)+H12</f>
        <v>446</v>
      </c>
      <c r="I35">
        <f>MIN(H35,I34)+I12</f>
        <v>454</v>
      </c>
      <c r="J35">
        <f>MIN(I35,J34)+J12</f>
        <v>457</v>
      </c>
      <c r="K35">
        <f>MIN(J35,K34)+K12</f>
        <v>474</v>
      </c>
      <c r="L35">
        <f>MIN(K35,L34)+L12</f>
        <v>489</v>
      </c>
      <c r="M35">
        <f>MIN(L35,M34)+M12</f>
        <v>497</v>
      </c>
      <c r="N35">
        <f>MIN(M35,N34)+N12</f>
        <v>525</v>
      </c>
      <c r="O35">
        <f>MIN(N35,O34)+O12</f>
        <v>595</v>
      </c>
      <c r="P35">
        <f>MIN(O35,P34)+P12</f>
        <v>625</v>
      </c>
      <c r="Q35">
        <f>MIN(P35,Q34)+Q12</f>
        <v>700</v>
      </c>
      <c r="R35" s="2">
        <f>MIN(Q35,R34)+R12</f>
        <v>679</v>
      </c>
      <c r="S35">
        <f t="shared" si="4"/>
        <v>1222</v>
      </c>
      <c r="T35" s="2">
        <f>MIN(S35,T34)+T12</f>
        <v>1064</v>
      </c>
    </row>
    <row r="36" spans="1:20" ht="15.75" thickBot="1" x14ac:dyDescent="0.3">
      <c r="A36" s="5">
        <f t="shared" si="1"/>
        <v>684</v>
      </c>
      <c r="B36">
        <f>MIN(A36,B35)+B13</f>
        <v>698</v>
      </c>
      <c r="C36">
        <f>MIN(B36,C35)+C13</f>
        <v>694</v>
      </c>
      <c r="D36" s="2">
        <f>MIN(C36,D35)+D13</f>
        <v>722</v>
      </c>
      <c r="E36">
        <f>E13+E35</f>
        <v>730</v>
      </c>
      <c r="F36">
        <f>MIN(E36,F35)+F13</f>
        <v>665</v>
      </c>
      <c r="G36">
        <f>MIN(F36,G35)+G13</f>
        <v>456</v>
      </c>
      <c r="H36">
        <f>MIN(G36,H35)+H13</f>
        <v>453</v>
      </c>
      <c r="I36">
        <f>MIN(H36,I35)+I13</f>
        <v>471</v>
      </c>
      <c r="J36">
        <f>MIN(I36,J35)+J13</f>
        <v>462</v>
      </c>
      <c r="K36">
        <f>MIN(J36,K35)+K13</f>
        <v>472</v>
      </c>
      <c r="L36">
        <f>MIN(K36,L35)+L13</f>
        <v>488</v>
      </c>
      <c r="M36">
        <f>MIN(L36,M35)+M13</f>
        <v>506</v>
      </c>
      <c r="N36">
        <f>MIN(M36,N35)+N13</f>
        <v>517</v>
      </c>
      <c r="O36">
        <f>MIN(N36,O35)+O13</f>
        <v>531</v>
      </c>
      <c r="P36">
        <f>MIN(O36,P35)+P13</f>
        <v>583</v>
      </c>
      <c r="Q36">
        <f>MIN(P36,Q35)+Q13</f>
        <v>642</v>
      </c>
      <c r="R36" s="2">
        <f>MIN(Q36,R35)+R13</f>
        <v>707</v>
      </c>
      <c r="S36">
        <f t="shared" si="4"/>
        <v>1263</v>
      </c>
      <c r="T36" s="2">
        <f>MIN(S36,T35)+T13</f>
        <v>1087</v>
      </c>
    </row>
    <row r="37" spans="1:20" ht="15.75" thickTop="1" x14ac:dyDescent="0.25">
      <c r="A37" s="5">
        <f t="shared" si="1"/>
        <v>720</v>
      </c>
      <c r="B37">
        <f>MIN(A37,B36)+B14</f>
        <v>736</v>
      </c>
      <c r="C37">
        <f>MIN(B37,C36)+C14</f>
        <v>755</v>
      </c>
      <c r="D37" s="2">
        <f>MIN(C37,D36)+D14</f>
        <v>755</v>
      </c>
      <c r="E37">
        <f>E14+E36</f>
        <v>788</v>
      </c>
      <c r="F37">
        <f>MIN(E37,F36)+F14</f>
        <v>743</v>
      </c>
      <c r="G37">
        <f>MIN(F37,G36)+G14</f>
        <v>467</v>
      </c>
      <c r="H37">
        <f>MIN(G37,H36)+H14</f>
        <v>515</v>
      </c>
      <c r="I37" s="1">
        <f t="shared" ref="I37:K37" si="7">I14+H37</f>
        <v>530</v>
      </c>
      <c r="J37" s="1">
        <f t="shared" si="7"/>
        <v>561</v>
      </c>
      <c r="K37" s="1">
        <f t="shared" si="7"/>
        <v>623</v>
      </c>
      <c r="L37" s="4">
        <f t="shared" ref="L37:M43" si="8">L14+L36</f>
        <v>530</v>
      </c>
      <c r="M37" s="5">
        <f t="shared" si="8"/>
        <v>535</v>
      </c>
      <c r="N37">
        <f>MIN(M37,N36)+N14</f>
        <v>572</v>
      </c>
      <c r="O37">
        <f>MIN(N37,O36)+O14</f>
        <v>556</v>
      </c>
      <c r="P37">
        <f>MIN(O37,P36)+P14</f>
        <v>592</v>
      </c>
      <c r="Q37">
        <f>MIN(P37,Q36)+Q14</f>
        <v>644</v>
      </c>
      <c r="R37" s="2">
        <f>MIN(Q37,R36)+R14</f>
        <v>662</v>
      </c>
      <c r="S37">
        <f t="shared" si="4"/>
        <v>1327</v>
      </c>
      <c r="T37" s="2">
        <f>MIN(S37,T36)+T14</f>
        <v>1103</v>
      </c>
    </row>
    <row r="38" spans="1:20" ht="15.75" thickBot="1" x14ac:dyDescent="0.3">
      <c r="A38" s="5">
        <f t="shared" si="1"/>
        <v>762</v>
      </c>
      <c r="B38">
        <f>MIN(A38,B37)+B15</f>
        <v>781</v>
      </c>
      <c r="C38">
        <f>MIN(B38,C37)+C15</f>
        <v>849</v>
      </c>
      <c r="D38">
        <f>MIN(C38,D37)+D15</f>
        <v>840</v>
      </c>
      <c r="E38">
        <f>MIN(D38,E37)+E15</f>
        <v>877</v>
      </c>
      <c r="F38">
        <f>MIN(E38,F37)+F15</f>
        <v>806</v>
      </c>
      <c r="G38">
        <f>MIN(F38,G37)+G15</f>
        <v>484</v>
      </c>
      <c r="H38">
        <f>MIN(G38,H37)+H15</f>
        <v>506</v>
      </c>
      <c r="I38">
        <f>MIN(H38,I37)+I15</f>
        <v>583</v>
      </c>
      <c r="J38">
        <f>MIN(I38,J37)+J15</f>
        <v>613</v>
      </c>
      <c r="K38">
        <f>MIN(J38,K37)+K15</f>
        <v>657</v>
      </c>
      <c r="L38" s="2">
        <f>MIN(K38,L37)+L15</f>
        <v>595</v>
      </c>
      <c r="M38" s="5">
        <f t="shared" si="8"/>
        <v>567</v>
      </c>
      <c r="N38">
        <f>MIN(M38,N37)+N15</f>
        <v>630</v>
      </c>
      <c r="O38">
        <f>MIN(N38,O37)+O15</f>
        <v>567</v>
      </c>
      <c r="P38" s="7">
        <f>MIN(O38,P37)+P15</f>
        <v>641</v>
      </c>
      <c r="Q38" s="7">
        <f>MIN(P38,Q37)+Q15</f>
        <v>694</v>
      </c>
      <c r="R38" s="9">
        <f>MIN(Q38,R37)+R15</f>
        <v>718</v>
      </c>
      <c r="S38">
        <f>S15+S37</f>
        <v>1355</v>
      </c>
      <c r="T38" s="2">
        <f>MIN(S38,T37)+T15</f>
        <v>1120</v>
      </c>
    </row>
    <row r="39" spans="1:20" ht="15.75" thickTop="1" x14ac:dyDescent="0.25">
      <c r="A39" s="5">
        <f t="shared" si="1"/>
        <v>823</v>
      </c>
      <c r="B39">
        <f>MIN(A39,B38)+B16</f>
        <v>813</v>
      </c>
      <c r="C39">
        <f>MIN(B39,C38)+C16</f>
        <v>838</v>
      </c>
      <c r="D39">
        <f>MIN(C39,D38)+D16</f>
        <v>923</v>
      </c>
      <c r="E39">
        <f>MIN(D39,E38)+E16</f>
        <v>919</v>
      </c>
      <c r="F39">
        <f>MIN(E39,F38)+F16</f>
        <v>885</v>
      </c>
      <c r="G39">
        <f>MIN(F39,G38)+G16</f>
        <v>552</v>
      </c>
      <c r="H39">
        <f>MIN(G39,H38)+H16</f>
        <v>570</v>
      </c>
      <c r="I39">
        <f>MIN(H39,I38)+I16</f>
        <v>606</v>
      </c>
      <c r="J39">
        <f>MIN(I39,J38)+J16</f>
        <v>631</v>
      </c>
      <c r="K39">
        <f>MIN(J39,K38)+K16</f>
        <v>684</v>
      </c>
      <c r="L39" s="2">
        <f>MIN(K39,L38)+L16</f>
        <v>651</v>
      </c>
      <c r="M39" s="5">
        <f t="shared" si="8"/>
        <v>613</v>
      </c>
      <c r="N39">
        <f>MIN(M39,N38)+N16</f>
        <v>663</v>
      </c>
      <c r="O39">
        <f>MIN(N39,O38)+O16</f>
        <v>622</v>
      </c>
      <c r="P39">
        <f>P16+O39</f>
        <v>693</v>
      </c>
      <c r="Q39">
        <f>Q16+P39</f>
        <v>755</v>
      </c>
      <c r="R39">
        <f>R16+Q39</f>
        <v>799</v>
      </c>
      <c r="S39">
        <f>MIN(R39,S38)+S16</f>
        <v>841</v>
      </c>
      <c r="T39" s="2">
        <f>MIN(S39,T38)+T16</f>
        <v>862</v>
      </c>
    </row>
    <row r="40" spans="1:20" x14ac:dyDescent="0.25">
      <c r="A40" s="5">
        <f t="shared" si="1"/>
        <v>874</v>
      </c>
      <c r="B40">
        <f>MIN(A40,B39)+B17</f>
        <v>890</v>
      </c>
      <c r="C40">
        <f>MIN(B40,C39)+C17</f>
        <v>938</v>
      </c>
      <c r="D40">
        <f>MIN(C40,D39)+D17</f>
        <v>975</v>
      </c>
      <c r="E40">
        <f>MIN(D40,E39)+E17</f>
        <v>1019</v>
      </c>
      <c r="F40">
        <f>MIN(E40,F39)+F17</f>
        <v>901</v>
      </c>
      <c r="G40">
        <f>MIN(F40,G39)+G17</f>
        <v>602</v>
      </c>
      <c r="H40">
        <f>MIN(G40,H39)+H17</f>
        <v>611</v>
      </c>
      <c r="I40">
        <f>MIN(H40,I39)+I17</f>
        <v>668</v>
      </c>
      <c r="J40">
        <f>MIN(I40,J39)+J17</f>
        <v>676</v>
      </c>
      <c r="K40">
        <f>MIN(J40,K39)+K17</f>
        <v>696</v>
      </c>
      <c r="L40" s="2">
        <f>MIN(K40,L39)+L17</f>
        <v>663</v>
      </c>
      <c r="M40" s="5">
        <f t="shared" si="8"/>
        <v>692</v>
      </c>
      <c r="N40">
        <f>MIN(M40,N39)+N17</f>
        <v>732</v>
      </c>
      <c r="O40">
        <f>MIN(N40,O39)+O17</f>
        <v>685</v>
      </c>
      <c r="P40">
        <f>MIN(O40,P39)+P17</f>
        <v>755</v>
      </c>
      <c r="Q40">
        <f>MIN(P40,Q39)+Q17</f>
        <v>806</v>
      </c>
      <c r="R40">
        <f>MIN(Q40,R39)+R17</f>
        <v>822</v>
      </c>
      <c r="S40">
        <f>MIN(R40,S39)+S17</f>
        <v>856</v>
      </c>
      <c r="T40" s="2">
        <f>MIN(S40,T39)+T17</f>
        <v>863</v>
      </c>
    </row>
    <row r="41" spans="1:20" x14ac:dyDescent="0.25">
      <c r="A41" s="5">
        <f t="shared" si="1"/>
        <v>935</v>
      </c>
      <c r="B41">
        <f>MIN(A41,B40)+B18</f>
        <v>927</v>
      </c>
      <c r="C41">
        <f>MIN(B41,C40)+C18</f>
        <v>1019</v>
      </c>
      <c r="D41">
        <f>MIN(C41,D40)+D18</f>
        <v>1074</v>
      </c>
      <c r="E41">
        <f>MIN(D41,E40)+E18</f>
        <v>1067</v>
      </c>
      <c r="F41">
        <f>MIN(E41,F40)+F18</f>
        <v>939</v>
      </c>
      <c r="G41">
        <f>MIN(F41,G40)+G18</f>
        <v>619</v>
      </c>
      <c r="H41">
        <f>MIN(G41,H40)+H18</f>
        <v>656</v>
      </c>
      <c r="I41">
        <f>MIN(H41,I40)+I18</f>
        <v>704</v>
      </c>
      <c r="J41">
        <f>MIN(I41,J40)+J18</f>
        <v>730</v>
      </c>
      <c r="K41">
        <f>MIN(J41,K40)+K18</f>
        <v>769</v>
      </c>
      <c r="L41" s="2">
        <f>MIN(K41,L40)+L18</f>
        <v>726</v>
      </c>
      <c r="M41" s="5">
        <f t="shared" si="8"/>
        <v>756</v>
      </c>
      <c r="N41">
        <f>MIN(M41,N40)+N18</f>
        <v>798</v>
      </c>
      <c r="O41">
        <f>MIN(N41,O40)+O18</f>
        <v>747</v>
      </c>
      <c r="P41">
        <f>MIN(O41,P40)+P18</f>
        <v>779</v>
      </c>
      <c r="Q41">
        <f>MIN(P41,Q40)+Q18</f>
        <v>788</v>
      </c>
      <c r="R41">
        <f>MIN(Q41,R40)+R18</f>
        <v>865</v>
      </c>
      <c r="S41">
        <f>MIN(R41,S40)+S18</f>
        <v>916</v>
      </c>
      <c r="T41" s="2">
        <f>MIN(S41,T40)+T18</f>
        <v>934</v>
      </c>
    </row>
    <row r="42" spans="1:20" x14ac:dyDescent="0.25">
      <c r="A42" s="5">
        <f t="shared" si="1"/>
        <v>968</v>
      </c>
      <c r="B42">
        <f>MIN(A42,B41)+B19</f>
        <v>963</v>
      </c>
      <c r="C42">
        <f>MIN(B42,C41)+C19</f>
        <v>1051</v>
      </c>
      <c r="D42">
        <f>MIN(C42,D41)+D19</f>
        <v>1135</v>
      </c>
      <c r="E42">
        <f>MIN(D42,E41)+E19</f>
        <v>1140</v>
      </c>
      <c r="F42">
        <f>MIN(E42,F41)+F19</f>
        <v>1015</v>
      </c>
      <c r="G42">
        <f>MIN(F42,G41)+G19</f>
        <v>657</v>
      </c>
      <c r="H42">
        <f>MIN(G42,H41)+H19</f>
        <v>734</v>
      </c>
      <c r="I42">
        <f>MIN(H42,I41)+I19</f>
        <v>720</v>
      </c>
      <c r="J42">
        <f>MIN(I42,J41)+J19</f>
        <v>796</v>
      </c>
      <c r="K42">
        <f>MIN(J42,K41)+K19</f>
        <v>805</v>
      </c>
      <c r="L42" s="2">
        <f>MIN(K42,L41)+L19</f>
        <v>743</v>
      </c>
      <c r="M42" s="5">
        <f t="shared" si="8"/>
        <v>772</v>
      </c>
      <c r="N42">
        <f>MIN(M42,N41)+N19</f>
        <v>791</v>
      </c>
      <c r="O42">
        <f>MIN(N42,O41)+O19</f>
        <v>760</v>
      </c>
      <c r="P42">
        <f>MIN(O42,P41)+P19</f>
        <v>793</v>
      </c>
      <c r="Q42">
        <f>MIN(P42,Q41)+Q19</f>
        <v>808</v>
      </c>
      <c r="R42">
        <f>MIN(Q42,R41)+R19</f>
        <v>824</v>
      </c>
      <c r="S42">
        <f>MIN(R42,S41)+S19</f>
        <v>861</v>
      </c>
      <c r="T42" s="2">
        <f>MIN(S42,T41)+T19</f>
        <v>899</v>
      </c>
    </row>
    <row r="43" spans="1:20" ht="15.75" thickBot="1" x14ac:dyDescent="0.3">
      <c r="A43" s="6">
        <f t="shared" si="1"/>
        <v>1044</v>
      </c>
      <c r="B43" s="7">
        <f>MIN(A43,B42)+B20</f>
        <v>1036</v>
      </c>
      <c r="C43" s="7">
        <f>MIN(B43,C42)+C20</f>
        <v>1112</v>
      </c>
      <c r="D43" s="7">
        <f>MIN(C43,D42)+D20</f>
        <v>1141</v>
      </c>
      <c r="E43" s="7">
        <f>MIN(D43,E42)+E20</f>
        <v>1189</v>
      </c>
      <c r="F43" s="7">
        <f>MIN(E43,F42)+F20</f>
        <v>1043</v>
      </c>
      <c r="G43" s="7">
        <f>MIN(F43,G42)+G20</f>
        <v>673</v>
      </c>
      <c r="H43" s="7">
        <f>MIN(G43,H42)+H20</f>
        <v>746</v>
      </c>
      <c r="I43" s="7">
        <f>MIN(H43,I42)+I20</f>
        <v>774</v>
      </c>
      <c r="J43" s="7">
        <f>MIN(I43,J42)+J20</f>
        <v>804</v>
      </c>
      <c r="K43" s="7">
        <f>MIN(J43,K42)+K20</f>
        <v>848</v>
      </c>
      <c r="L43" s="9">
        <f>MIN(K43,L42)+L20</f>
        <v>787</v>
      </c>
      <c r="M43" s="6">
        <f t="shared" si="8"/>
        <v>821</v>
      </c>
      <c r="N43" s="7">
        <f>MIN(M43,N42)+N20</f>
        <v>803</v>
      </c>
      <c r="O43" s="7">
        <f>MIN(N43,O42)+O20</f>
        <v>796</v>
      </c>
      <c r="P43" s="7">
        <f>MIN(O43,P42)+P20</f>
        <v>864</v>
      </c>
      <c r="Q43" s="7">
        <f>MIN(P43,Q42)+Q20</f>
        <v>878</v>
      </c>
      <c r="R43" s="7">
        <f>MIN(Q43,R42)+R20</f>
        <v>880</v>
      </c>
      <c r="S43" s="7">
        <f>MIN(R43,S42)+S20</f>
        <v>879</v>
      </c>
      <c r="T43" s="9">
        <f>MIN(S43,T42)+T20</f>
        <v>893</v>
      </c>
    </row>
    <row r="44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Харламов Александр Сергеевич</cp:lastModifiedBy>
  <dcterms:created xsi:type="dcterms:W3CDTF">2022-11-18T14:08:53Z</dcterms:created>
  <dcterms:modified xsi:type="dcterms:W3CDTF">2024-04-29T14:08:19Z</dcterms:modified>
</cp:coreProperties>
</file>