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elshahed/Desktop/Binatota_Paper/Supplementary/"/>
    </mc:Choice>
  </mc:AlternateContent>
  <xr:revisionPtr revIDLastSave="0" documentId="13_ncr:1_{01A2CEFD-A23A-F742-A2B9-B04FF1627A46}" xr6:coauthVersionLast="36" xr6:coauthVersionMax="45" xr10:uidLastSave="{00000000-0000-0000-0000-000000000000}"/>
  <bookViews>
    <workbookView xWindow="1100" yWindow="460" windowWidth="28040" windowHeight="17440" xr2:uid="{E9798037-0789-CB48-B433-67EB45C0D435}"/>
  </bookViews>
  <sheets>
    <sheet name="Bin18" sheetId="1" r:id="rId1"/>
    <sheet name="Binatales" sheetId="2" r:id="rId2"/>
    <sheet name="HRBin30" sheetId="3" r:id="rId3"/>
    <sheet name="UBA1149" sheetId="9" r:id="rId4"/>
    <sheet name="UBA9968" sheetId="4" r:id="rId5"/>
    <sheet name="UTPRO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<sst xmlns="http://schemas.openxmlformats.org/spreadsheetml/2006/main" count="9475" uniqueCount="2357">
  <si>
    <t>Bin18_MPMI01000052.1:c670-1</t>
  </si>
  <si>
    <t>KP304980.1</t>
  </si>
  <si>
    <t>EU816851.1</t>
  </si>
  <si>
    <t>FR734353.1</t>
  </si>
  <si>
    <t>KC200518.1</t>
  </si>
  <si>
    <t>JX493255.1</t>
  </si>
  <si>
    <t>GU946115.1</t>
  </si>
  <si>
    <t>EU248646.1</t>
  </si>
  <si>
    <t>KT972762.1</t>
  </si>
  <si>
    <t>MT464864.1</t>
  </si>
  <si>
    <t>MT464733.1</t>
  </si>
  <si>
    <t>AJ421909.1</t>
  </si>
  <si>
    <t>FQ690077.1</t>
  </si>
  <si>
    <t>KM010263.1</t>
  </si>
  <si>
    <t>KM010268.1</t>
  </si>
  <si>
    <t>KY977821.1</t>
  </si>
  <si>
    <t>KT973979.1</t>
  </si>
  <si>
    <t>KT972792.1</t>
  </si>
  <si>
    <t>LN516328.1</t>
  </si>
  <si>
    <t>LN515838.1</t>
  </si>
  <si>
    <t>KY691200.1</t>
  </si>
  <si>
    <t>LN517166.1</t>
  </si>
  <si>
    <t>LN521545.1</t>
  </si>
  <si>
    <t>LN519650.1</t>
  </si>
  <si>
    <t>LN518927.1</t>
  </si>
  <si>
    <t>KT974852.1</t>
  </si>
  <si>
    <t>KT976725.1</t>
  </si>
  <si>
    <t>MH523879.1</t>
  </si>
  <si>
    <t>KT979233.1</t>
  </si>
  <si>
    <t>KX624806.1</t>
  </si>
  <si>
    <t>MH523959.1</t>
  </si>
  <si>
    <t>LN520529.1</t>
  </si>
  <si>
    <t>MH524401.1</t>
  </si>
  <si>
    <t>MT464954.1</t>
  </si>
  <si>
    <t>MT464736.1</t>
  </si>
  <si>
    <t>KX624661.1</t>
  </si>
  <si>
    <t>MG389347.1</t>
  </si>
  <si>
    <t>FQ721872.1</t>
  </si>
  <si>
    <t>MH312715.1</t>
  </si>
  <si>
    <t>FQ721547.1</t>
  </si>
  <si>
    <t>KU152597.1</t>
  </si>
  <si>
    <t>MH312772.1</t>
  </si>
  <si>
    <t>KU151739.1</t>
  </si>
  <si>
    <t>KU151416.1</t>
  </si>
  <si>
    <t>FQ740014.1</t>
  </si>
  <si>
    <t>MH312617.1</t>
  </si>
  <si>
    <t>KU967731.1</t>
  </si>
  <si>
    <t>KY943272.1</t>
  </si>
  <si>
    <t>FQ730797.1</t>
  </si>
  <si>
    <t>FQ733093.1</t>
  </si>
  <si>
    <t>FQ725305.1</t>
  </si>
  <si>
    <t>KX564503.1</t>
  </si>
  <si>
    <t>FQ740728.1</t>
  </si>
  <si>
    <t>MF950578.1</t>
  </si>
  <si>
    <t>MH313768.1</t>
  </si>
  <si>
    <t>MF492204.1</t>
  </si>
  <si>
    <t>AB825085.1</t>
  </si>
  <si>
    <t>KY895635.1</t>
  </si>
  <si>
    <t>MF007269.1</t>
  </si>
  <si>
    <t>query acc.ver</t>
  </si>
  <si>
    <t xml:space="preserve"> subject acc.ver</t>
  </si>
  <si>
    <t>Binatales_DLMJ01000019.1:93455-94978</t>
  </si>
  <si>
    <t>FN870226.1</t>
  </si>
  <si>
    <t>DQ451494.1</t>
  </si>
  <si>
    <t>FJ625304.1</t>
  </si>
  <si>
    <t>EU335383.1</t>
  </si>
  <si>
    <t>AY963373.1</t>
  </si>
  <si>
    <t>GU127815.1</t>
  </si>
  <si>
    <t>JQ311903.1</t>
  </si>
  <si>
    <t>AY963427.1</t>
  </si>
  <si>
    <t>KJ192025.1</t>
  </si>
  <si>
    <t>EU335338.1</t>
  </si>
  <si>
    <t>KC683242.1</t>
  </si>
  <si>
    <t>HQ445679.1</t>
  </si>
  <si>
    <t>KM200557.1</t>
  </si>
  <si>
    <t>EU335336.1</t>
  </si>
  <si>
    <t>HQ445720.1</t>
  </si>
  <si>
    <t>KY992762.1</t>
  </si>
  <si>
    <t>EU335342.1</t>
  </si>
  <si>
    <t>EU335366.1</t>
  </si>
  <si>
    <t>KJ192024.1</t>
  </si>
  <si>
    <t>EF600558.1</t>
  </si>
  <si>
    <t>KJ192026.1</t>
  </si>
  <si>
    <t>AY963383.1</t>
  </si>
  <si>
    <t>JF833802.1</t>
  </si>
  <si>
    <t>EU335326.1</t>
  </si>
  <si>
    <t>EU335317.1</t>
  </si>
  <si>
    <t>KY992763.1</t>
  </si>
  <si>
    <t>LN572965.1</t>
  </si>
  <si>
    <t>AB364752.1</t>
  </si>
  <si>
    <t>AB128891.1</t>
  </si>
  <si>
    <t>EF516526.1</t>
  </si>
  <si>
    <t>AB128874.1</t>
  </si>
  <si>
    <t>HQ445645.1</t>
  </si>
  <si>
    <t>HM187040.1</t>
  </si>
  <si>
    <t>AF523886.1</t>
  </si>
  <si>
    <t>HM445128.1</t>
  </si>
  <si>
    <t>EF018612.1</t>
  </si>
  <si>
    <t>AF523967.1</t>
  </si>
  <si>
    <t>EF018913.1</t>
  </si>
  <si>
    <t>LN572964.1</t>
  </si>
  <si>
    <t>EF018149.1</t>
  </si>
  <si>
    <t>DQ834227.1</t>
  </si>
  <si>
    <t>DQ834226.1</t>
  </si>
  <si>
    <t>EF018986.1</t>
  </si>
  <si>
    <t>DQ834225.1</t>
  </si>
  <si>
    <t>AM749749.1</t>
  </si>
  <si>
    <t>AM749750.1</t>
  </si>
  <si>
    <t>JN643094.1</t>
  </si>
  <si>
    <t>AF523885.1</t>
  </si>
  <si>
    <t>JF800722.1</t>
  </si>
  <si>
    <t>KJ407869.1</t>
  </si>
  <si>
    <t>KM108256.1</t>
  </si>
  <si>
    <t>KJ407913.1</t>
  </si>
  <si>
    <t>KJ408051.1</t>
  </si>
  <si>
    <t>EF018287.1</t>
  </si>
  <si>
    <t>KJ407679.1</t>
  </si>
  <si>
    <t>AY882851.2</t>
  </si>
  <si>
    <t>EU360005.1</t>
  </si>
  <si>
    <t>KJ407976.1</t>
  </si>
  <si>
    <t>JN168415.1</t>
  </si>
  <si>
    <t>AF523881.1</t>
  </si>
  <si>
    <t>JN168412.1</t>
  </si>
  <si>
    <t>MG641110.1</t>
  </si>
  <si>
    <t>GU393533.1</t>
  </si>
  <si>
    <t>KJ407697.1</t>
  </si>
  <si>
    <t>HG324347.1</t>
  </si>
  <si>
    <t>LN715590.1</t>
  </si>
  <si>
    <t>DQ468067.1</t>
  </si>
  <si>
    <t>KJ408090.1</t>
  </si>
  <si>
    <t>GU393476.1</t>
  </si>
  <si>
    <t>KJ408094.1</t>
  </si>
  <si>
    <t>KJ407720.1</t>
  </si>
  <si>
    <t>EU359975.1</t>
  </si>
  <si>
    <t>KJ407693.1</t>
  </si>
  <si>
    <t>KJ407876.1</t>
  </si>
  <si>
    <t>EF197026.2</t>
  </si>
  <si>
    <t>EU044558.1</t>
  </si>
  <si>
    <t>JQ973521.1</t>
  </si>
  <si>
    <t>JN851289.1</t>
  </si>
  <si>
    <t>JN851518.1</t>
  </si>
  <si>
    <t>JN851285.1</t>
  </si>
  <si>
    <t>JN168401.1</t>
  </si>
  <si>
    <t>JN851261.1</t>
  </si>
  <si>
    <t>JN168538.1</t>
  </si>
  <si>
    <t>GQ918908.1</t>
  </si>
  <si>
    <t>KJ407940.1</t>
  </si>
  <si>
    <t>MG641113.1</t>
  </si>
  <si>
    <t>JN168516.1</t>
  </si>
  <si>
    <t>HQ265200.1</t>
  </si>
  <si>
    <t>KJ407944.1</t>
  </si>
  <si>
    <t>EF075682.1</t>
  </si>
  <si>
    <t>JN851508.1</t>
  </si>
  <si>
    <t>HQ265199.1</t>
  </si>
  <si>
    <t>HQ265198.1</t>
  </si>
  <si>
    <t>HM065704.1</t>
  </si>
  <si>
    <t>HG324598.1</t>
  </si>
  <si>
    <t>HQ265187.1</t>
  </si>
  <si>
    <t>KJ015456.1</t>
  </si>
  <si>
    <t>GQ918724.1</t>
  </si>
  <si>
    <t>JX100330.1</t>
  </si>
  <si>
    <t>JN168388.1</t>
  </si>
  <si>
    <t>JQ366264.2</t>
  </si>
  <si>
    <t>HQ684405.1</t>
  </si>
  <si>
    <t>AB659477.1</t>
  </si>
  <si>
    <t>GU270776.2</t>
  </si>
  <si>
    <t>HQ445871.1</t>
  </si>
  <si>
    <t>EF075826.1</t>
  </si>
  <si>
    <t>HG325094.1</t>
  </si>
  <si>
    <t>JQ366267.2</t>
  </si>
  <si>
    <t>JQ366265.2</t>
  </si>
  <si>
    <t>GQ176346.1</t>
  </si>
  <si>
    <t>LK025034.2</t>
  </si>
  <si>
    <t>JN851643.1</t>
  </si>
  <si>
    <t>KU884081.1</t>
  </si>
  <si>
    <t>JQ366276.2</t>
  </si>
  <si>
    <t>LK024679.2</t>
  </si>
  <si>
    <t>HQ264905.1</t>
  </si>
  <si>
    <t>EF219606.1</t>
  </si>
  <si>
    <t>JQ366275.2</t>
  </si>
  <si>
    <t>JQ366263.2</t>
  </si>
  <si>
    <t>HQ264910.1</t>
  </si>
  <si>
    <t>EF221459.1</t>
  </si>
  <si>
    <t>HQ264907.1</t>
  </si>
  <si>
    <t>JN851591.1</t>
  </si>
  <si>
    <t>HQ264904.1</t>
  </si>
  <si>
    <t>EF663850.1</t>
  </si>
  <si>
    <t>AM773623.1</t>
  </si>
  <si>
    <t>JN851629.1</t>
  </si>
  <si>
    <t>GQ918797.1</t>
  </si>
  <si>
    <t>EF221270.1</t>
  </si>
  <si>
    <t>AM773615.1</t>
  </si>
  <si>
    <t>EF220720.1</t>
  </si>
  <si>
    <t>HQ264909.1</t>
  </si>
  <si>
    <t>EU043997.1</t>
  </si>
  <si>
    <t>EF221307.1</t>
  </si>
  <si>
    <t>HQ264653.1</t>
  </si>
  <si>
    <t>AB656707.1</t>
  </si>
  <si>
    <t>JQ366274.2</t>
  </si>
  <si>
    <t>JQ973412.1</t>
  </si>
  <si>
    <t>AM773946.1</t>
  </si>
  <si>
    <t>JN851639.1</t>
  </si>
  <si>
    <t>GU598943.1</t>
  </si>
  <si>
    <t>JN851641.1</t>
  </si>
  <si>
    <t>AM773961.1</t>
  </si>
  <si>
    <t>LK024774.2</t>
  </si>
  <si>
    <t>AM773962.1</t>
  </si>
  <si>
    <t>DQ663840.1</t>
  </si>
  <si>
    <t>EF221250.1</t>
  </si>
  <si>
    <t>JX885315.1</t>
  </si>
  <si>
    <t>HM990008.1</t>
  </si>
  <si>
    <t>EF221325.1</t>
  </si>
  <si>
    <t>HM990014.1</t>
  </si>
  <si>
    <t>HQ264609.1</t>
  </si>
  <si>
    <t>KU884143.1</t>
  </si>
  <si>
    <t>AB656154.1</t>
  </si>
  <si>
    <t>HQ264932.1</t>
  </si>
  <si>
    <t>EU044313.1</t>
  </si>
  <si>
    <t>KU883994.1</t>
  </si>
  <si>
    <t>AY689889.1</t>
  </si>
  <si>
    <t>JQ973240.1</t>
  </si>
  <si>
    <t>AB656706.1</t>
  </si>
  <si>
    <t>AY690161.1</t>
  </si>
  <si>
    <t>JQ366266.2</t>
  </si>
  <si>
    <t>FN865726.1</t>
  </si>
  <si>
    <t>HG325082.1</t>
  </si>
  <si>
    <t>EF221423.1</t>
  </si>
  <si>
    <t>AM773605.1</t>
  </si>
  <si>
    <t>HG324790.1</t>
  </si>
  <si>
    <t>JQ366257.2</t>
  </si>
  <si>
    <t>KF878241.1</t>
  </si>
  <si>
    <t>AM773593.1</t>
  </si>
  <si>
    <t>EU043863.1</t>
  </si>
  <si>
    <t>JQ366262.2</t>
  </si>
  <si>
    <t>AY917827.1</t>
  </si>
  <si>
    <t>DQ663806.1</t>
  </si>
  <si>
    <t>EU043841.1</t>
  </si>
  <si>
    <t>AY689708.1</t>
  </si>
  <si>
    <t>JQ366270.2</t>
  </si>
  <si>
    <t>EU849395.1</t>
  </si>
  <si>
    <t>GQ127731.1</t>
  </si>
  <si>
    <t>EU299936.1</t>
  </si>
  <si>
    <t>HG324875.1</t>
  </si>
  <si>
    <t>JQ366827.2</t>
  </si>
  <si>
    <t>HQ264608.1</t>
  </si>
  <si>
    <t>JQ366238.2</t>
  </si>
  <si>
    <t>JQ366261.2</t>
  </si>
  <si>
    <t>JQ366234.2</t>
  </si>
  <si>
    <t>JQ366258.2</t>
  </si>
  <si>
    <t>JQ366256.2</t>
  </si>
  <si>
    <t>JQ366255.2</t>
  </si>
  <si>
    <t>JQ366260.2</t>
  </si>
  <si>
    <t>JQ366222.2</t>
  </si>
  <si>
    <t>AM773973.1</t>
  </si>
  <si>
    <t>FJ203791.1</t>
  </si>
  <si>
    <t>EU044104.1</t>
  </si>
  <si>
    <t>EF665313.1</t>
  </si>
  <si>
    <t>EF665256.1</t>
  </si>
  <si>
    <t>AY690092.1</t>
  </si>
  <si>
    <t>JQ366254.2</t>
  </si>
  <si>
    <t>HG324905.1</t>
  </si>
  <si>
    <t>JQ366221.2</t>
  </si>
  <si>
    <t>HQ323182.1</t>
  </si>
  <si>
    <t>AB657376.1</t>
  </si>
  <si>
    <t>KF411819.1</t>
  </si>
  <si>
    <t>EU849446.1</t>
  </si>
  <si>
    <t>DQ663802.2</t>
  </si>
  <si>
    <t>LN715551.1</t>
  </si>
  <si>
    <t>GU016089.1</t>
  </si>
  <si>
    <t>LN715511.1</t>
  </si>
  <si>
    <t>KU884024.1</t>
  </si>
  <si>
    <t>AM773959.1</t>
  </si>
  <si>
    <t>LT795744.1</t>
  </si>
  <si>
    <t>HQ322899.1</t>
  </si>
  <si>
    <t>HQ322926.1</t>
  </si>
  <si>
    <t>EF197039.1</t>
  </si>
  <si>
    <t>GQ918831.1</t>
  </si>
  <si>
    <t>FJ405454.1</t>
  </si>
  <si>
    <t>EF570479.1</t>
  </si>
  <si>
    <t>HQ323068.1</t>
  </si>
  <si>
    <t>GU047519.1</t>
  </si>
  <si>
    <t>HG324737.1</t>
  </si>
  <si>
    <t>HQ663937.1</t>
  </si>
  <si>
    <t>HQ322760.1</t>
  </si>
  <si>
    <t>MG781856.1</t>
  </si>
  <si>
    <t>GU016067.1</t>
  </si>
  <si>
    <t>KU158641.1</t>
  </si>
  <si>
    <t>JF300867.1</t>
  </si>
  <si>
    <t>MG781938.1</t>
  </si>
  <si>
    <t>FJ621092.1</t>
  </si>
  <si>
    <t>DQ663846.1</t>
  </si>
  <si>
    <t>KF411822.1</t>
  </si>
  <si>
    <t>JQ798931.1</t>
  </si>
  <si>
    <t>HQ322719.1</t>
  </si>
  <si>
    <t>DQ834228.1</t>
  </si>
  <si>
    <t>MG782121.1</t>
  </si>
  <si>
    <t>KF411820.1</t>
  </si>
  <si>
    <t>GU954533.1</t>
  </si>
  <si>
    <t>KF411821.1</t>
  </si>
  <si>
    <t>MG781834.1</t>
  </si>
  <si>
    <t>HQ322804.1</t>
  </si>
  <si>
    <t>JF739834.1</t>
  </si>
  <si>
    <t>JQ696396.1</t>
  </si>
  <si>
    <t>GU954534.1</t>
  </si>
  <si>
    <t>GQ376743.1</t>
  </si>
  <si>
    <t>GQ376630.1</t>
  </si>
  <si>
    <t>HQ322894.1</t>
  </si>
  <si>
    <t>AF432710.1</t>
  </si>
  <si>
    <t>AF432770.1</t>
  </si>
  <si>
    <t>DQ834230.1</t>
  </si>
  <si>
    <t>JF739590.1</t>
  </si>
  <si>
    <t>HQ629044.1</t>
  </si>
  <si>
    <t>EF570480.1</t>
  </si>
  <si>
    <t>EF444014.1</t>
  </si>
  <si>
    <t>EF444012.1</t>
  </si>
  <si>
    <t>HQ323152.1</t>
  </si>
  <si>
    <t>EF444013.1</t>
  </si>
  <si>
    <t>JF739816.1</t>
  </si>
  <si>
    <t>KF411823.1</t>
  </si>
  <si>
    <t>GQ376715.1</t>
  </si>
  <si>
    <t>EF570481.1</t>
  </si>
  <si>
    <t>EF444015.1</t>
  </si>
  <si>
    <t>HQ322723.1</t>
  </si>
  <si>
    <t>EF444016.1</t>
  </si>
  <si>
    <t>JF739752.1</t>
  </si>
  <si>
    <t>JF739761.1</t>
  </si>
  <si>
    <t>EF444017.1</t>
  </si>
  <si>
    <t>KT818975.1</t>
  </si>
  <si>
    <t>EF600468.1</t>
  </si>
  <si>
    <t>JF300864.1</t>
  </si>
  <si>
    <t>AY730523.1</t>
  </si>
  <si>
    <t>KT819077.1</t>
  </si>
  <si>
    <t>AY730499.1</t>
  </si>
  <si>
    <t>EU849455.1</t>
  </si>
  <si>
    <t>AF432826.1</t>
  </si>
  <si>
    <t>HG324954.1</t>
  </si>
  <si>
    <t>LK024569.2</t>
  </si>
  <si>
    <t>GQ903150.1</t>
  </si>
  <si>
    <t>HM581021.1</t>
  </si>
  <si>
    <t>GU936408.1</t>
  </si>
  <si>
    <t>EF444010.1</t>
  </si>
  <si>
    <t>AY689705.1</t>
  </si>
  <si>
    <t>EF444007.1</t>
  </si>
  <si>
    <t>JF904492.1</t>
  </si>
  <si>
    <t>EF444009.1</t>
  </si>
  <si>
    <t>EF444011.1</t>
  </si>
  <si>
    <t>EF220563.1</t>
  </si>
  <si>
    <t>HE815240.2</t>
  </si>
  <si>
    <t>JF904261.1</t>
  </si>
  <si>
    <t>HM581164.1</t>
  </si>
  <si>
    <t>EF444008.1</t>
  </si>
  <si>
    <t>EF444020.1</t>
  </si>
  <si>
    <t>EF444019.1</t>
  </si>
  <si>
    <t>GU375698.1</t>
  </si>
  <si>
    <t>HQ629300.1</t>
  </si>
  <si>
    <t>KU883769.1</t>
  </si>
  <si>
    <t>JF300925.1</t>
  </si>
  <si>
    <t>EF444022.1</t>
  </si>
  <si>
    <t>EF444018.1</t>
  </si>
  <si>
    <t>LK024590.2</t>
  </si>
  <si>
    <t>JF904428.1</t>
  </si>
  <si>
    <t>DQ154536.1</t>
  </si>
  <si>
    <t>LN715656.1</t>
  </si>
  <si>
    <t>MG960109.1</t>
  </si>
  <si>
    <t>HM548615.2</t>
  </si>
  <si>
    <t>FJ888703.1</t>
  </si>
  <si>
    <t>KT322430.1</t>
  </si>
  <si>
    <t>JF904029.1</t>
  </si>
  <si>
    <t>GU590756.1</t>
  </si>
  <si>
    <t>EF444023.1</t>
  </si>
  <si>
    <t>EF444021.1</t>
  </si>
  <si>
    <t>LC206722.1</t>
  </si>
  <si>
    <t>FJ625276.1</t>
  </si>
  <si>
    <t>KR315208.1</t>
  </si>
  <si>
    <t>AF432735.1</t>
  </si>
  <si>
    <t>DQ154421.1</t>
  </si>
  <si>
    <t>KT772148.1</t>
  </si>
  <si>
    <t>KR335052.1</t>
  </si>
  <si>
    <t>KR309534.1</t>
  </si>
  <si>
    <t>FJ625220.1</t>
  </si>
  <si>
    <t>AY395093.1</t>
  </si>
  <si>
    <t>MK539691.1</t>
  </si>
  <si>
    <t>KT322757.1</t>
  </si>
  <si>
    <t>AB840986.1</t>
  </si>
  <si>
    <t>KR312862.1</t>
  </si>
  <si>
    <t>MK538508.1</t>
  </si>
  <si>
    <t>MG959434.1</t>
  </si>
  <si>
    <t>HM546801.2</t>
  </si>
  <si>
    <t>HQ213583.1</t>
  </si>
  <si>
    <t>DQ128458.1</t>
  </si>
  <si>
    <t>JQ058711.1</t>
  </si>
  <si>
    <t>JQ053460.1</t>
  </si>
  <si>
    <t>JQ059543.1</t>
  </si>
  <si>
    <t>JQ049993.1</t>
  </si>
  <si>
    <t>JQ049270.1</t>
  </si>
  <si>
    <t>HM069732.1</t>
  </si>
  <si>
    <t>MK539240.1</t>
  </si>
  <si>
    <t>EU359932.1</t>
  </si>
  <si>
    <t>HRBin30_BEIG01000159.1:c1114-1</t>
  </si>
  <si>
    <t>KT453628.1</t>
  </si>
  <si>
    <t>JF420752.1</t>
  </si>
  <si>
    <t>HE614799.1</t>
  </si>
  <si>
    <t>AJ252641.1</t>
  </si>
  <si>
    <t>FJ936894.1</t>
  </si>
  <si>
    <t>HE614787.1</t>
  </si>
  <si>
    <t>HE614770.1</t>
  </si>
  <si>
    <t>HQ684401.1</t>
  </si>
  <si>
    <t>FJ902508.1</t>
  </si>
  <si>
    <t>HQ190549.1</t>
  </si>
  <si>
    <t>JQ278901.1</t>
  </si>
  <si>
    <t>FJ933295.1</t>
  </si>
  <si>
    <t>KJ407922.1</t>
  </si>
  <si>
    <t>AM909977.1</t>
  </si>
  <si>
    <t>DQ906883.1</t>
  </si>
  <si>
    <t>DQ906880.1</t>
  </si>
  <si>
    <t>EF459858.1</t>
  </si>
  <si>
    <t>KC009889.1</t>
  </si>
  <si>
    <t>JQ795371.1</t>
  </si>
  <si>
    <t>AB656120.1</t>
  </si>
  <si>
    <t>AM910082.1</t>
  </si>
  <si>
    <t>LN715926.1</t>
  </si>
  <si>
    <t>EF663952.1</t>
  </si>
  <si>
    <t>AB657372.1</t>
  </si>
  <si>
    <t>HG324613.1</t>
  </si>
  <si>
    <t>HG324534.1</t>
  </si>
  <si>
    <t>AB656123.1</t>
  </si>
  <si>
    <t>FM956233.1</t>
  </si>
  <si>
    <t>AB658566.1</t>
  </si>
  <si>
    <t>EF662690.1</t>
  </si>
  <si>
    <t>AB656125.1</t>
  </si>
  <si>
    <t>AB656700.1</t>
  </si>
  <si>
    <t>EF664732.1</t>
  </si>
  <si>
    <t>HF952294.1</t>
  </si>
  <si>
    <t>HG964624.1</t>
  </si>
  <si>
    <t>JF701433.1</t>
  </si>
  <si>
    <t>AB656703.1</t>
  </si>
  <si>
    <t>HF952296.1</t>
  </si>
  <si>
    <t>AB658906.1</t>
  </si>
  <si>
    <t>AB660968.1</t>
  </si>
  <si>
    <t>AB660089.1</t>
  </si>
  <si>
    <t>AM158331.1</t>
  </si>
  <si>
    <t>HF952295.1</t>
  </si>
  <si>
    <t>AB660091.1</t>
  </si>
  <si>
    <t>AB656119.1</t>
  </si>
  <si>
    <t>AB657374.1</t>
  </si>
  <si>
    <t>LT855112.1</t>
  </si>
  <si>
    <t>AB656701.1</t>
  </si>
  <si>
    <t>GQ487871.1</t>
  </si>
  <si>
    <t>EF447072.1</t>
  </si>
  <si>
    <t>JQ726869.1</t>
  </si>
  <si>
    <t>AB660090.1</t>
  </si>
  <si>
    <t>LN715723.1</t>
  </si>
  <si>
    <t>HQ684439.1</t>
  </si>
  <si>
    <t>AB658001.1</t>
  </si>
  <si>
    <t>AB660584.1</t>
  </si>
  <si>
    <t>AB656702.1</t>
  </si>
  <si>
    <t>AB656128.1</t>
  </si>
  <si>
    <t>AB658908.1</t>
  </si>
  <si>
    <t>AB659446.1</t>
  </si>
  <si>
    <t>HM228790.1</t>
  </si>
  <si>
    <t>AB658002.1</t>
  </si>
  <si>
    <t>AB656126.1</t>
  </si>
  <si>
    <t>LN563588.1</t>
  </si>
  <si>
    <t>AB659449.1</t>
  </si>
  <si>
    <t>AB659448.1</t>
  </si>
  <si>
    <t>AB660088.1</t>
  </si>
  <si>
    <t>AB658907.1</t>
  </si>
  <si>
    <t>HM598605.1</t>
  </si>
  <si>
    <t>FN594662.1</t>
  </si>
  <si>
    <t>AB657371.1</t>
  </si>
  <si>
    <t>EU881148.1</t>
  </si>
  <si>
    <t>AB658000.1</t>
  </si>
  <si>
    <t>GQ487791.1</t>
  </si>
  <si>
    <t>AB659447.1</t>
  </si>
  <si>
    <t>EF662511.1</t>
  </si>
  <si>
    <t>EF074084.1</t>
  </si>
  <si>
    <t>AB656124.1</t>
  </si>
  <si>
    <t>AB657373.1</t>
  </si>
  <si>
    <t>HM178669.1</t>
  </si>
  <si>
    <t>AB656121.1</t>
  </si>
  <si>
    <t>HQ911196.1</t>
  </si>
  <si>
    <t>KR920773.1</t>
  </si>
  <si>
    <t>HG974481.1</t>
  </si>
  <si>
    <t>KX524594.1</t>
  </si>
  <si>
    <t>KX952760.1</t>
  </si>
  <si>
    <t>HQ143923.1</t>
  </si>
  <si>
    <t>EF663164.1</t>
  </si>
  <si>
    <t>EF662438.1</t>
  </si>
  <si>
    <t>EF665259.1</t>
  </si>
  <si>
    <t>EF019335.1</t>
  </si>
  <si>
    <t>AB659450.1</t>
  </si>
  <si>
    <t>LR130691.1</t>
  </si>
  <si>
    <t>AB656122.1</t>
  </si>
  <si>
    <t>EF074124.1</t>
  </si>
  <si>
    <t>JX523063.1</t>
  </si>
  <si>
    <t>HM178727.1</t>
  </si>
  <si>
    <t>KJ611814.1</t>
  </si>
  <si>
    <t>MH091154.1</t>
  </si>
  <si>
    <t>HM228645.1</t>
  </si>
  <si>
    <t>EF665615.1</t>
  </si>
  <si>
    <t>GQ183197.1</t>
  </si>
  <si>
    <t>LT855009.1</t>
  </si>
  <si>
    <t>KC925738.1</t>
  </si>
  <si>
    <t>KU315953.1</t>
  </si>
  <si>
    <t>JF806995.1</t>
  </si>
  <si>
    <t>HQ223362.1</t>
  </si>
  <si>
    <t>KU884000.1</t>
  </si>
  <si>
    <t>EU134290.1</t>
  </si>
  <si>
    <t>FJ525287.1</t>
  </si>
  <si>
    <t>FJ351202.1</t>
  </si>
  <si>
    <t>AB606728.1</t>
  </si>
  <si>
    <t>LC139062.1</t>
  </si>
  <si>
    <t>JQ810598.1</t>
  </si>
  <si>
    <t>JQ810572.1</t>
  </si>
  <si>
    <t>AY214607.1</t>
  </si>
  <si>
    <t>GQ443490.1</t>
  </si>
  <si>
    <t>JQ810570.1</t>
  </si>
  <si>
    <t>MG101535.1</t>
  </si>
  <si>
    <t>AY214656.1</t>
  </si>
  <si>
    <t>MG716798.1</t>
  </si>
  <si>
    <t>MF690240.1</t>
  </si>
  <si>
    <t>KY691113.1</t>
  </si>
  <si>
    <t>MH524492.1</t>
  </si>
  <si>
    <t>MH523903.1</t>
  </si>
  <si>
    <t>MH523885.1</t>
  </si>
  <si>
    <t>KC922854.1</t>
  </si>
  <si>
    <t>MG804681.1</t>
  </si>
  <si>
    <t>MF439517.1</t>
  </si>
  <si>
    <t>MH524516.1</t>
  </si>
  <si>
    <t>KY691669.1</t>
  </si>
  <si>
    <t>KJ015734.1</t>
  </si>
  <si>
    <t>MG803273.1</t>
  </si>
  <si>
    <t>MF692250.1</t>
  </si>
  <si>
    <t>MF454921.1</t>
  </si>
  <si>
    <t>MF454213.1</t>
  </si>
  <si>
    <t>MF453944.1</t>
  </si>
  <si>
    <t>MF453340.1</t>
  </si>
  <si>
    <t>KY691999.1</t>
  </si>
  <si>
    <t>MF968543.1</t>
  </si>
  <si>
    <t>MG389149.1</t>
  </si>
  <si>
    <t>MG716231.1</t>
  </si>
  <si>
    <t>MF692102.1</t>
  </si>
  <si>
    <t>MF690626.1</t>
  </si>
  <si>
    <t>MF453401.1</t>
  </si>
  <si>
    <t>MF452592.1</t>
  </si>
  <si>
    <t>JF988585.1</t>
  </si>
  <si>
    <t>MG803187.1</t>
  </si>
  <si>
    <t>MF453462.1</t>
  </si>
  <si>
    <t>MF452136.1</t>
  </si>
  <si>
    <t>JF988198.1</t>
  </si>
  <si>
    <t>MH524399.1</t>
  </si>
  <si>
    <t>KY691602.1</t>
  </si>
  <si>
    <t>KY691405.1</t>
  </si>
  <si>
    <t>MG717041.1</t>
  </si>
  <si>
    <t>MF692177.1</t>
  </si>
  <si>
    <t>MF690970.1</t>
  </si>
  <si>
    <t>MF690303.1</t>
  </si>
  <si>
    <t>MF690229.1</t>
  </si>
  <si>
    <t>MF689659.1</t>
  </si>
  <si>
    <t>MF689296.1</t>
  </si>
  <si>
    <t>MF453133.1</t>
  </si>
  <si>
    <t>MF452178.1</t>
  </si>
  <si>
    <t>MF452177.1</t>
  </si>
  <si>
    <t>MH524257.1</t>
  </si>
  <si>
    <t>MH523964.1</t>
  </si>
  <si>
    <t>MH523876.1</t>
  </si>
  <si>
    <t>MH523863.1</t>
  </si>
  <si>
    <t>JQ810601.1</t>
  </si>
  <si>
    <t>MF692185.1</t>
  </si>
  <si>
    <t>MF453657.1</t>
  </si>
  <si>
    <t>MF453506.1</t>
  </si>
  <si>
    <t>MF451104.1</t>
  </si>
  <si>
    <t>MH523799.1</t>
  </si>
  <si>
    <t>MF690882.1</t>
  </si>
  <si>
    <t>MF453689.1</t>
  </si>
  <si>
    <t>MF452323.1</t>
  </si>
  <si>
    <t>MF451777.1</t>
  </si>
  <si>
    <t>KX366721.1</t>
  </si>
  <si>
    <t>KX366607.1</t>
  </si>
  <si>
    <t>MH523902.1</t>
  </si>
  <si>
    <t>KT979665.1</t>
  </si>
  <si>
    <t>KP953981.1</t>
  </si>
  <si>
    <t>MF689879.1</t>
  </si>
  <si>
    <t>KY519698.1</t>
  </si>
  <si>
    <t>KP944361.1</t>
  </si>
  <si>
    <t>MH524177.1</t>
  </si>
  <si>
    <t>KT976421.1</t>
  </si>
  <si>
    <t>KY693270.1</t>
  </si>
  <si>
    <t>MG801609.1</t>
  </si>
  <si>
    <t>MG804574.1</t>
  </si>
  <si>
    <t>MG716684.1</t>
  </si>
  <si>
    <t>MF455107.1</t>
  </si>
  <si>
    <t>MF454141.1</t>
  </si>
  <si>
    <t>MF082747.1</t>
  </si>
  <si>
    <t>KX368089.1</t>
  </si>
  <si>
    <t>KX366971.1</t>
  </si>
  <si>
    <t>JF987913.1</t>
  </si>
  <si>
    <t>MH524139.1</t>
  </si>
  <si>
    <t>MH096616.1</t>
  </si>
  <si>
    <t>MG393730.1</t>
  </si>
  <si>
    <t>MF692253.1</t>
  </si>
  <si>
    <t>MF690884.1</t>
  </si>
  <si>
    <t>MF690782.1</t>
  </si>
  <si>
    <t>MF455014.1</t>
  </si>
  <si>
    <t>MF452110.1</t>
  </si>
  <si>
    <t>MH524410.1</t>
  </si>
  <si>
    <t>MG392110.1</t>
  </si>
  <si>
    <t>MF691522.1</t>
  </si>
  <si>
    <t>MF080315.1</t>
  </si>
  <si>
    <t>KX367322.1</t>
  </si>
  <si>
    <t>JQ696422.1</t>
  </si>
  <si>
    <t>MG389392.1</t>
  </si>
  <si>
    <t>KY690638.1</t>
  </si>
  <si>
    <t>MF452398.1</t>
  </si>
  <si>
    <t>MF451730.1</t>
  </si>
  <si>
    <t>MF451637.1</t>
  </si>
  <si>
    <t>KX622947.1</t>
  </si>
  <si>
    <t>KC664055.1</t>
  </si>
  <si>
    <t>MH523850.1</t>
  </si>
  <si>
    <t>JF989097.1</t>
  </si>
  <si>
    <t>KT784228.1</t>
  </si>
  <si>
    <t>KX367626.1</t>
  </si>
  <si>
    <t>KX367336.1</t>
  </si>
  <si>
    <t>KX624657.1</t>
  </si>
  <si>
    <t>KX624603.1</t>
  </si>
  <si>
    <t>KX624544.1</t>
  </si>
  <si>
    <t>KX622962.1</t>
  </si>
  <si>
    <t>KY691780.1</t>
  </si>
  <si>
    <t>JF989589.1</t>
  </si>
  <si>
    <t>AF104271.1</t>
  </si>
  <si>
    <t>MF692305.1</t>
  </si>
  <si>
    <t>KY521673.1</t>
  </si>
  <si>
    <t>KX624552.1</t>
  </si>
  <si>
    <t>KT784154.1</t>
  </si>
  <si>
    <t>MH523993.1</t>
  </si>
  <si>
    <t>KX625729.1</t>
  </si>
  <si>
    <t>KX623098.1</t>
  </si>
  <si>
    <t>KX622949.1</t>
  </si>
  <si>
    <t>KX624185.1</t>
  </si>
  <si>
    <t>MF453223.1</t>
  </si>
  <si>
    <t>MF452962.1</t>
  </si>
  <si>
    <t>KX368206.1</t>
  </si>
  <si>
    <t>KT785429.1</t>
  </si>
  <si>
    <t>KX623290.1</t>
  </si>
  <si>
    <t>KX623121.1</t>
  </si>
  <si>
    <t>KX623120.1</t>
  </si>
  <si>
    <t>KT784668.1</t>
  </si>
  <si>
    <t>MG876050.1</t>
  </si>
  <si>
    <t>KX624778.1</t>
  </si>
  <si>
    <t>KX624523.1</t>
  </si>
  <si>
    <t>KX622952.1</t>
  </si>
  <si>
    <t>KX626065.1</t>
  </si>
  <si>
    <t>KX624666.1</t>
  </si>
  <si>
    <t>KX624585.1</t>
  </si>
  <si>
    <t>KP949060.1</t>
  </si>
  <si>
    <t>MG390385.1</t>
  </si>
  <si>
    <t>KX625772.1</t>
  </si>
  <si>
    <t>KX625717.1</t>
  </si>
  <si>
    <t>JF989889.1</t>
  </si>
  <si>
    <t>KX623269.1</t>
  </si>
  <si>
    <t>KX975899.1</t>
  </si>
  <si>
    <t>KX975681.1</t>
  </si>
  <si>
    <t>KX624682.1</t>
  </si>
  <si>
    <t>KX624593.1</t>
  </si>
  <si>
    <t>KX624433.1</t>
  </si>
  <si>
    <t>MH096759.1</t>
  </si>
  <si>
    <t>KX623066.1</t>
  </si>
  <si>
    <t>KX622941.1</t>
  </si>
  <si>
    <t>KX624764.1</t>
  </si>
  <si>
    <t>AF104272.1</t>
  </si>
  <si>
    <t>KX625758.1</t>
  </si>
  <si>
    <t>MG580373.1</t>
  </si>
  <si>
    <t>KP951313.1</t>
  </si>
  <si>
    <t>KT784251.1</t>
  </si>
  <si>
    <t>KX624667.1</t>
  </si>
  <si>
    <t>KT783802.1</t>
  </si>
  <si>
    <t>MG396128.1</t>
  </si>
  <si>
    <t>UTPRO1_2775961764</t>
  </si>
  <si>
    <t>HQ011553.1</t>
  </si>
  <si>
    <t>FJ810769.1</t>
  </si>
  <si>
    <t>KP143939.1</t>
  </si>
  <si>
    <t>HE613618.1</t>
  </si>
  <si>
    <t>JN644156.1</t>
  </si>
  <si>
    <t>EU160356.1</t>
  </si>
  <si>
    <t>AB656133.1</t>
  </si>
  <si>
    <t>AB656698.1</t>
  </si>
  <si>
    <t>HQ684527.1</t>
  </si>
  <si>
    <t>AB656134.1</t>
  </si>
  <si>
    <t>KJ664593.1</t>
  </si>
  <si>
    <t>AB656135.1</t>
  </si>
  <si>
    <t>JN850212.1</t>
  </si>
  <si>
    <t>AB658004.1</t>
  </si>
  <si>
    <t>EU160138.1</t>
  </si>
  <si>
    <t>AB658003.1</t>
  </si>
  <si>
    <t>EU502743.1</t>
  </si>
  <si>
    <t>AB658905.1</t>
  </si>
  <si>
    <t>EU546763.1</t>
  </si>
  <si>
    <t>AB658904.1</t>
  </si>
  <si>
    <t>KC841610.1</t>
  </si>
  <si>
    <t>HF952291.1</t>
  </si>
  <si>
    <t>AB660969.1</t>
  </si>
  <si>
    <t>AB658005.1</t>
  </si>
  <si>
    <t>JQ366917.2</t>
  </si>
  <si>
    <t>JN833531.1</t>
  </si>
  <si>
    <t>AB656697.1</t>
  </si>
  <si>
    <t>JX523206.1</t>
  </si>
  <si>
    <t>JQ367198.2</t>
  </si>
  <si>
    <t>JQ366998.2</t>
  </si>
  <si>
    <t>EU297016.1</t>
  </si>
  <si>
    <t>JQ366994.2</t>
  </si>
  <si>
    <t>KM841308.1</t>
  </si>
  <si>
    <t>JQ367007.2</t>
  </si>
  <si>
    <t>JQ366995.2</t>
  </si>
  <si>
    <t>EF663722.1</t>
  </si>
  <si>
    <t>JQ366997.2</t>
  </si>
  <si>
    <t>JQ366996.2</t>
  </si>
  <si>
    <t>JQ367271.2</t>
  </si>
  <si>
    <t>GQ127711.1</t>
  </si>
  <si>
    <t>JQ366989.2</t>
  </si>
  <si>
    <t>JQ367270.2</t>
  </si>
  <si>
    <t>EU298434.1</t>
  </si>
  <si>
    <t>JQ366958.2</t>
  </si>
  <si>
    <t>KC922793.1</t>
  </si>
  <si>
    <t>JQ367045.2</t>
  </si>
  <si>
    <t>AY988616.1</t>
  </si>
  <si>
    <t>JQ791705.1</t>
  </si>
  <si>
    <t>GU998926.1</t>
  </si>
  <si>
    <t>DQ830388.1</t>
  </si>
  <si>
    <t>EF520991.1</t>
  </si>
  <si>
    <t>EU335253.1</t>
  </si>
  <si>
    <t>AY326581.1</t>
  </si>
  <si>
    <t>UBA9968_712905958</t>
  </si>
  <si>
    <t>JX221791.1</t>
  </si>
  <si>
    <t>KF712867.1</t>
  </si>
  <si>
    <t>KC831429.1</t>
  </si>
  <si>
    <t>JX967591.1</t>
  </si>
  <si>
    <t>JF701355.1</t>
  </si>
  <si>
    <t>JF833491.1</t>
  </si>
  <si>
    <t>JX967620.1</t>
  </si>
  <si>
    <t>DQ444026.1</t>
  </si>
  <si>
    <t>HG325787.1</t>
  </si>
  <si>
    <t>MH445122.1</t>
  </si>
  <si>
    <t>KJ664700.1</t>
  </si>
  <si>
    <t>HQ684268.1</t>
  </si>
  <si>
    <t>AB656148.1</t>
  </si>
  <si>
    <t>AB660073.1</t>
  </si>
  <si>
    <t>AB657999.1</t>
  </si>
  <si>
    <t>AB657998.1</t>
  </si>
  <si>
    <t>AB659475.1</t>
  </si>
  <si>
    <t>AB656694.1</t>
  </si>
  <si>
    <t>AB658915.1</t>
  </si>
  <si>
    <t>JN038700.1</t>
  </si>
  <si>
    <t>AB658575.1</t>
  </si>
  <si>
    <t>LN572956.1</t>
  </si>
  <si>
    <t>KC604837.1</t>
  </si>
  <si>
    <t>KJ664645.1</t>
  </si>
  <si>
    <t>JX222447.1</t>
  </si>
  <si>
    <t>AB656151.1</t>
  </si>
  <si>
    <t>AB656147.1</t>
  </si>
  <si>
    <t>JF495292.1</t>
  </si>
  <si>
    <t>HM187111.1</t>
  </si>
  <si>
    <t>EU881091.1</t>
  </si>
  <si>
    <t>AB656150.1</t>
  </si>
  <si>
    <t>KJ664561.1</t>
  </si>
  <si>
    <t>HE974824.1</t>
  </si>
  <si>
    <t>HQ684643.1</t>
  </si>
  <si>
    <t>HQ684629.1</t>
  </si>
  <si>
    <t>HQ120085.1</t>
  </si>
  <si>
    <t>AB660964.1</t>
  </si>
  <si>
    <t>AB656149.1</t>
  </si>
  <si>
    <t>EU881232.1</t>
  </si>
  <si>
    <t>EU881152.1</t>
  </si>
  <si>
    <t>AM909995.1</t>
  </si>
  <si>
    <t>DQ444074.1</t>
  </si>
  <si>
    <t>AJ252620.1</t>
  </si>
  <si>
    <t>LN572957.1</t>
  </si>
  <si>
    <t>AB658572.1</t>
  </si>
  <si>
    <t>AB660074.1</t>
  </si>
  <si>
    <t>AB659474.1</t>
  </si>
  <si>
    <t>AB659467.1</t>
  </si>
  <si>
    <t>AB656696.1</t>
  </si>
  <si>
    <t>AB656695.1</t>
  </si>
  <si>
    <t>AY921696.1</t>
  </si>
  <si>
    <t>AJ252629.1</t>
  </si>
  <si>
    <t>LN572953.1</t>
  </si>
  <si>
    <t>AB660075.1</t>
  </si>
  <si>
    <t>HM185962.1</t>
  </si>
  <si>
    <t>KF785286.1</t>
  </si>
  <si>
    <t>HE974850.1</t>
  </si>
  <si>
    <t>HE974823.1</t>
  </si>
  <si>
    <t>HQ684653.1</t>
  </si>
  <si>
    <t>FR853216.1</t>
  </si>
  <si>
    <t>AB660076.1</t>
  </si>
  <si>
    <t>AB660072.1</t>
  </si>
  <si>
    <t>AB656691.1</t>
  </si>
  <si>
    <t>JF807045.1</t>
  </si>
  <si>
    <t>HQ397516.1</t>
  </si>
  <si>
    <t>EU881127.1</t>
  </si>
  <si>
    <t>EU335325.1</t>
  </si>
  <si>
    <t>MH934577.1</t>
  </si>
  <si>
    <t>LN572955.1</t>
  </si>
  <si>
    <t>AB660963.1</t>
  </si>
  <si>
    <t>AB656142.1</t>
  </si>
  <si>
    <t>AB660078.1</t>
  </si>
  <si>
    <t>AB657997.1</t>
  </si>
  <si>
    <t>AB657996.1</t>
  </si>
  <si>
    <t>AB656692.1</t>
  </si>
  <si>
    <t>FJ479291.1</t>
  </si>
  <si>
    <t>DQ463234.1</t>
  </si>
  <si>
    <t>AB660965.1</t>
  </si>
  <si>
    <t>AB656143.1</t>
  </si>
  <si>
    <t>KC331323.1</t>
  </si>
  <si>
    <t>JX112926.1</t>
  </si>
  <si>
    <t>JQ978912.1</t>
  </si>
  <si>
    <t>HQ684557.1</t>
  </si>
  <si>
    <t>JN869035.1</t>
  </si>
  <si>
    <t>AB660080.1</t>
  </si>
  <si>
    <t>HQ863994.1</t>
  </si>
  <si>
    <t>FN659570.1</t>
  </si>
  <si>
    <t>HM187325.1</t>
  </si>
  <si>
    <t>EU335228.1</t>
  </si>
  <si>
    <t>LN572954.1</t>
  </si>
  <si>
    <t>KJ782297.1</t>
  </si>
  <si>
    <t>JN644198.1</t>
  </si>
  <si>
    <t>AB660079.1</t>
  </si>
  <si>
    <t>AB659465.1</t>
  </si>
  <si>
    <t>AB656690.1</t>
  </si>
  <si>
    <t>DQ297965.1</t>
  </si>
  <si>
    <t>AY921695.1</t>
  </si>
  <si>
    <t>LN572959.1</t>
  </si>
  <si>
    <t>AB240314.1</t>
  </si>
  <si>
    <t>KJ664542.1</t>
  </si>
  <si>
    <t>JX489886.1</t>
  </si>
  <si>
    <t>JF701409.1</t>
  </si>
  <si>
    <t>JF440451.1</t>
  </si>
  <si>
    <t>JF833467.1</t>
  </si>
  <si>
    <t>JF326113.1</t>
  </si>
  <si>
    <t>HQ864126.1</t>
  </si>
  <si>
    <t>HM445336.1</t>
  </si>
  <si>
    <t>FN995737.1</t>
  </si>
  <si>
    <t>EU881195.1</t>
  </si>
  <si>
    <t>JN559160.1</t>
  </si>
  <si>
    <t>AB660077.1</t>
  </si>
  <si>
    <t>FJ479561.1</t>
  </si>
  <si>
    <t>FJ479321.1</t>
  </si>
  <si>
    <t>FJ478900.1</t>
  </si>
  <si>
    <t>JQ367002.2</t>
  </si>
  <si>
    <t>HQ119843.1</t>
  </si>
  <si>
    <t>AB660962.1</t>
  </si>
  <si>
    <t>AB658912.1</t>
  </si>
  <si>
    <t>KC171682.1</t>
  </si>
  <si>
    <t>JX133472.1</t>
  </si>
  <si>
    <t>JQ978532.1</t>
  </si>
  <si>
    <t>JQ978530.1</t>
  </si>
  <si>
    <t>AB658571.1</t>
  </si>
  <si>
    <t>AB658913.1</t>
  </si>
  <si>
    <t>HQ864010.1</t>
  </si>
  <si>
    <t>JF809778.1</t>
  </si>
  <si>
    <t>JF807006.1</t>
  </si>
  <si>
    <t>HQ190494.1</t>
  </si>
  <si>
    <t>HQ864094.1</t>
  </si>
  <si>
    <t>HQ645187.1</t>
  </si>
  <si>
    <t>FJ479450.1</t>
  </si>
  <si>
    <t>FJ478633.1</t>
  </si>
  <si>
    <t>EU881160.1</t>
  </si>
  <si>
    <t>DQ444030.1</t>
  </si>
  <si>
    <t>LN572961.1</t>
  </si>
  <si>
    <t>LN572958.1</t>
  </si>
  <si>
    <t>AB657994.1</t>
  </si>
  <si>
    <t>AB659458.1</t>
  </si>
  <si>
    <t>HM187394.1</t>
  </si>
  <si>
    <t>GQ461662.1</t>
  </si>
  <si>
    <t>FJ479253.1</t>
  </si>
  <si>
    <t>KX952980.1</t>
  </si>
  <si>
    <t>KX239063.1</t>
  </si>
  <si>
    <t>LN572898.1</t>
  </si>
  <si>
    <t>LN572897.1</t>
  </si>
  <si>
    <t>AB672108.1</t>
  </si>
  <si>
    <t>AB659472.1</t>
  </si>
  <si>
    <t>HM186559.1</t>
  </si>
  <si>
    <t>DQ067030.1</t>
  </si>
  <si>
    <t>LN572873.1</t>
  </si>
  <si>
    <t>KF182844.1</t>
  </si>
  <si>
    <t>JX967661.1</t>
  </si>
  <si>
    <t>JQ978606.1</t>
  </si>
  <si>
    <t>JF440494.1</t>
  </si>
  <si>
    <t>HQ684648.1</t>
  </si>
  <si>
    <t>HQ684642.1</t>
  </si>
  <si>
    <t>HQ684466.1</t>
  </si>
  <si>
    <t>AB659469.1</t>
  </si>
  <si>
    <t>JF718671.1</t>
  </si>
  <si>
    <t>HQ190533.1</t>
  </si>
  <si>
    <t>HQ645179.1</t>
  </si>
  <si>
    <t>FJ479540.1</t>
  </si>
  <si>
    <t>JQ738791.1</t>
  </si>
  <si>
    <t>AB658570.1</t>
  </si>
  <si>
    <t>AB656139.1</t>
  </si>
  <si>
    <t>AB659460.1</t>
  </si>
  <si>
    <t>AB658911.1</t>
  </si>
  <si>
    <t>JF833893.1</t>
  </si>
  <si>
    <t>FJ478489.1</t>
  </si>
  <si>
    <t>EU134316.1</t>
  </si>
  <si>
    <t>AJ252685.1</t>
  </si>
  <si>
    <t>LN572960.1</t>
  </si>
  <si>
    <t>LN572895.1</t>
  </si>
  <si>
    <t>LN572894.1</t>
  </si>
  <si>
    <t>LN572888.1</t>
  </si>
  <si>
    <t>LN572885.1</t>
  </si>
  <si>
    <t>LN572883.1</t>
  </si>
  <si>
    <t>LN572880.1</t>
  </si>
  <si>
    <t>HG325784.1</t>
  </si>
  <si>
    <t>JQ367003.2</t>
  </si>
  <si>
    <t>JQ825193.1</t>
  </si>
  <si>
    <t>AB656136.1</t>
  </si>
  <si>
    <t>AB656689.1</t>
  </si>
  <si>
    <t>LN715716.1</t>
  </si>
  <si>
    <t>KJ192023.1</t>
  </si>
  <si>
    <t>LN572870.1</t>
  </si>
  <si>
    <t>JQ978531.1</t>
  </si>
  <si>
    <t>JX221964.1</t>
  </si>
  <si>
    <t>JN168501.1</t>
  </si>
  <si>
    <t>HQ684468.1</t>
  </si>
  <si>
    <t>AB656138.1</t>
  </si>
  <si>
    <t>AB656137.1</t>
  </si>
  <si>
    <t>AB659473.1</t>
  </si>
  <si>
    <t>AB659471.1</t>
  </si>
  <si>
    <t>AB659459.1</t>
  </si>
  <si>
    <t>AB656688.1</t>
  </si>
  <si>
    <t>FR871599.1</t>
  </si>
  <si>
    <t>FR871546.1</t>
  </si>
  <si>
    <t>FR871532.1</t>
  </si>
  <si>
    <t>JF718664.1</t>
  </si>
  <si>
    <t>HQ645149.1</t>
  </si>
  <si>
    <t>HQ397515.1</t>
  </si>
  <si>
    <t>FN995846.1</t>
  </si>
  <si>
    <t>HM186989.1</t>
  </si>
  <si>
    <t>GQ859805.1</t>
  </si>
  <si>
    <t>FJ479116.1</t>
  </si>
  <si>
    <t>FJ478610.1</t>
  </si>
  <si>
    <t>FJ478496.1</t>
  </si>
  <si>
    <t>EU881169.1</t>
  </si>
  <si>
    <t>EF460021.1</t>
  </si>
  <si>
    <t>DQ444089.1</t>
  </si>
  <si>
    <t>KJ192029.1</t>
  </si>
  <si>
    <t>LN572899.1</t>
  </si>
  <si>
    <t>LN572884.1</t>
  </si>
  <si>
    <t>LN572877.1</t>
  </si>
  <si>
    <t>LN572875.1</t>
  </si>
  <si>
    <t>JN559147.1</t>
  </si>
  <si>
    <t>JQ978557.1</t>
  </si>
  <si>
    <t>HQ684641.1</t>
  </si>
  <si>
    <t>AB658569.1</t>
  </si>
  <si>
    <t>AB660966.1</t>
  </si>
  <si>
    <t>AB660081.1</t>
  </si>
  <si>
    <t>AB659462.1</t>
  </si>
  <si>
    <t>AB657343.1</t>
  </si>
  <si>
    <t>AM991244.1</t>
  </si>
  <si>
    <t>EU134394.1</t>
  </si>
  <si>
    <t>KX239180.1</t>
  </si>
  <si>
    <t>LN561164.1</t>
  </si>
  <si>
    <t>LN572946.1</t>
  </si>
  <si>
    <t>LN572902.1</t>
  </si>
  <si>
    <t>LN572891.1</t>
  </si>
  <si>
    <t>LN572879.1</t>
  </si>
  <si>
    <t>LN572876.1</t>
  </si>
  <si>
    <t>LN572872.1</t>
  </si>
  <si>
    <t>LN572868.1</t>
  </si>
  <si>
    <t>HF952297.1</t>
  </si>
  <si>
    <t>AB659463.1</t>
  </si>
  <si>
    <t>AM936160.1</t>
  </si>
  <si>
    <t>AM935776.1</t>
  </si>
  <si>
    <t>AM935385.1</t>
  </si>
  <si>
    <t>KP162201.1</t>
  </si>
  <si>
    <t>LN572962.1</t>
  </si>
  <si>
    <t>KF183024.1</t>
  </si>
  <si>
    <t>KC604993.1</t>
  </si>
  <si>
    <t>JQ367371.2</t>
  </si>
  <si>
    <t>JQ793460.1</t>
  </si>
  <si>
    <t>AB656146.1</t>
  </si>
  <si>
    <t>HQ863962.1</t>
  </si>
  <si>
    <t>FR871554.1</t>
  </si>
  <si>
    <t>HQ190499.1</t>
  </si>
  <si>
    <t>HQ190457.1</t>
  </si>
  <si>
    <t>HM559214.1</t>
  </si>
  <si>
    <t>FJ444708.1</t>
  </si>
  <si>
    <t>GQ860205.1</t>
  </si>
  <si>
    <t>FJ479419.1</t>
  </si>
  <si>
    <t>FJ479109.1</t>
  </si>
  <si>
    <t>FJ478562.1</t>
  </si>
  <si>
    <t>DQ444157.1</t>
  </si>
  <si>
    <t>LN715678.1</t>
  </si>
  <si>
    <t>LN572896.1</t>
  </si>
  <si>
    <t>LN572874.1</t>
  </si>
  <si>
    <t>LN572869.1</t>
  </si>
  <si>
    <t>JN168510.1</t>
  </si>
  <si>
    <t>AB660967.1</t>
  </si>
  <si>
    <t>AB656687.1</t>
  </si>
  <si>
    <t>FJ478723.1</t>
  </si>
  <si>
    <t>FJ478700.1</t>
  </si>
  <si>
    <t>FJ478486.1</t>
  </si>
  <si>
    <t>LN572903.1</t>
  </si>
  <si>
    <t>LN572901.1</t>
  </si>
  <si>
    <t>LN572900.1</t>
  </si>
  <si>
    <t>LN572893.1</t>
  </si>
  <si>
    <t>LN572881.1</t>
  </si>
  <si>
    <t>LN572878.1</t>
  </si>
  <si>
    <t>JF416137.1</t>
  </si>
  <si>
    <t>AB657995.1</t>
  </si>
  <si>
    <t>AB659464.1</t>
  </si>
  <si>
    <t>AB657345.1</t>
  </si>
  <si>
    <t>AM935097.1</t>
  </si>
  <si>
    <t>AM934915.1</t>
  </si>
  <si>
    <t>AJ863289.1</t>
  </si>
  <si>
    <t>MH445265.1</t>
  </si>
  <si>
    <t>MH445011.1</t>
  </si>
  <si>
    <t>KJ192022.1</t>
  </si>
  <si>
    <t>KJ192020.1</t>
  </si>
  <si>
    <t>LN572871.1</t>
  </si>
  <si>
    <t>JX100131.1</t>
  </si>
  <si>
    <t>JN417586.1</t>
  </si>
  <si>
    <t>JQ367322.2</t>
  </si>
  <si>
    <t>JQ367245.2</t>
  </si>
  <si>
    <t>JQ979014.1</t>
  </si>
  <si>
    <t>AB656140.1</t>
  </si>
  <si>
    <t>AB659466.1</t>
  </si>
  <si>
    <t>FR871575.1</t>
  </si>
  <si>
    <t>HM187455.1</t>
  </si>
  <si>
    <t>LN572892.1</t>
  </si>
  <si>
    <t>LN572889.1</t>
  </si>
  <si>
    <t>LN572887.1</t>
  </si>
  <si>
    <t>JF701349.1</t>
  </si>
  <si>
    <t>HQ684638.1</t>
  </si>
  <si>
    <t>AB658576.1</t>
  </si>
  <si>
    <t>AB656144.1</t>
  </si>
  <si>
    <t>AB656141.1</t>
  </si>
  <si>
    <t>FN995842.1</t>
  </si>
  <si>
    <t>HM556703.1</t>
  </si>
  <si>
    <t>FJ479584.1</t>
  </si>
  <si>
    <t>FJ479231.1</t>
  </si>
  <si>
    <t>FJ479186.1</t>
  </si>
  <si>
    <t>FJ478885.1</t>
  </si>
  <si>
    <t>EU134466.1</t>
  </si>
  <si>
    <t>EU134297.1</t>
  </si>
  <si>
    <t>EF074905.1</t>
  </si>
  <si>
    <t>LN572914.1</t>
  </si>
  <si>
    <t>LN572912.1</t>
  </si>
  <si>
    <t>LN572911.1</t>
  </si>
  <si>
    <t>LN572909.1</t>
  </si>
  <si>
    <t>LN572904.1</t>
  </si>
  <si>
    <t>LN572882.1</t>
  </si>
  <si>
    <t>JQ978586.1</t>
  </si>
  <si>
    <t>JQ825223.1</t>
  </si>
  <si>
    <t>FQ659390.1</t>
  </si>
  <si>
    <t>AB656686.1</t>
  </si>
  <si>
    <t>JF198891.1</t>
  </si>
  <si>
    <t>GU359073.1</t>
  </si>
  <si>
    <t>GQ263020.1</t>
  </si>
  <si>
    <t>GQ262957.1</t>
  </si>
  <si>
    <t>AM935893.1</t>
  </si>
  <si>
    <t>AM935289.1</t>
  </si>
  <si>
    <t>AM935117.1</t>
  </si>
  <si>
    <t>FJ479083.1</t>
  </si>
  <si>
    <t>FM877540.1</t>
  </si>
  <si>
    <t>EU134380.1</t>
  </si>
  <si>
    <t>AY150898.1</t>
  </si>
  <si>
    <t>LN715859.1</t>
  </si>
  <si>
    <t>LN715751.1</t>
  </si>
  <si>
    <t>KJ192021.1</t>
  </si>
  <si>
    <t>LN572886.1</t>
  </si>
  <si>
    <t>KJ410622.1</t>
  </si>
  <si>
    <t>JQ367370.2</t>
  </si>
  <si>
    <t>JQ367350.2</t>
  </si>
  <si>
    <t>JQ367339.2</t>
  </si>
  <si>
    <t>JQ367338.2</t>
  </si>
  <si>
    <t>JQ367325.2</t>
  </si>
  <si>
    <t>JQ367277.2</t>
  </si>
  <si>
    <t>JQ978585.1</t>
  </si>
  <si>
    <t>JX080246.1</t>
  </si>
  <si>
    <t>HQ684647.1</t>
  </si>
  <si>
    <t>GQ389113.1</t>
  </si>
  <si>
    <t>GQ262877.1</t>
  </si>
  <si>
    <t>GQ262847.1</t>
  </si>
  <si>
    <t>LN572908.1</t>
  </si>
  <si>
    <t>JN696309.1</t>
  </si>
  <si>
    <t>JQ367324.2</t>
  </si>
  <si>
    <t>GQ263098.1</t>
  </si>
  <si>
    <t>EF612423.1</t>
  </si>
  <si>
    <t>LN562772.1</t>
  </si>
  <si>
    <t>LN572922.1</t>
  </si>
  <si>
    <t>LN572910.1</t>
  </si>
  <si>
    <t>LN572907.1</t>
  </si>
  <si>
    <t>LN572905.1</t>
  </si>
  <si>
    <t>JX080277.1</t>
  </si>
  <si>
    <t>JQ825170.1</t>
  </si>
  <si>
    <t>JF216643.1</t>
  </si>
  <si>
    <t>JF176181.1</t>
  </si>
  <si>
    <t>JF135915.1</t>
  </si>
  <si>
    <t>AM936357.1</t>
  </si>
  <si>
    <t>AM934879.1</t>
  </si>
  <si>
    <t>EU134317.1</t>
  </si>
  <si>
    <t>KJ664642.1</t>
  </si>
  <si>
    <t>KF183165.1</t>
  </si>
  <si>
    <t>JQ367363.2</t>
  </si>
  <si>
    <t>JQ367349.2</t>
  </si>
  <si>
    <t>JQ367346.2</t>
  </si>
  <si>
    <t>JQ367331.2</t>
  </si>
  <si>
    <t>JQ367297.2</t>
  </si>
  <si>
    <t>JQ367279.2</t>
  </si>
  <si>
    <t>JQ367199.2</t>
  </si>
  <si>
    <t>JQ663656.1</t>
  </si>
  <si>
    <t>HQ684366.1</t>
  </si>
  <si>
    <t>AB656693.1</t>
  </si>
  <si>
    <t>AB658914.1</t>
  </si>
  <si>
    <t>JN037979.1</t>
  </si>
  <si>
    <t>FR871535.1</t>
  </si>
  <si>
    <t>HM445325.1</t>
  </si>
  <si>
    <t>GU444085.1</t>
  </si>
  <si>
    <t>GQ263149.1</t>
  </si>
  <si>
    <t>FJ479125.1</t>
  </si>
  <si>
    <t>FJ478905.1</t>
  </si>
  <si>
    <t>FJ478858.1</t>
  </si>
  <si>
    <t>FJ478639.1</t>
  </si>
  <si>
    <t>EU134364.1</t>
  </si>
  <si>
    <t>EU134356.1</t>
  </si>
  <si>
    <t>EU134305.1</t>
  </si>
  <si>
    <t>JQ367352.2</t>
  </si>
  <si>
    <t>HQ684383.1</t>
  </si>
  <si>
    <t>AB658574.1</t>
  </si>
  <si>
    <t>AB657993.1</t>
  </si>
  <si>
    <t>GU056068.1</t>
  </si>
  <si>
    <t>FJ479315.1</t>
  </si>
  <si>
    <t>EF018960.1</t>
  </si>
  <si>
    <t>KY190337.1</t>
  </si>
  <si>
    <t>KT714196.1</t>
  </si>
  <si>
    <t>LN563590.1</t>
  </si>
  <si>
    <t>LN562773.1</t>
  </si>
  <si>
    <t>LN572949.1</t>
  </si>
  <si>
    <t>LN572915.1</t>
  </si>
  <si>
    <t>LN572913.1</t>
  </si>
  <si>
    <t>JF129099.1</t>
  </si>
  <si>
    <t>JF116080.1</t>
  </si>
  <si>
    <t>GU390377.1</t>
  </si>
  <si>
    <t>GQ262941.1</t>
  </si>
  <si>
    <t>AM935263.1</t>
  </si>
  <si>
    <t>FM877539.1</t>
  </si>
  <si>
    <t>EU134496.1</t>
  </si>
  <si>
    <t>AY326578.1</t>
  </si>
  <si>
    <t>LN572890.1</t>
  </si>
  <si>
    <t>KF145651.1</t>
  </si>
  <si>
    <t>KF145314.1</t>
  </si>
  <si>
    <t>JQ367452.2</t>
  </si>
  <si>
    <t>JQ367353.2</t>
  </si>
  <si>
    <t>JQ367351.2</t>
  </si>
  <si>
    <t>JQ367347.2</t>
  </si>
  <si>
    <t>JQ367345.2</t>
  </si>
  <si>
    <t>JQ367343.2</t>
  </si>
  <si>
    <t>JQ367342.2</t>
  </si>
  <si>
    <t>JQ367341.2</t>
  </si>
  <si>
    <t>JQ367333.2</t>
  </si>
  <si>
    <t>JQ367326.2</t>
  </si>
  <si>
    <t>JQ367321.2</t>
  </si>
  <si>
    <t>JQ367320.2</t>
  </si>
  <si>
    <t>JQ367289.2</t>
  </si>
  <si>
    <t>JQ367285.2</t>
  </si>
  <si>
    <t>JQ367280.2</t>
  </si>
  <si>
    <t>HQ120785.1</t>
  </si>
  <si>
    <t>JF727701.1</t>
  </si>
  <si>
    <t>FN995738.1</t>
  </si>
  <si>
    <t>GQ262928.1</t>
  </si>
  <si>
    <t>FJ478874.1</t>
  </si>
  <si>
    <t>EU134468.1</t>
  </si>
  <si>
    <t>EU134332.1</t>
  </si>
  <si>
    <t>EU134324.1</t>
  </si>
  <si>
    <t>EU134298.1</t>
  </si>
  <si>
    <t>AY326577.1</t>
  </si>
  <si>
    <t>LN572921.1</t>
  </si>
  <si>
    <t>LN572920.1</t>
  </si>
  <si>
    <t>LN572917.1</t>
  </si>
  <si>
    <t>JQ367366.2</t>
  </si>
  <si>
    <t>JQ367365.2</t>
  </si>
  <si>
    <t>JQ367123.2</t>
  </si>
  <si>
    <t>HQ684488.1</t>
  </si>
  <si>
    <t>HQ118678.1</t>
  </si>
  <si>
    <t>AB660585.1</t>
  </si>
  <si>
    <t>AB659470.1</t>
  </si>
  <si>
    <t>AB659468.1</t>
  </si>
  <si>
    <t>HM187181.1</t>
  </si>
  <si>
    <t>HM185897.1</t>
  </si>
  <si>
    <t>FJ175008.1</t>
  </si>
  <si>
    <t>EU134549.1</t>
  </si>
  <si>
    <t>EU134509.1</t>
  </si>
  <si>
    <t>EU134363.1</t>
  </si>
  <si>
    <t>DQ906885.1</t>
  </si>
  <si>
    <t>DQ830611.1</t>
  </si>
  <si>
    <t>LN572926.1</t>
  </si>
  <si>
    <t>JQ367327.2</t>
  </si>
  <si>
    <t>JQ367323.2</t>
  </si>
  <si>
    <t>AB658573.1</t>
  </si>
  <si>
    <t>JF176011.1</t>
  </si>
  <si>
    <t>JF145550.1</t>
  </si>
  <si>
    <t>JF144335.1</t>
  </si>
  <si>
    <t>HM459646.1</t>
  </si>
  <si>
    <t>HM252598.1</t>
  </si>
  <si>
    <t>GQ263150.1</t>
  </si>
  <si>
    <t>GQ263039.1</t>
  </si>
  <si>
    <t>EU134458.1</t>
  </si>
  <si>
    <t>LN572918.1</t>
  </si>
  <si>
    <t>KF183110.1</t>
  </si>
  <si>
    <t>JQ367414.2</t>
  </si>
  <si>
    <t>JQ367379.2</t>
  </si>
  <si>
    <t>JQ367340.2</t>
  </si>
  <si>
    <t>JQ367336.2</t>
  </si>
  <si>
    <t>JQ367334.2</t>
  </si>
  <si>
    <t>JQ367332.2</t>
  </si>
  <si>
    <t>JQ367293.2</t>
  </si>
  <si>
    <t>JQ367283.2</t>
  </si>
  <si>
    <t>JQ367134.2</t>
  </si>
  <si>
    <t>FR871518.1</t>
  </si>
  <si>
    <t>HQ864162.1</t>
  </si>
  <si>
    <t>GQ263165.1</t>
  </si>
  <si>
    <t>FJ479565.1</t>
  </si>
  <si>
    <t>EU134427.1</t>
  </si>
  <si>
    <t>EU134376.1</t>
  </si>
  <si>
    <t>EU133129.1</t>
  </si>
  <si>
    <t>KF247858.1</t>
  </si>
  <si>
    <t>JQ367473.2</t>
  </si>
  <si>
    <t>JQ367284.2</t>
  </si>
  <si>
    <t>AB657344.1</t>
  </si>
  <si>
    <t>AB656685.1</t>
  </si>
  <si>
    <t>FR871479.1</t>
  </si>
  <si>
    <t>JF176022.1</t>
  </si>
  <si>
    <t>FN995902.1</t>
  </si>
  <si>
    <t>HM186504.1</t>
  </si>
  <si>
    <t>FJ479105.1</t>
  </si>
  <si>
    <t>EU134471.1</t>
  </si>
  <si>
    <t>AY326579.1</t>
  </si>
  <si>
    <t>LN572948.1</t>
  </si>
  <si>
    <t>LN572944.1</t>
  </si>
  <si>
    <t>LN572942.1</t>
  </si>
  <si>
    <t>LN572941.1</t>
  </si>
  <si>
    <t>LN572934.1</t>
  </si>
  <si>
    <t>LN572932.1</t>
  </si>
  <si>
    <t>LN572925.1</t>
  </si>
  <si>
    <t>HG325782.1</t>
  </si>
  <si>
    <t>JQ367348.2</t>
  </si>
  <si>
    <t>JQ367012.2</t>
  </si>
  <si>
    <t>HM185873.1</t>
  </si>
  <si>
    <t>AM934743.1</t>
  </si>
  <si>
    <t>FJ479091.1</t>
  </si>
  <si>
    <t>LN572916.1</t>
  </si>
  <si>
    <t>KJ664572.1</t>
  </si>
  <si>
    <t>KC331453.1</t>
  </si>
  <si>
    <t>JQ367292.2</t>
  </si>
  <si>
    <t>JQ311829.1</t>
  </si>
  <si>
    <t>HQ143926.1</t>
  </si>
  <si>
    <t>HQ190541.1</t>
  </si>
  <si>
    <t>JF168076.1</t>
  </si>
  <si>
    <t>HQ397202.1</t>
  </si>
  <si>
    <t>GU256479.1</t>
  </si>
  <si>
    <t>EU297603.1</t>
  </si>
  <si>
    <t>EU134367.1</t>
  </si>
  <si>
    <t>KT998761.1</t>
  </si>
  <si>
    <t>LN572928.1</t>
  </si>
  <si>
    <t>LN572923.1</t>
  </si>
  <si>
    <t>LN572919.1</t>
  </si>
  <si>
    <t>JQ367335.2</t>
  </si>
  <si>
    <t>JF266398.1</t>
  </si>
  <si>
    <t>AB657341.1</t>
  </si>
  <si>
    <t>GQ860214.1</t>
  </si>
  <si>
    <t>FJ479368.1</t>
  </si>
  <si>
    <t>FJ479274.1</t>
  </si>
  <si>
    <t>EU134388.1</t>
  </si>
  <si>
    <t>EF665196.1</t>
  </si>
  <si>
    <t>LN572939.1</t>
  </si>
  <si>
    <t>LN572933.1</t>
  </si>
  <si>
    <t>LN572906.1</t>
  </si>
  <si>
    <t>JQ978529.1</t>
  </si>
  <si>
    <t>HQ119924.1</t>
  </si>
  <si>
    <t>HQ190477.1</t>
  </si>
  <si>
    <t>FJ889277.1</t>
  </si>
  <si>
    <t>GQ263248.1</t>
  </si>
  <si>
    <t>GQ263036.1</t>
  </si>
  <si>
    <t>GQ214090.1</t>
  </si>
  <si>
    <t>EU665112.1</t>
  </si>
  <si>
    <t>EU134287.1</t>
  </si>
  <si>
    <t>MH934656.1</t>
  </si>
  <si>
    <t>LN572943.1</t>
  </si>
  <si>
    <t>LN572929.1</t>
  </si>
  <si>
    <t>KF145384.1</t>
  </si>
  <si>
    <t>JQ400245.1</t>
  </si>
  <si>
    <t>JX647780.1</t>
  </si>
  <si>
    <t>JQ367337.2</t>
  </si>
  <si>
    <t>JQ367328.2</t>
  </si>
  <si>
    <t>JQ793576.1</t>
  </si>
  <si>
    <t>HQ684568.1</t>
  </si>
  <si>
    <t>GQ249600.1</t>
  </si>
  <si>
    <t>GQ128073.1</t>
  </si>
  <si>
    <t>LN572947.1</t>
  </si>
  <si>
    <t>LN572937.1</t>
  </si>
  <si>
    <t>LN572935.1</t>
  </si>
  <si>
    <t>MN708070.1</t>
  </si>
  <si>
    <t>KT714198.1</t>
  </si>
  <si>
    <t>LN572924.1</t>
  </si>
  <si>
    <t>JQ367296.2</t>
  </si>
  <si>
    <t>JX523029.1</t>
  </si>
  <si>
    <t>JN409233.1</t>
  </si>
  <si>
    <t>DQ664135.1</t>
  </si>
  <si>
    <t>KT460709.1</t>
  </si>
  <si>
    <t>KT460690.1</t>
  </si>
  <si>
    <t>LN572938.1</t>
  </si>
  <si>
    <t>JQ367378.2</t>
  </si>
  <si>
    <t>JQ367372.2</t>
  </si>
  <si>
    <t>JQ367330.2</t>
  </si>
  <si>
    <t>AB659461.1</t>
  </si>
  <si>
    <t>AB657340.1</t>
  </si>
  <si>
    <t>HQ190463.1</t>
  </si>
  <si>
    <t>FJ479311.1</t>
  </si>
  <si>
    <t>EU134444.1</t>
  </si>
  <si>
    <t>EF491589.1</t>
  </si>
  <si>
    <t>KR779707.1</t>
  </si>
  <si>
    <t>LN555044.1</t>
  </si>
  <si>
    <t>LN572940.1</t>
  </si>
  <si>
    <t>LN572930.1</t>
  </si>
  <si>
    <t>HF954182.1</t>
  </si>
  <si>
    <t>HF954181.1</t>
  </si>
  <si>
    <t>HF954179.1</t>
  </si>
  <si>
    <t>JF266556.1</t>
  </si>
  <si>
    <t>JF266385.1</t>
  </si>
  <si>
    <t>FN659386.1</t>
  </si>
  <si>
    <t>EU133266.1</t>
  </si>
  <si>
    <t>AJ519632.1</t>
  </si>
  <si>
    <t>KC569845.1</t>
  </si>
  <si>
    <t>LN572950.1</t>
  </si>
  <si>
    <t>LN572936.1</t>
  </si>
  <si>
    <t>JN643026.1</t>
  </si>
  <si>
    <t>HM444889.1</t>
  </si>
  <si>
    <t>EU280695.1</t>
  </si>
  <si>
    <t>KF785289.1</t>
  </si>
  <si>
    <t>KF145798.1</t>
  </si>
  <si>
    <t>KF290921.1</t>
  </si>
  <si>
    <t>JQ367368.2</t>
  </si>
  <si>
    <t>JQ367364.2</t>
  </si>
  <si>
    <t>JQ367139.2</t>
  </si>
  <si>
    <t>AB660082.1</t>
  </si>
  <si>
    <t>FR716441.1</t>
  </si>
  <si>
    <t>FJ479389.1</t>
  </si>
  <si>
    <t>EU134405.1</t>
  </si>
  <si>
    <t>AJ518791.1</t>
  </si>
  <si>
    <t>LN572931.1</t>
  </si>
  <si>
    <t>JQ367329.2</t>
  </si>
  <si>
    <t>LN572945.1</t>
  </si>
  <si>
    <t>JQ428360.1</t>
  </si>
  <si>
    <t>JQ427198.1</t>
  </si>
  <si>
    <t>JF681831.1</t>
  </si>
  <si>
    <t>FJ889278.1</t>
  </si>
  <si>
    <t>EU665113.1</t>
  </si>
  <si>
    <t>EU665107.1</t>
  </si>
  <si>
    <t>AM935395.1</t>
  </si>
  <si>
    <t>EU134483.1</t>
  </si>
  <si>
    <t>KF145627.1</t>
  </si>
  <si>
    <t>JQ367373.2</t>
  </si>
  <si>
    <t>JQ367369.2</t>
  </si>
  <si>
    <t>JQ367287.2</t>
  </si>
  <si>
    <t>JQ367109.2</t>
  </si>
  <si>
    <t>AB657339.1</t>
  </si>
  <si>
    <t>DQ123739.1</t>
  </si>
  <si>
    <t>AJ518793.1</t>
  </si>
  <si>
    <t>JN616204.1</t>
  </si>
  <si>
    <t>FJ478873.1</t>
  </si>
  <si>
    <t>FJ152860.1</t>
  </si>
  <si>
    <t>EU298838.1</t>
  </si>
  <si>
    <t>EU297900.1</t>
  </si>
  <si>
    <t>EU297756.1</t>
  </si>
  <si>
    <t>JQ428346.1</t>
  </si>
  <si>
    <t>JQ427182.1</t>
  </si>
  <si>
    <t>HQ721157.1</t>
  </si>
  <si>
    <t>HM445292.1</t>
  </si>
  <si>
    <t>GQ461670.1</t>
  </si>
  <si>
    <t>EU449600.1</t>
  </si>
  <si>
    <t>EU440665.1</t>
  </si>
  <si>
    <t>EU202819.1</t>
  </si>
  <si>
    <t>EU202751.1</t>
  </si>
  <si>
    <t>FJ152850.1</t>
  </si>
  <si>
    <t>EU298798.1</t>
  </si>
  <si>
    <t>EU298288.1</t>
  </si>
  <si>
    <t>EF666019.1</t>
  </si>
  <si>
    <t>LN555019.1</t>
  </si>
  <si>
    <t>LN572927.1</t>
  </si>
  <si>
    <t>JQ400243.1</t>
  </si>
  <si>
    <t>JQ367406.2</t>
  </si>
  <si>
    <t>JQ425908.1</t>
  </si>
  <si>
    <t>HM444865.1</t>
  </si>
  <si>
    <t>FJ229121.1</t>
  </si>
  <si>
    <t>EU134441.1</t>
  </si>
  <si>
    <t>JN607031.1</t>
  </si>
  <si>
    <t>GQ264203.1</t>
  </si>
  <si>
    <t>EF651715.1</t>
  </si>
  <si>
    <t>EF662736.1</t>
  </si>
  <si>
    <t>AY326580.1</t>
  </si>
  <si>
    <t>LN715866.1</t>
  </si>
  <si>
    <t>KF791119.1</t>
  </si>
  <si>
    <t>KF785317.1</t>
  </si>
  <si>
    <t>KF785126.1</t>
  </si>
  <si>
    <t>KC541342.1</t>
  </si>
  <si>
    <t>JQ367059.2</t>
  </si>
  <si>
    <t>JX522917.1</t>
  </si>
  <si>
    <t>HE602923.1</t>
  </si>
  <si>
    <t>JQ428793.1</t>
  </si>
  <si>
    <t>JQ427275.1</t>
  </si>
  <si>
    <t>JQ426478.1</t>
  </si>
  <si>
    <t>JQ426319.1</t>
  </si>
  <si>
    <t>AB658577.1</t>
  </si>
  <si>
    <t>JN003128.1</t>
  </si>
  <si>
    <t>JN002834.1</t>
  </si>
  <si>
    <t>FJ889282.1</t>
  </si>
  <si>
    <t>EU665117.1</t>
  </si>
  <si>
    <t>EU449598.1</t>
  </si>
  <si>
    <t>EU440670.1</t>
  </si>
  <si>
    <t>EU202756.1</t>
  </si>
  <si>
    <t>FJ152763.1</t>
  </si>
  <si>
    <t>JX227705.1</t>
  </si>
  <si>
    <t>JX227642.1</t>
  </si>
  <si>
    <t>KF145679.1</t>
  </si>
  <si>
    <t>KF145341.1</t>
  </si>
  <si>
    <t>JQ367404.2</t>
  </si>
  <si>
    <t>JQ367286.2</t>
  </si>
  <si>
    <t>HM186082.1</t>
  </si>
  <si>
    <t>AM997353.1</t>
  </si>
  <si>
    <t>FN659176.1</t>
  </si>
  <si>
    <t>EU440674.1</t>
  </si>
  <si>
    <t>EU300273.1</t>
  </si>
  <si>
    <t>EF074058.1</t>
  </si>
  <si>
    <t>LN572951.1</t>
  </si>
  <si>
    <t>HF954180.1</t>
  </si>
  <si>
    <t>FR871604.1</t>
  </si>
  <si>
    <t>HQ677574.1</t>
  </si>
  <si>
    <t>FJ889276.1</t>
  </si>
  <si>
    <t>GU300371.1</t>
  </si>
  <si>
    <t>EU665111.1</t>
  </si>
  <si>
    <t>EU440673.1</t>
  </si>
  <si>
    <t>EU440669.1</t>
  </si>
  <si>
    <t>EF075831.1</t>
  </si>
  <si>
    <t>KF145504.1</t>
  </si>
  <si>
    <t>KF145464.1</t>
  </si>
  <si>
    <t>KC541379.1</t>
  </si>
  <si>
    <t>JQ367288.2</t>
  </si>
  <si>
    <t>JQ367248.2</t>
  </si>
  <si>
    <t>JQ367087.2</t>
  </si>
  <si>
    <t>JF809768.1</t>
  </si>
  <si>
    <t>EU202780.1</t>
  </si>
  <si>
    <t>EU202763.1</t>
  </si>
  <si>
    <t>LN680150.1</t>
  </si>
  <si>
    <t>JF266050.1</t>
  </si>
  <si>
    <t>EU300275.1</t>
  </si>
  <si>
    <t>EU299139.1</t>
  </si>
  <si>
    <t>EU297078.1</t>
  </si>
  <si>
    <t>EF651444.1</t>
  </si>
  <si>
    <t>EF663065.1</t>
  </si>
  <si>
    <t>DQ444048.1</t>
  </si>
  <si>
    <t>JN672189.1</t>
  </si>
  <si>
    <t>FR871602.1</t>
  </si>
  <si>
    <t>HM185846.1</t>
  </si>
  <si>
    <t>GQ262952.1</t>
  </si>
  <si>
    <t>AM072417.1</t>
  </si>
  <si>
    <t>KM207452.1</t>
  </si>
  <si>
    <t>JX227498.1</t>
  </si>
  <si>
    <t>JN023686.1</t>
  </si>
  <si>
    <t>HM447659.1</t>
  </si>
  <si>
    <t>AM997290.1</t>
  </si>
  <si>
    <t>EF662820.1</t>
  </si>
  <si>
    <t>JQ367282.2</t>
  </si>
  <si>
    <t>JQ426882.1</t>
  </si>
  <si>
    <t>JN178542.1</t>
  </si>
  <si>
    <t>GQ860187.1</t>
  </si>
  <si>
    <t>FJ479057.1</t>
  </si>
  <si>
    <t>EU299322.1</t>
  </si>
  <si>
    <t>EU298629.1</t>
  </si>
  <si>
    <t>EU298309.1</t>
  </si>
  <si>
    <t>EF665420.1</t>
  </si>
  <si>
    <t>EF664246.1</t>
  </si>
  <si>
    <t>AB300062.1</t>
  </si>
  <si>
    <t>MF002206.1</t>
  </si>
  <si>
    <t>KM207578.1</t>
  </si>
  <si>
    <t>LN572952.1</t>
  </si>
  <si>
    <t>EU276557.1</t>
  </si>
  <si>
    <t>JX226949.1</t>
  </si>
  <si>
    <t>JQ367259.2</t>
  </si>
  <si>
    <t>JN178753.1</t>
  </si>
  <si>
    <t>JF809700.1</t>
  </si>
  <si>
    <t>GU369298.1</t>
  </si>
  <si>
    <t>AM997357.1</t>
  </si>
  <si>
    <t>EF650972.1</t>
  </si>
  <si>
    <t>JQ367433.2</t>
  </si>
  <si>
    <t>HM163101.1</t>
  </si>
  <si>
    <t>EU299024.1</t>
  </si>
  <si>
    <t>EU298542.1</t>
  </si>
  <si>
    <t>EF651192.1</t>
  </si>
  <si>
    <t>EF074052.1</t>
  </si>
  <si>
    <t>JX227685.1</t>
  </si>
  <si>
    <t>JX227678.1</t>
  </si>
  <si>
    <t>JX227405.1</t>
  </si>
  <si>
    <t>JQ400244.1</t>
  </si>
  <si>
    <t>JN850184.1</t>
  </si>
  <si>
    <t>JX240947.1</t>
  </si>
  <si>
    <t>FR871601.1</t>
  </si>
  <si>
    <t>HM438017.1</t>
  </si>
  <si>
    <t>EU134351.1</t>
  </si>
  <si>
    <t>EF073365.1</t>
  </si>
  <si>
    <t>LN555055.1</t>
  </si>
  <si>
    <t>EU298828.1</t>
  </si>
  <si>
    <t>EU297364.1</t>
  </si>
  <si>
    <t>EF072952.1</t>
  </si>
  <si>
    <t>AY493916.1</t>
  </si>
  <si>
    <t>JN178882.1</t>
  </si>
  <si>
    <t>FJ152769.1</t>
  </si>
  <si>
    <t>AJ532715.1</t>
  </si>
  <si>
    <t>JX226957.1</t>
  </si>
  <si>
    <t>AB694283.1</t>
  </si>
  <si>
    <t>HQ120958.1</t>
  </si>
  <si>
    <t>JN178043.1</t>
  </si>
  <si>
    <t>AM997895.1</t>
  </si>
  <si>
    <t>MN175162.1</t>
  </si>
  <si>
    <t>EF664265.1</t>
  </si>
  <si>
    <t>KR559988.1</t>
  </si>
  <si>
    <t>JF432930.1</t>
  </si>
  <si>
    <t>JN178256.1</t>
  </si>
  <si>
    <t>FJ746219.1</t>
  </si>
  <si>
    <t>FJ152804.1</t>
  </si>
  <si>
    <t>HM438020.1</t>
  </si>
  <si>
    <t>EU298911.1</t>
  </si>
  <si>
    <t>AJ581602.1</t>
  </si>
  <si>
    <t>KC521893.1</t>
  </si>
  <si>
    <t>AM934955.1</t>
  </si>
  <si>
    <t>LN998923.1</t>
  </si>
  <si>
    <t>JF681803.1</t>
  </si>
  <si>
    <t>HG327314.1</t>
  </si>
  <si>
    <t>JN672093.1</t>
  </si>
  <si>
    <t>JQ426182.1</t>
  </si>
  <si>
    <t>HQ119930.1</t>
  </si>
  <si>
    <t>JF812553.1</t>
  </si>
  <si>
    <t>EF664268.1</t>
  </si>
  <si>
    <t>EF417746.1</t>
  </si>
  <si>
    <t>LN555012.1</t>
  </si>
  <si>
    <t>JN621442.1</t>
  </si>
  <si>
    <t>FJ037141.1</t>
  </si>
  <si>
    <t>LN680116.1</t>
  </si>
  <si>
    <t>JQ738792.1</t>
  </si>
  <si>
    <t>JQ356968.1</t>
  </si>
  <si>
    <t>HM438015.1</t>
  </si>
  <si>
    <t>AY289452.1</t>
  </si>
  <si>
    <t>KF145295.1</t>
  </si>
  <si>
    <t>JQ426631.1</t>
  </si>
  <si>
    <t>HM438014.1</t>
  </si>
  <si>
    <t>EU300573.1</t>
  </si>
  <si>
    <t>EF074744.1</t>
  </si>
  <si>
    <t>AJ518789.1</t>
  </si>
  <si>
    <t>HG327426.1</t>
  </si>
  <si>
    <t>JQ367412.2</t>
  </si>
  <si>
    <t>JN621405.1</t>
  </si>
  <si>
    <t>EF651068.1</t>
  </si>
  <si>
    <t>KM095157.1</t>
  </si>
  <si>
    <t>EU299782.1</t>
  </si>
  <si>
    <t>LN555015.1</t>
  </si>
  <si>
    <t>JF681925.1</t>
  </si>
  <si>
    <t>EU297240.1</t>
  </si>
  <si>
    <t>KF145641.1</t>
  </si>
  <si>
    <t>AB694285.1</t>
  </si>
  <si>
    <t>JQ738842.1</t>
  </si>
  <si>
    <t>EU299555.1</t>
  </si>
  <si>
    <t>EU134417.1</t>
  </si>
  <si>
    <t>HM988923.1</t>
  </si>
  <si>
    <t>HG327415.1</t>
  </si>
  <si>
    <t>JF776342.1</t>
  </si>
  <si>
    <t>EU247502.1</t>
  </si>
  <si>
    <t>HM438022.1</t>
  </si>
  <si>
    <t>HM988852.1</t>
  </si>
  <si>
    <t>AB656145.1</t>
  </si>
  <si>
    <t>AB657342.1</t>
  </si>
  <si>
    <t>JF681865.1</t>
  </si>
  <si>
    <t>JQ427828.1</t>
  </si>
  <si>
    <t>JF776307.1</t>
  </si>
  <si>
    <t>HM988784.1</t>
  </si>
  <si>
    <t>AY989098.1</t>
  </si>
  <si>
    <t>HM988856.1</t>
  </si>
  <si>
    <t>HM163131.1</t>
  </si>
  <si>
    <t>KP138789.1</t>
  </si>
  <si>
    <t>JF681826.1</t>
  </si>
  <si>
    <t>JQ427903.1</t>
  </si>
  <si>
    <t>JQ427851.1</t>
  </si>
  <si>
    <t>HM988854.1</t>
  </si>
  <si>
    <t>LN555031.1</t>
  </si>
  <si>
    <t>HM988853.1</t>
  </si>
  <si>
    <t>LN555038.1</t>
  </si>
  <si>
    <t>FJ938712.1</t>
  </si>
  <si>
    <t>KC298101.1</t>
  </si>
  <si>
    <t>AB724197.1</t>
  </si>
  <si>
    <t>AB694286.1</t>
  </si>
  <si>
    <t>HG974496.1</t>
  </si>
  <si>
    <t>JQ013368.1</t>
  </si>
  <si>
    <t>HG327359.1</t>
  </si>
  <si>
    <t>FJ938483.1</t>
  </si>
  <si>
    <t>EU133231.1</t>
  </si>
  <si>
    <t>HM988827.1</t>
  </si>
  <si>
    <t>EU680371.1</t>
  </si>
  <si>
    <t>LT855008.1</t>
  </si>
  <si>
    <t>HQ119886.1</t>
  </si>
  <si>
    <t>JQ013363.1</t>
  </si>
  <si>
    <t>KJ633746.1</t>
  </si>
  <si>
    <t>FJ868860.1</t>
  </si>
  <si>
    <t>HM988828.1</t>
  </si>
  <si>
    <t>KF411825.1</t>
  </si>
  <si>
    <t>HQ132183.1</t>
  </si>
  <si>
    <t>HQ883111.1</t>
  </si>
  <si>
    <t>GU200926.1</t>
  </si>
  <si>
    <t>GU200892.1</t>
  </si>
  <si>
    <t>LN555054.1</t>
  </si>
  <si>
    <t>JN697139.1</t>
  </si>
  <si>
    <t>JN697136.1</t>
  </si>
  <si>
    <t>AB583259.1</t>
  </si>
  <si>
    <t>JN697138.1</t>
  </si>
  <si>
    <t>HQ011693.1</t>
  </si>
  <si>
    <t>AY988991.1</t>
  </si>
  <si>
    <t>GU375386.1</t>
  </si>
  <si>
    <t>JQ791706.1</t>
  </si>
  <si>
    <t>KJ766157.1</t>
  </si>
  <si>
    <t>HM988924.1</t>
  </si>
  <si>
    <t>GU200951.1</t>
  </si>
  <si>
    <t>GU200965.1</t>
  </si>
  <si>
    <t>GU998925.1</t>
  </si>
  <si>
    <t>GU375476.1</t>
  </si>
  <si>
    <t>GU201012.1</t>
  </si>
  <si>
    <t>GU375302.1</t>
  </si>
  <si>
    <t>HQ393221.1</t>
  </si>
  <si>
    <t>HM592586.1</t>
  </si>
  <si>
    <t>GU375589.1</t>
  </si>
  <si>
    <t>EF507118.1</t>
  </si>
  <si>
    <t>GU375671.1</t>
  </si>
  <si>
    <t>HQ883102.1</t>
  </si>
  <si>
    <t>AY242744.1</t>
  </si>
  <si>
    <t>HQ883099.1</t>
  </si>
  <si>
    <t>AY214851.1</t>
  </si>
  <si>
    <t>LN555040.1</t>
  </si>
  <si>
    <t>HE818643.1</t>
  </si>
  <si>
    <t>KX172715.1</t>
  </si>
  <si>
    <t>DQ830386.1</t>
  </si>
  <si>
    <t>HE663649.1</t>
  </si>
  <si>
    <t>FJ845343.1</t>
  </si>
  <si>
    <t>GU375697.1</t>
  </si>
  <si>
    <t>FJ845345.1</t>
  </si>
  <si>
    <t>KT028194.1</t>
  </si>
  <si>
    <t>KT027996.1</t>
  </si>
  <si>
    <t>EU447552.1</t>
  </si>
  <si>
    <t>KT028230.1</t>
  </si>
  <si>
    <t>KT028488.1</t>
  </si>
  <si>
    <t>EU447550.1</t>
  </si>
  <si>
    <t>EU447551.1</t>
  </si>
  <si>
    <t>KT028548.1</t>
  </si>
  <si>
    <t>KT028340.1</t>
  </si>
  <si>
    <t>KT028164.1</t>
  </si>
  <si>
    <t>JF986424.1</t>
  </si>
  <si>
    <t>KX622826.1</t>
  </si>
  <si>
    <t>KX624414.1</t>
  </si>
  <si>
    <t>FJ568969.1</t>
  </si>
  <si>
    <t>KX624616.1</t>
  </si>
  <si>
    <t>KX625674.1</t>
  </si>
  <si>
    <t>GU606285.1</t>
  </si>
  <si>
    <t>Envir1</t>
  </si>
  <si>
    <t>Envir2</t>
  </si>
  <si>
    <t>Source</t>
  </si>
  <si>
    <t>tropical forest</t>
  </si>
  <si>
    <t>torpical forest</t>
  </si>
  <si>
    <t>reef coral</t>
  </si>
  <si>
    <t>sediment at IODP Site C0017.1</t>
  </si>
  <si>
    <t>biofilm recovered from rock art</t>
  </si>
  <si>
    <t>seawater from Carribbean Sea</t>
  </si>
  <si>
    <t>cave sediment</t>
  </si>
  <si>
    <t>agricultural soil</t>
  </si>
  <si>
    <t>soil</t>
  </si>
  <si>
    <t>sponge tissue</t>
  </si>
  <si>
    <t>Yongxing Island, South China Sea</t>
  </si>
  <si>
    <t>endolithic community of Mono Island; collected March 11.1-14.1</t>
  </si>
  <si>
    <t>Rhizospheric maize soil</t>
  </si>
  <si>
    <t>rhizoshere soil</t>
  </si>
  <si>
    <t>Benthic sediments from oligotrophic Andean lake</t>
  </si>
  <si>
    <t>Acid Mine Drainage contaminated sediments</t>
  </si>
  <si>
    <t>altered rocks collected from the Mariana subduction zone</t>
  </si>
  <si>
    <t>rapid sand filter material of groundwater treatment for drinking water production</t>
  </si>
  <si>
    <t>paddy soil</t>
  </si>
  <si>
    <t>river sediment</t>
  </si>
  <si>
    <t>forest soil</t>
  </si>
  <si>
    <t>Wild tropical marine sponge</t>
  </si>
  <si>
    <t>altamira cave</t>
  </si>
  <si>
    <t>deep marine sediments in the Nankai Trough of Japan; ODP Leg 190.1</t>
  </si>
  <si>
    <t>PCR-derived sequence from peat soil</t>
  </si>
  <si>
    <t>rice paddy soil</t>
  </si>
  <si>
    <t>sediment of Lake Jusan</t>
  </si>
  <si>
    <t>forested wetland</t>
  </si>
  <si>
    <t>steam-affected geothermal soil</t>
  </si>
  <si>
    <t>mineral soil- Canyon Creek- Boreal forest</t>
  </si>
  <si>
    <t>hot spring</t>
  </si>
  <si>
    <t>volcanic deposit from 1973.1</t>
  </si>
  <si>
    <t>Coweeta forest soil</t>
  </si>
  <si>
    <t>Ross Forest soil</t>
  </si>
  <si>
    <t>waste ore deposits</t>
  </si>
  <si>
    <t>petroleum contaminated aquifer</t>
  </si>
  <si>
    <t>Rainbow 2.1 Hot Spring</t>
  </si>
  <si>
    <t>trembling aspen rhizosphere under ambient CO2.1 conditions</t>
  </si>
  <si>
    <t>forest</t>
  </si>
  <si>
    <t>holocene sediment from the archaeological site of Hemudu</t>
  </si>
  <si>
    <t>unvegetated soil environments on Anchorage Island</t>
  </si>
  <si>
    <t>soil environments under Empetrum rubrum at the Falkland Islands</t>
  </si>
  <si>
    <t>unvegetated soil environments on Signy Island</t>
  </si>
  <si>
    <t>soil environments under mosses (Chorisodontium aciphyllum) on Signy Island</t>
  </si>
  <si>
    <t>freshwater wetland soils, including Florida everglades, and North Caroline pocosin bogs, riverine and non-riverine swamps</t>
  </si>
  <si>
    <t>grassland soil</t>
  </si>
  <si>
    <t>peat soil from northern boreal fen</t>
  </si>
  <si>
    <t>sample WP45.1 from agricultural (asparagus) field in Sacramento River Delta</t>
  </si>
  <si>
    <t>grassland at the GASP KBS-LTER sampling site</t>
  </si>
  <si>
    <t>forest at the GASP KBS-LTER sampling site</t>
  </si>
  <si>
    <t xml:space="preserve">subtropical Altamaha and Ohopee River Valley inland dune fields averaging </t>
  </si>
  <si>
    <t>1998.1 restored grassland</t>
  </si>
  <si>
    <t>unsaturated B horizon soil aggregate</t>
  </si>
  <si>
    <t>unsaturated C horizon soil aggregate</t>
  </si>
  <si>
    <t>stream biofilm</t>
  </si>
  <si>
    <t>Slovenia: Ljubljana Marsh</t>
  </si>
  <si>
    <t>sweetgum plantation soil</t>
  </si>
  <si>
    <t>boreal pine forest soil</t>
  </si>
  <si>
    <t>Atlantic forest soil</t>
  </si>
  <si>
    <t>River water</t>
  </si>
  <si>
    <t>acidic coal mine lake 77.1, North site sediment, zone IV</t>
  </si>
  <si>
    <t>shale cliffs</t>
  </si>
  <si>
    <t>day 1.1 Schizolobium parahyba treated soils</t>
  </si>
  <si>
    <t>day 1.1 Qualea paraensis treated soils</t>
  </si>
  <si>
    <t>day 10.1 Schizolobium parahyba treated soils</t>
  </si>
  <si>
    <t>alluvial flood-plain sediment</t>
  </si>
  <si>
    <t>subtropical Altamaha and Ohopee River Valley eolian chronosequences ages 4.1,910.1 to 77.1,400.1 years</t>
  </si>
  <si>
    <t>acidic high-Arctic wetland active layer soil</t>
  </si>
  <si>
    <t>acidic fen soil</t>
  </si>
  <si>
    <t>peat soil</t>
  </si>
  <si>
    <t>oil-field soil</t>
  </si>
  <si>
    <t xml:space="preserve">environmental sediment spiked with </t>
  </si>
  <si>
    <t>calcium organic horizon of Hubbard Brook forest</t>
  </si>
  <si>
    <t>host plant</t>
  </si>
  <si>
    <t>glacier forefield</t>
  </si>
  <si>
    <t>pine forest soil</t>
  </si>
  <si>
    <t>saturated zone of the Hanford Site 300.1 Area subsurface</t>
  </si>
  <si>
    <t>yellow microbial mat from lava tube walls</t>
  </si>
  <si>
    <t>Atta colombica colony N12.1 fungus garden top</t>
  </si>
  <si>
    <t>soil from rhizosphere of sugar cane</t>
  </si>
  <si>
    <t>acid mine drainage</t>
  </si>
  <si>
    <t>deep saprolite and saprock from LG-1.1 sampling location</t>
  </si>
  <si>
    <t>boreal forest soil</t>
  </si>
  <si>
    <t>soil from tropical peatlands</t>
  </si>
  <si>
    <t>BTEX contaminated aquifer</t>
  </si>
  <si>
    <t>potassium mine soil</t>
  </si>
  <si>
    <t>Brazilian Atlantic forest soil</t>
  </si>
  <si>
    <t>golden tan microbial mat from lava tube wall</t>
  </si>
  <si>
    <t>soil microcosm</t>
  </si>
  <si>
    <t>FACE soil sample</t>
  </si>
  <si>
    <t>periphyton</t>
  </si>
  <si>
    <t>waste ore from region around an acid mine drainage lake</t>
  </si>
  <si>
    <t>sediment samples</t>
  </si>
  <si>
    <t>Pinus massoniana soil</t>
  </si>
  <si>
    <t>tobacco rhizospheric soil</t>
  </si>
  <si>
    <t>bioreactor experiments sludge-amended soil day 0.1</t>
  </si>
  <si>
    <t>bioreactor experiments sludge-amended soil day 20.1</t>
  </si>
  <si>
    <t>bioreactor experiments sludge-amended soil day 28.1</t>
  </si>
  <si>
    <t>bioreactor experiments sludge-amended soil with spent mushroom compost day 36.1</t>
  </si>
  <si>
    <t>soil from the water level fluctuation zone of Three Gorges Reservoir, Chongqing, China</t>
  </si>
  <si>
    <t>feces</t>
  </si>
  <si>
    <t>high moor, Harz region, Brockenfeldmoor</t>
  </si>
  <si>
    <t>soil from native forest (NF); a fragment of native Atlantic Forest was used as a control; geographic coordinates (21.1 25.1'27.1.05.1'S and 47.1 05.1'50.1.05.1'W)</t>
  </si>
  <si>
    <t>soil from burnt sugarcane with dolomite (BSL); burnt cane with conventional treatment and application of dolomite, an agent to cut soil acidity (raise pH); geographic coordinates (21.1 25.1'48.1.95.1'S and 47.1 05.1'45.1.95.1'W)</t>
  </si>
  <si>
    <t>soil from sugarcane (BS); the sugarcane was set on fire to remove the leaves before harvest, the stem was then manually harvested, and the soil remained without straw after harvest; geographic coordinates (21.1 25.1'31.1.95.1'S and 47.1 05.1'25.1.95.1'W)</t>
  </si>
  <si>
    <t>granite outcrop plant rhizosphere soil</t>
  </si>
  <si>
    <t>refuse dump Nest 9.1 layer 4.1</t>
  </si>
  <si>
    <t>Bog soil</t>
  </si>
  <si>
    <t>Coralloid in a lava tube</t>
  </si>
  <si>
    <t>subtropics forest soil</t>
  </si>
  <si>
    <t>rhizosphere sample from the soil where Arabidopsis thaliana was grown</t>
  </si>
  <si>
    <t>higher termite gut microbiota</t>
  </si>
  <si>
    <t>rhizosphere soil</t>
  </si>
  <si>
    <t>pine rhizosphere soil</t>
  </si>
  <si>
    <t>naturally acidic mountain stream sediment (pH 4.1.30.1) bacterial clone present during snow melt (6.1_5.1_2003.1)</t>
  </si>
  <si>
    <t>direct acid mine drainage effluent stream sediment (pH 3.1.05.1) bacterial clone present during summer (7.1_21.1_2003.1)</t>
  </si>
  <si>
    <t>naturally acidic mountain stream sediment (pH 3.1.99.1) bacterial clone present during summer (7.1_21.1_2003.1)</t>
  </si>
  <si>
    <t>Salix rhizosphere in constructed wetlands</t>
  </si>
  <si>
    <t>rhizosphere soil from rice field</t>
  </si>
  <si>
    <t>pasture</t>
  </si>
  <si>
    <t>cave environment</t>
  </si>
  <si>
    <t>Baltic Sea sediment, red-ox depth 178.1 mV, active community member (BrdU-incorporated DNA)</t>
  </si>
  <si>
    <t>cropland on GASP KBS-LTER sampling site</t>
  </si>
  <si>
    <t>red biomat sample from 12.1m deep in cenote La Palita</t>
  </si>
  <si>
    <t>wastewater treatment sludge</t>
  </si>
  <si>
    <t>rice field soil</t>
  </si>
  <si>
    <t>biofilom from gold mine in Zloty Stok</t>
  </si>
  <si>
    <t>oxygen activated aquatic sediments from constructed treatment wetland mesocosms</t>
  </si>
  <si>
    <t>groundwater surface water interface sediments close to the Cohas Brook</t>
  </si>
  <si>
    <t>arsenic and gold mine</t>
  </si>
  <si>
    <t>soil from a natural CO2.1 spring</t>
  </si>
  <si>
    <t>host gut contents</t>
  </si>
  <si>
    <t>biofilm</t>
  </si>
  <si>
    <t>sediment</t>
  </si>
  <si>
    <t>aquifer</t>
  </si>
  <si>
    <t>brackish sediments contaminated with hydrocarbons and heavy metals at 3.1 m water depth</t>
  </si>
  <si>
    <t>microbialite</t>
  </si>
  <si>
    <t>activated sludge</t>
  </si>
  <si>
    <t>glacier sediment</t>
  </si>
  <si>
    <t>upland cropland soils that have been reclaimed from salt marshes for 75.1 years</t>
  </si>
  <si>
    <t>paddy rice cropland soils that have been reclaimed from salt marshes for 120.1 years</t>
  </si>
  <si>
    <t>upland cropland soils that have been reclaimed from salt marshes for 120.1 years</t>
  </si>
  <si>
    <t>paddy rice cropland soils that have been reclaimed from salt marshes for 300.1 years</t>
  </si>
  <si>
    <t>upland cropland soils that have been reclaimed from salt marshes for 300.1 years</t>
  </si>
  <si>
    <t>paddy rice cropland soils that have been reclaimed from salt marshes for 500.1 years</t>
  </si>
  <si>
    <t>lake centre sediment of Lake Taihu</t>
  </si>
  <si>
    <t>rhizosphere of Vallisneria natans</t>
  </si>
  <si>
    <t>shallow fluidized muds off the French Guiana coast</t>
  </si>
  <si>
    <t>groundwater discharge zone sediment</t>
  </si>
  <si>
    <t>intestinal flora</t>
  </si>
  <si>
    <t>pond water</t>
  </si>
  <si>
    <t>bulk soil associated with Rhizophora mangle root zones at Acarau mangrove</t>
  </si>
  <si>
    <t>Yellowstone Lake-Otter Vent</t>
  </si>
  <si>
    <t>Lake Taihu</t>
  </si>
  <si>
    <t>filamentous microbial biofilm from Southern Tyrrhenian Sea Deep 26.1m</t>
  </si>
  <si>
    <t>CONGOLOBE deep sea sediment Site C mat col4.1</t>
  </si>
  <si>
    <t>tropical urban freshwater</t>
  </si>
  <si>
    <t>lake water</t>
  </si>
  <si>
    <t>rhizosphere</t>
  </si>
  <si>
    <t>Fen soil</t>
  </si>
  <si>
    <t>yellow microbial mat from lava tube</t>
  </si>
  <si>
    <t>anaerobic digestion reactor</t>
  </si>
  <si>
    <t>floodplain lake water</t>
  </si>
  <si>
    <t>sediments</t>
  </si>
  <si>
    <t>Mariana trench</t>
  </si>
  <si>
    <t>Mountain forest soil</t>
  </si>
  <si>
    <t>sewage sludge</t>
  </si>
  <si>
    <t>oxygen minimum zone of the tropical Mexican Pacific</t>
  </si>
  <si>
    <t>petroleum-contaminated aquifer</t>
  </si>
  <si>
    <t>potato rhizosphere</t>
  </si>
  <si>
    <t>PCR-derived sequence from rhizosphere biofilm of reed bed reactor in the laboratory</t>
  </si>
  <si>
    <t>late Pleistocene mud sediment</t>
  </si>
  <si>
    <t>PCR derived sequence from hadopelagic sediments in the Ogasawara Trench</t>
  </si>
  <si>
    <t>rice paddy field soil</t>
  </si>
  <si>
    <t>Deep-sea sediment with and without a xenophyophore at a depth 7111.1m.</t>
  </si>
  <si>
    <t>paddy field soil</t>
  </si>
  <si>
    <t>uranium mining waste pile near Johanngeorgenstadt, soil sample</t>
  </si>
  <si>
    <t>uranium mill tailings, soil sample</t>
  </si>
  <si>
    <t>uranium mill tailings</t>
  </si>
  <si>
    <t>Soil sample collected near the non-ferrous metal smelting factory KCM</t>
  </si>
  <si>
    <t>poplar tree microcosm, bulk soil, flooded</t>
  </si>
  <si>
    <t>soil sample of uranium mining waste pile</t>
  </si>
  <si>
    <t>pilot-scale bioremediation process of a hydrocarbon-contaminated soil</t>
  </si>
  <si>
    <t>karst spring water</t>
  </si>
  <si>
    <t>Atlantic Ocean:South-Atlantic Ocean,Angola Basin</t>
  </si>
  <si>
    <t>Atlantic Ocean:South-Atlantic Ocean,Guinea Basin</t>
  </si>
  <si>
    <t>disturbed surface soil</t>
  </si>
  <si>
    <t>soil, 0.1-7.1 cm subsurface</t>
  </si>
  <si>
    <t>farm soil adjacent to a silage storage bunker</t>
  </si>
  <si>
    <t>sediment of Lake Washington</t>
  </si>
  <si>
    <t>PAH-contaminated soil</t>
  </si>
  <si>
    <t>hydrocarbon contaminated soil</t>
  </si>
  <si>
    <t>Songhuajiang River sediment</t>
  </si>
  <si>
    <t>control background site close to petroleum aquifer</t>
  </si>
  <si>
    <t>rice paddy from experimental rice station</t>
  </si>
  <si>
    <t>subsurface soil</t>
  </si>
  <si>
    <t>GASP Watkinsville sampling site, Georgia, USA</t>
  </si>
  <si>
    <t>Baltic Sea sediment, red-ox depth -64.1 mV, active community member (reverse-transcribed rRNA)</t>
  </si>
  <si>
    <t>deep-sea sediments of the tropical West Philippine Basin; 3382.1m water depth</t>
  </si>
  <si>
    <t>cropland</t>
  </si>
  <si>
    <t>soil from an undisturbed mixed grass prairie preserve</t>
  </si>
  <si>
    <t>bulk soil from grassland</t>
  </si>
  <si>
    <t>burned native tallgrass priarie</t>
  </si>
  <si>
    <t>unburned native tallgrass prairie</t>
  </si>
  <si>
    <t>1978.1 restored grassland</t>
  </si>
  <si>
    <t>2000.1 restored grassland</t>
  </si>
  <si>
    <t>unsaturated A horizon soil aggregate</t>
  </si>
  <si>
    <t>waste deposit (WD)</t>
  </si>
  <si>
    <t>primary forest soil</t>
  </si>
  <si>
    <t>natural restoration land soil</t>
  </si>
  <si>
    <t>Amazon old secondary forest soil</t>
  </si>
  <si>
    <t>alkaline saline soils of the former lake Texcoco</t>
  </si>
  <si>
    <t>rhizoshpere in soil</t>
  </si>
  <si>
    <t>snail gut</t>
  </si>
  <si>
    <t>cotton rhizosphere</t>
  </si>
  <si>
    <t>undisturbed tall grass prairie, top 5.1 cm</t>
  </si>
  <si>
    <t>soil early snow melt site B, Alpes</t>
  </si>
  <si>
    <t>ocean sediment, 5306.1 m water depth, during Cruise Knox02.1rr</t>
  </si>
  <si>
    <t>Earth-cumuli-orthic anthrosols</t>
  </si>
  <si>
    <t>deep-sea sediment from cobalt-rich crust deposit region, layer 0.1-3.1 cm.</t>
  </si>
  <si>
    <t>deep-sea sediment from cobalt-rich crust deposit region, layer 8.1-16.1 cm.</t>
  </si>
  <si>
    <t>host gut content sampled at t=0.1 hours after incubation with 12.1C-glucose, heavy isopycnic centrifugation fraction</t>
  </si>
  <si>
    <t>host gut content sampled at t=0.1 hours after incubation with 13.1C-glucose, heavy isopycnic centrifugation fraction</t>
  </si>
  <si>
    <t>host gut content sampled at t=51.1 hours after incubation with 12.1C-glucose, heavy isopycnic centrifugation fraction</t>
  </si>
  <si>
    <t>PAH-contaminated soil; retention systems which treat road runoffs</t>
  </si>
  <si>
    <t>greenhouse soil</t>
  </si>
  <si>
    <t>loess</t>
  </si>
  <si>
    <t>marine sediment: 12.1-14.1 cm layer</t>
  </si>
  <si>
    <t>simulated low level waste site</t>
  </si>
  <si>
    <t>drinking water distribution system during serious red water outbreak</t>
  </si>
  <si>
    <t>TCE</t>
  </si>
  <si>
    <t>PCB-Spiked Ohio River sediments incubated anaerobically for 150.1 days and then aerobically for 100.1 days</t>
  </si>
  <si>
    <t>PCB-Spiked Ohio River sediments incubated aerobically for 250.1 days</t>
  </si>
  <si>
    <t>soil sample above gas and oil field</t>
  </si>
  <si>
    <t>Nevada test site free air carbon exchange enrichment elevated CO2.1 ring 3.1</t>
  </si>
  <si>
    <t>Nevada test site free air carbon exchange enrichment ambient CO2.1 ring 4.1</t>
  </si>
  <si>
    <t>Nevada test site free air carbon exchange enrichment ambient CO2.1 ring 5.1</t>
  </si>
  <si>
    <t>soil from field used to grow tomatos for four continuous years</t>
  </si>
  <si>
    <t>permeable sandbags incubated in fermentation soil layer of Pseudotsuga menziesii and Betula papyrifera forest for 4.1 months</t>
  </si>
  <si>
    <t>rhizosphere soil of peanut</t>
  </si>
  <si>
    <t>zebra mussel</t>
  </si>
  <si>
    <t>cotton straw treated soil</t>
  </si>
  <si>
    <t>superficial sediment of Lake Taihu</t>
  </si>
  <si>
    <t>cave wall biofilm</t>
  </si>
  <si>
    <t>karstic soil</t>
  </si>
  <si>
    <t>host rhizosphere</t>
  </si>
  <si>
    <t>red mud contaminated soil</t>
  </si>
  <si>
    <t>geothermal vent</t>
  </si>
  <si>
    <t>red deposit on granite wall</t>
  </si>
  <si>
    <t>arable soil</t>
  </si>
  <si>
    <t>thermal water</t>
  </si>
  <si>
    <t>biologically activated carbon biofilm from waterworks</t>
  </si>
  <si>
    <t>skin, antecubital fossa</t>
  </si>
  <si>
    <t>soil contaminated with anthracene</t>
  </si>
  <si>
    <t>white microbial mat from lava tube walls</t>
  </si>
  <si>
    <t>gut content of earthworm fed on soil</t>
  </si>
  <si>
    <t>Atta colombica colony N11.1 fungus garden bottom</t>
  </si>
  <si>
    <t>Atta colombica colony N9.1 fungus garden top</t>
  </si>
  <si>
    <t>soil above the cave</t>
  </si>
  <si>
    <t>grassland soil irrigated by reclaimed water</t>
  </si>
  <si>
    <t>loamy sand of Eucalyptus forest in La Jolla, CA</t>
  </si>
  <si>
    <t>loamy sand collected from a field planted with tomatoes at the Be-Wise Ranch, Escondido, CA</t>
  </si>
  <si>
    <t>PHE-contaminated grassland soil which is irrigated by reclaimed water, after the biodegradation of phenanthrene</t>
  </si>
  <si>
    <t>Zhongyuan oil field</t>
  </si>
  <si>
    <t>soil samples from meadow in the Tibet Plateau</t>
  </si>
  <si>
    <t>soil sample outside area contaminated with BTEX</t>
  </si>
  <si>
    <t>yellow microbial mat lava tube wall</t>
  </si>
  <si>
    <t>soil samples from alpine meadow in the upper area of Shule River</t>
  </si>
  <si>
    <t>soil samples from permafrost along the Shule River in the Tibetan Pleteau</t>
  </si>
  <si>
    <t>Rio Mesquites microbialite</t>
  </si>
  <si>
    <t>skin, volar forearm</t>
  </si>
  <si>
    <t>skin, popliteal fossa</t>
  </si>
  <si>
    <t>white microbial mat lava tube wall</t>
  </si>
  <si>
    <t>rice MFC anode</t>
  </si>
  <si>
    <t>Citrus rhizosphere</t>
  </si>
  <si>
    <t>oilseed rape rhizosphere</t>
  </si>
  <si>
    <t>sediment from anoxic fjord</t>
  </si>
  <si>
    <t>contaminated soil of tailings dam</t>
  </si>
  <si>
    <t>petroleum-contaminated saline-alkali soils</t>
  </si>
  <si>
    <t>sediment and water from cold springs</t>
  </si>
  <si>
    <t>Medea hypersaline basin, Mediterranean Sea</t>
  </si>
  <si>
    <t>South China Sea</t>
  </si>
  <si>
    <t>paddy rice cropland soils that have been reclaimed from salt marshes for 40.1 years</t>
  </si>
  <si>
    <t>serpentinized dunite</t>
  </si>
  <si>
    <t>temperate highland grassland</t>
  </si>
  <si>
    <t>saline-alkaline soil</t>
  </si>
  <si>
    <t>Chongxi wetland soil</t>
  </si>
  <si>
    <t>extreme saline-alkaline soil of the former lake Texcoco</t>
  </si>
  <si>
    <t>cucumber rhizosphere</t>
  </si>
  <si>
    <t>brown microbial mat from lava tube wall</t>
  </si>
  <si>
    <t>yellow microbial mat from lava tube wall</t>
  </si>
  <si>
    <t>marine surface sediment</t>
  </si>
  <si>
    <t>tan-red microbial mat from lava tube wall</t>
  </si>
  <si>
    <t>rice soil</t>
  </si>
  <si>
    <t>white microbial mat from lava tube wall</t>
  </si>
  <si>
    <t>tan microbial mat from lava tube wall</t>
  </si>
  <si>
    <t>inorganic chemical fertilized soil</t>
  </si>
  <si>
    <t>deep-sea sediment</t>
  </si>
  <si>
    <t>groundwater</t>
  </si>
  <si>
    <t>detritusphere of decomposing residue</t>
  </si>
  <si>
    <t>soil and groundwater</t>
  </si>
  <si>
    <t>Lonar crater wall surface rocks</t>
  </si>
  <si>
    <t>biofilm formed during continuous supply of tap water with added carbohydrate</t>
  </si>
  <si>
    <t>rhizospheric soil</t>
  </si>
  <si>
    <t>Qinghai-Tibet Plateau</t>
  </si>
  <si>
    <t>permafrost soil</t>
  </si>
  <si>
    <t>atrazine-contaminated soil added with inorganic nitrogen and DAT1.1</t>
  </si>
  <si>
    <t>agricultural soil applied with atrazine</t>
  </si>
  <si>
    <t>gas field soil sample</t>
  </si>
  <si>
    <t>healthy soil</t>
  </si>
  <si>
    <t>subsurface aquifer sediment</t>
  </si>
  <si>
    <t>nodule collected from station WS0904.1 in the Clarion-Clipperton Fracture Zone</t>
  </si>
  <si>
    <t>sediment collected from station WS0904.1 in the Clarion-Clipperton Fracture Zone</t>
  </si>
  <si>
    <t>sediment collected from station WS0902.1 in the Clarion-Clipperton Fracture Zone</t>
  </si>
  <si>
    <t>coastal soil</t>
  </si>
  <si>
    <t>oil palm rhizosphere</t>
  </si>
  <si>
    <t>biofilm on artificial substrates</t>
  </si>
  <si>
    <t>apple orchard</t>
  </si>
  <si>
    <t>soil around oil field</t>
  </si>
  <si>
    <t>white microbial mat from lava tube ceiling</t>
  </si>
  <si>
    <t>soil of continuous peanut cropping</t>
  </si>
  <si>
    <t>Paeonia ostii rhizosphere soil</t>
  </si>
  <si>
    <t>root inhabitant</t>
  </si>
  <si>
    <t>deep-water endemic sponge</t>
  </si>
  <si>
    <t>waste deposit soil sample</t>
  </si>
  <si>
    <t>Hydrochar treated soil</t>
  </si>
  <si>
    <t>untreated soil</t>
  </si>
  <si>
    <t>soil reactors under lab condition</t>
  </si>
  <si>
    <t>ramie rhizosphere soil</t>
  </si>
  <si>
    <t>Atlantic Forest</t>
  </si>
  <si>
    <t>AQDS enrichment</t>
  </si>
  <si>
    <t>heavy metal (Pb and Zinc) contaminated non-rhizosphere soil</t>
  </si>
  <si>
    <t>chromium contaminated soil</t>
  </si>
  <si>
    <t>stream sediment</t>
  </si>
  <si>
    <t>Gulf of Mexico sediment</t>
  </si>
  <si>
    <t>CONGOLOBE deep sea sediment site C Black patch col8.1</t>
  </si>
  <si>
    <t>soil from Carlini Station, King George Island</t>
  </si>
  <si>
    <t>Coalmine Overburden</t>
  </si>
  <si>
    <t>refuse dump Nest 11.1 layer 1.1</t>
  </si>
  <si>
    <t>refuse dump Nest 11.1 layer 3.1</t>
  </si>
  <si>
    <t>refuse dump Nest 11.1 layer 4.1</t>
  </si>
  <si>
    <t>deposit</t>
  </si>
  <si>
    <t>Stream bed soil</t>
  </si>
  <si>
    <t>arable soil, contaminated with Cu, Zn, Pb, depth 0.1-20.1 cm</t>
  </si>
  <si>
    <t>30.1 year fallow field soil, Caldwell field G</t>
  </si>
  <si>
    <t>rhizosphere soil samples of Chinese cabbage (Brassica rapa subsp. pekinensis)</t>
  </si>
  <si>
    <t>Lake Washington sediment</t>
  </si>
  <si>
    <t>HCB degrading river sediment</t>
  </si>
  <si>
    <t>biofilm from black ferromanganese coatings</t>
  </si>
  <si>
    <t>raw agricultural soil</t>
  </si>
  <si>
    <t>tadpole gut</t>
  </si>
  <si>
    <t>microbial mat from an oligotrophic freshwater mesocosms experiment</t>
  </si>
  <si>
    <t>iodine (I-129.1) contaminated groundwater</t>
  </si>
  <si>
    <t>biofilm from stream mesocosm with Rhine water, sediment and basanite</t>
  </si>
  <si>
    <t>white microbial mat from lava tube</t>
  </si>
  <si>
    <t>Terrestrial</t>
  </si>
  <si>
    <t>Contaminated</t>
  </si>
  <si>
    <t>Agricultural</t>
  </si>
  <si>
    <t>Other</t>
  </si>
  <si>
    <t>Marine</t>
  </si>
  <si>
    <t>Sediment</t>
  </si>
  <si>
    <t>Freshwater</t>
  </si>
  <si>
    <t>Temperate</t>
  </si>
  <si>
    <t>Forest</t>
  </si>
  <si>
    <t>Wetlands</t>
  </si>
  <si>
    <t>Engineered</t>
  </si>
  <si>
    <t>Wastewater</t>
  </si>
  <si>
    <t>Host-associated</t>
  </si>
  <si>
    <t>Coral</t>
  </si>
  <si>
    <t>Plants</t>
  </si>
  <si>
    <t>Pelagic</t>
  </si>
  <si>
    <t>Porifera</t>
  </si>
  <si>
    <t>Tropical Forest</t>
  </si>
  <si>
    <t>Coastal</t>
  </si>
  <si>
    <t>Hydrothermal vent</t>
  </si>
  <si>
    <t>Grassland</t>
  </si>
  <si>
    <t>Arctic</t>
  </si>
  <si>
    <t>Bioreactor</t>
  </si>
  <si>
    <t>Bird</t>
  </si>
  <si>
    <t>Insect</t>
  </si>
  <si>
    <t>Thermal Spring</t>
  </si>
  <si>
    <t>Groundwater</t>
  </si>
  <si>
    <t>Annelid</t>
  </si>
  <si>
    <t>Crustacea</t>
  </si>
  <si>
    <t>Alkaline</t>
  </si>
  <si>
    <t>Hypersaline</t>
  </si>
  <si>
    <t>Drinking Water</t>
  </si>
  <si>
    <t>Bovine</t>
  </si>
  <si>
    <t>Hydrothermal Vent</t>
  </si>
  <si>
    <t>Human</t>
  </si>
  <si>
    <t>Gastropod</t>
  </si>
  <si>
    <t>Desert</t>
  </si>
  <si>
    <t>Solid Waste</t>
  </si>
  <si>
    <t>Mollusc</t>
  </si>
  <si>
    <t>Amphibian</t>
  </si>
  <si>
    <t>Fungi</t>
  </si>
  <si>
    <t>3300013138_28_Ga0172371_10002069_10132-11678_DIR+</t>
  </si>
  <si>
    <t>JQ427503.1</t>
  </si>
  <si>
    <t>HQ190315.1</t>
  </si>
  <si>
    <t>JQ426134.1</t>
  </si>
  <si>
    <t>AB930554.1</t>
  </si>
  <si>
    <t>HQ190290.1</t>
  </si>
  <si>
    <t>JQ426251.1</t>
  </si>
  <si>
    <t>JQ428333.1</t>
  </si>
  <si>
    <t>JN039010.1</t>
  </si>
  <si>
    <t>EU193071.1</t>
  </si>
  <si>
    <t>JQ428371.1</t>
  </si>
  <si>
    <t>GQ472434.1</t>
  </si>
  <si>
    <t>GU208445.1</t>
  </si>
  <si>
    <t>JX097305.1</t>
  </si>
  <si>
    <t>JQ427586.1</t>
  </si>
  <si>
    <t>GU208508.1</t>
  </si>
  <si>
    <t>DQ676421.1</t>
  </si>
  <si>
    <t>HM445204.1</t>
  </si>
  <si>
    <t>AY921794.1</t>
  </si>
  <si>
    <t>EF471464.1</t>
  </si>
  <si>
    <t>KC432029.1</t>
  </si>
  <si>
    <t>HQ397517.1</t>
  </si>
  <si>
    <t>EU050854.1</t>
  </si>
  <si>
    <t>KC432091.1</t>
  </si>
  <si>
    <t>KC432015.1</t>
  </si>
  <si>
    <t>JQ407972.1</t>
  </si>
  <si>
    <t>JN977270.1</t>
  </si>
  <si>
    <t>KM071668.1</t>
  </si>
  <si>
    <t>JQ408124.1</t>
  </si>
  <si>
    <t>MK048568.1</t>
  </si>
  <si>
    <t>AB240371.1</t>
  </si>
  <si>
    <t>JN869194.1</t>
  </si>
  <si>
    <t>KX239072.1</t>
  </si>
  <si>
    <t>JX226947.1</t>
  </si>
  <si>
    <t>JF320767.1</t>
  </si>
  <si>
    <t>GQ246353.1</t>
  </si>
  <si>
    <t>GU230392.1</t>
  </si>
  <si>
    <t>GQ500729.1</t>
  </si>
  <si>
    <t>KX173092.1</t>
  </si>
  <si>
    <t>KX172571.1</t>
  </si>
  <si>
    <t>MK048566.1</t>
  </si>
  <si>
    <t>FJ205266.1</t>
  </si>
  <si>
    <t>FJ905660.1</t>
  </si>
  <si>
    <t>FJ205268.1</t>
  </si>
  <si>
    <t>HM798600.1</t>
  </si>
  <si>
    <t>KR857594.1</t>
  </si>
  <si>
    <t>FJ873368.1</t>
  </si>
  <si>
    <t>EF125461.1</t>
  </si>
  <si>
    <t>EU134382.1</t>
  </si>
  <si>
    <t>JN018755.1</t>
  </si>
  <si>
    <t>JN825519.1</t>
  </si>
  <si>
    <t>AB858638.1</t>
  </si>
  <si>
    <t>JX519181.1</t>
  </si>
  <si>
    <t>JF266028.1</t>
  </si>
  <si>
    <t>JX221976.1</t>
  </si>
  <si>
    <t>JN431066.1</t>
  </si>
  <si>
    <t>JN535089.1</t>
  </si>
  <si>
    <t>JN534990.1</t>
  </si>
  <si>
    <t>JN523239.1</t>
  </si>
  <si>
    <t>JN523205.1</t>
  </si>
  <si>
    <t>JN522826.1</t>
  </si>
  <si>
    <t>JN486330.1</t>
  </si>
  <si>
    <t>JN471695.1</t>
  </si>
  <si>
    <t>JN450493.1</t>
  </si>
  <si>
    <t>JN448019.1</t>
  </si>
  <si>
    <t>JN445517.1</t>
  </si>
  <si>
    <t>JN443295.1</t>
  </si>
  <si>
    <t>JN441901.1</t>
  </si>
  <si>
    <t>JN441476.1</t>
  </si>
  <si>
    <t>JN440116.1</t>
  </si>
  <si>
    <t>JN438223.1</t>
  </si>
  <si>
    <t>JN438201.1</t>
  </si>
  <si>
    <t>JN436835.1</t>
  </si>
  <si>
    <t>JN436718.1</t>
  </si>
  <si>
    <t>JN436518.1</t>
  </si>
  <si>
    <t>JN436268.1</t>
  </si>
  <si>
    <t>JN436213.1</t>
  </si>
  <si>
    <t>JN435931.1</t>
  </si>
  <si>
    <t>JN435820.1</t>
  </si>
  <si>
    <t>JN434837.1</t>
  </si>
  <si>
    <t>JN431572.1</t>
  </si>
  <si>
    <t>JN431555.1</t>
  </si>
  <si>
    <t>JN431371.1</t>
  </si>
  <si>
    <t>JN430880.1</t>
  </si>
  <si>
    <t>JN430553.1</t>
  </si>
  <si>
    <t>JN430397.1</t>
  </si>
  <si>
    <t>JN430358.1</t>
  </si>
  <si>
    <t>JN430220.1</t>
  </si>
  <si>
    <t>JN429903.1</t>
  </si>
  <si>
    <t>JN429824.1</t>
  </si>
  <si>
    <t>JN429085.1</t>
  </si>
  <si>
    <t>JN428954.1</t>
  </si>
  <si>
    <t>JN428924.1</t>
  </si>
  <si>
    <t>JN428909.1</t>
  </si>
  <si>
    <t>JN428748.1</t>
  </si>
  <si>
    <t>JN428561.1</t>
  </si>
  <si>
    <t>JN428537.1</t>
  </si>
  <si>
    <t>JN428462.1</t>
  </si>
  <si>
    <t>JN428448.1</t>
  </si>
  <si>
    <t>JN428315.1</t>
  </si>
  <si>
    <t>JN428218.1</t>
  </si>
  <si>
    <t>JN428136.1</t>
  </si>
  <si>
    <t>JN427967.1</t>
  </si>
  <si>
    <t>JN529113.1</t>
  </si>
  <si>
    <t>JN471806.1</t>
  </si>
  <si>
    <t>JN441109.1</t>
  </si>
  <si>
    <t>JN439809.1</t>
  </si>
  <si>
    <t>JN438672.1</t>
  </si>
  <si>
    <t>JN437210.1</t>
  </si>
  <si>
    <t>JN436737.1</t>
  </si>
  <si>
    <t>JN436441.1</t>
  </si>
  <si>
    <t>JN436267.1</t>
  </si>
  <si>
    <t>JN432944.1</t>
  </si>
  <si>
    <t>JN431789.1</t>
  </si>
  <si>
    <t>JN489566.1</t>
  </si>
  <si>
    <t>JN435705.1</t>
  </si>
  <si>
    <t>JN430951.1</t>
  </si>
  <si>
    <t>AB491834.1</t>
  </si>
  <si>
    <t>JN429948.1</t>
  </si>
  <si>
    <t>JN429905.1</t>
  </si>
  <si>
    <t>JN428545.1</t>
  </si>
  <si>
    <t>JN429731.1</t>
  </si>
  <si>
    <t>KM099200.1</t>
  </si>
  <si>
    <t>JN432440.1</t>
  </si>
  <si>
    <t>KY176932.1</t>
  </si>
  <si>
    <t>LN568329.1</t>
  </si>
  <si>
    <t>LN562455.1</t>
  </si>
  <si>
    <t>JQ809435.1</t>
  </si>
  <si>
    <t>KC172203.1</t>
  </si>
  <si>
    <t>JQ769575.1</t>
  </si>
  <si>
    <t>JQ801149.1</t>
  </si>
  <si>
    <t>JQ428610.1</t>
  </si>
  <si>
    <t>JQ428392.1</t>
  </si>
  <si>
    <t>JQ428053.1</t>
  </si>
  <si>
    <t>JQ426895.1</t>
  </si>
  <si>
    <t>JQ426469.1</t>
  </si>
  <si>
    <t>HQ118310.1</t>
  </si>
  <si>
    <t>JN869101.1</t>
  </si>
  <si>
    <t>JN113079.1</t>
  </si>
  <si>
    <t>FJ889328.1</t>
  </si>
  <si>
    <t>EU449625.1</t>
  </si>
  <si>
    <t>EU202895.1</t>
  </si>
  <si>
    <t>EU202867.1</t>
  </si>
  <si>
    <t>DQ129621.1</t>
  </si>
  <si>
    <t>MN833046.2</t>
  </si>
  <si>
    <t>LR636864.1</t>
  </si>
  <si>
    <t>MN367972.1</t>
  </si>
  <si>
    <t>MF370621.1</t>
  </si>
  <si>
    <t>KY176954.1</t>
  </si>
  <si>
    <t>NR_159163.1</t>
  </si>
  <si>
    <t>KP326332.1</t>
  </si>
  <si>
    <t>KR559994.1</t>
  </si>
  <si>
    <t>KP025677.1</t>
  </si>
  <si>
    <t>LN568330.1</t>
  </si>
  <si>
    <t>KC921156.1</t>
  </si>
  <si>
    <t>KC329609.1</t>
  </si>
  <si>
    <t>KC541130.1</t>
  </si>
  <si>
    <t>JX133407.1</t>
  </si>
  <si>
    <t>JQ769790.1</t>
  </si>
  <si>
    <t>JQ978998.1</t>
  </si>
  <si>
    <t>JQ426995.1</t>
  </si>
  <si>
    <t>JQ426736.1</t>
  </si>
  <si>
    <t>HQ120906.1</t>
  </si>
  <si>
    <t>HQ119694.1</t>
  </si>
  <si>
    <t>JN628323.1</t>
  </si>
  <si>
    <t>JN409219.1</t>
  </si>
  <si>
    <t>JN408951.1</t>
  </si>
  <si>
    <t>JN023822.1</t>
  </si>
  <si>
    <t>JN023675.1</t>
  </si>
  <si>
    <t>JN023520.1</t>
  </si>
  <si>
    <t>JN023293.1</t>
  </si>
  <si>
    <t>HM447705.1</t>
  </si>
  <si>
    <t>HM438604.1</t>
  </si>
  <si>
    <t>HM438351.1</t>
  </si>
  <si>
    <t>HM438349.1</t>
  </si>
  <si>
    <t>HM438347.1</t>
  </si>
  <si>
    <t>HQ132469.1</t>
  </si>
  <si>
    <t>GU983341.1</t>
  </si>
  <si>
    <t>FJ889334.1</t>
  </si>
  <si>
    <t>FJ889330.1</t>
  </si>
  <si>
    <t>FJ889320.1</t>
  </si>
  <si>
    <t>FJ889318.1</t>
  </si>
  <si>
    <t>EU665162.1</t>
  </si>
  <si>
    <t>EU665158.1</t>
  </si>
  <si>
    <t>EU665148.1</t>
  </si>
  <si>
    <t>EU488444.1</t>
  </si>
  <si>
    <t>EU488323.1</t>
  </si>
  <si>
    <t>EU488220.1</t>
  </si>
  <si>
    <t>EU488195.1</t>
  </si>
  <si>
    <t>EU449632.1</t>
  </si>
  <si>
    <t>EU449624.1</t>
  </si>
  <si>
    <t>EU449619.1</t>
  </si>
  <si>
    <t>EU449615.1</t>
  </si>
  <si>
    <t>EU449605.1</t>
  </si>
  <si>
    <t>EU449604.1</t>
  </si>
  <si>
    <t>EU440716.1</t>
  </si>
  <si>
    <t>EU276575.1</t>
  </si>
  <si>
    <t>EU193099.1</t>
  </si>
  <si>
    <t>EU202896.1</t>
  </si>
  <si>
    <t>EU202891.1</t>
  </si>
  <si>
    <t>EU202890.1</t>
  </si>
  <si>
    <t>EU202888.1</t>
  </si>
  <si>
    <t>EU202886.1</t>
  </si>
  <si>
    <t>EU202884.1</t>
  </si>
  <si>
    <t>EU202883.1</t>
  </si>
  <si>
    <t>EU202882.1</t>
  </si>
  <si>
    <t>EU202880.1</t>
  </si>
  <si>
    <t>EU202865.1</t>
  </si>
  <si>
    <t>EU835467.1</t>
  </si>
  <si>
    <t>EU835428.1</t>
  </si>
  <si>
    <t>EU835418.1</t>
  </si>
  <si>
    <t>EF515948.1</t>
  </si>
  <si>
    <t>AB286642.1</t>
  </si>
  <si>
    <t>DQ001637.1</t>
  </si>
  <si>
    <t>MF942700.1</t>
  </si>
  <si>
    <t>MF942699.1</t>
  </si>
  <si>
    <t>MF942698.1</t>
  </si>
  <si>
    <t>MF942697.1</t>
  </si>
  <si>
    <t>MF942664.1</t>
  </si>
  <si>
    <t>JN442461.1</t>
  </si>
  <si>
    <t>DQ990945.2</t>
  </si>
  <si>
    <t>microbial flocs floating in brackish water of a pond in a whiteleg shrimp hatchery</t>
  </si>
  <si>
    <t>Manganese nodule, at 2991.1 m</t>
  </si>
  <si>
    <t>subseafloor massive sulfide deposit</t>
  </si>
  <si>
    <t>water in dam reservoir</t>
  </si>
  <si>
    <t>asphalt seep</t>
  </si>
  <si>
    <t>urban aerosol</t>
  </si>
  <si>
    <t>suboxic freshwater-pond sediment</t>
  </si>
  <si>
    <t>rock varnish</t>
  </si>
  <si>
    <t>trembling aspen rhizosphere under elevated CO2.1 conditions</t>
  </si>
  <si>
    <t>mangrove soil</t>
  </si>
  <si>
    <t>whole surface water from Chesapeake Bay</t>
  </si>
  <si>
    <t>sediment from the Kings Bay, Svalbard, Arctic</t>
  </si>
  <si>
    <t>siliciclastic sedment from Thalassia sea grass bed</t>
  </si>
  <si>
    <t>RO membrane biofilm</t>
  </si>
  <si>
    <t>active hydrothermal field sediments, depth:1922.1m</t>
  </si>
  <si>
    <t>Lake Pontchartrain, Transect 2.1 Station 1.1, sediment</t>
  </si>
  <si>
    <t>sediments from the Okhotsk Sea</t>
  </si>
  <si>
    <t>iron oxide chimney-like structure on Volcano 19.1, Tonga Arc</t>
  </si>
  <si>
    <t>volcano mud taken at the city Avachinsky on the islands Kamchatka</t>
  </si>
  <si>
    <t>North Yellow Sea sediments</t>
  </si>
  <si>
    <t>lake sediment</t>
  </si>
  <si>
    <t>Charon's Cascade, sandy clastic sediments</t>
  </si>
  <si>
    <t>Dongping Lake sediment</t>
  </si>
  <si>
    <t>coastal sediment</t>
  </si>
  <si>
    <t>metalliferous peat rhizosphere</t>
  </si>
  <si>
    <t>loamy soil of Eucalyptus forest in La Jolla, CA</t>
  </si>
  <si>
    <t>heavy metal contaminated estuarine sediment</t>
  </si>
  <si>
    <t>bacteriogenic iron oxide (BIOS) containing sediment deposited at a circumneutral groundwater seep in Chalk River</t>
  </si>
  <si>
    <t>hydrothermal vent mat from Upper Lohiau vent site (Mkr #55.1)</t>
  </si>
  <si>
    <t>Gulf of Mexico</t>
  </si>
  <si>
    <t>marine sponge Astrosclera willeyana</t>
  </si>
  <si>
    <t>rhizosphere soil of cucumber</t>
  </si>
  <si>
    <t>Guerrero Negro Hypersaline Mat 01.1; altitude 310.1m AMSL; sample depth 1.1m below water level, 0.1-1.1mm depth into the mat</t>
  </si>
  <si>
    <t>Guerrero Negro Hypersaline Mat 02.1; altitude 310.1m AMSL; sample depth 1.1m below water level, 1.1-2.1mm depth into the mat</t>
  </si>
  <si>
    <t>Guerrero Negro Hypersaline Mat 03.1; altitude 310.1m AMSL; sample depth 1.1m below water level, 2.1-3.1mm depth into the mat</t>
  </si>
  <si>
    <t>Guerrero Negro Hypersaline Mat 05.1; altitude 310.1m AMSL; sample depth 1.1m below water level, 4.1-5.1mm depth into the mat</t>
  </si>
  <si>
    <t>Guerrero Negro Hypersaline Mat 06.1; altitude 310.1m AMSL; sample depth 1.1m below water level, 5.1-6.1mm depth into the mat</t>
  </si>
  <si>
    <t>Guerrero Negro Hypersaline Mat 09.1; altitude 310.1m AMSL; sample depth 1.1m below water level, 22.1-34.1mm depth into the mat</t>
  </si>
  <si>
    <t>Guerrero Negro Hypersaline Mat 10.1; altitude 310.1m AMSL; sample depth 1.1m below water level, 34.1-49.1mm depth into the mat</t>
  </si>
  <si>
    <t>biofilm in drinking water pipeline</t>
  </si>
  <si>
    <t>microbialites from Alchichica alkaline lake maintained in aquarium</t>
  </si>
  <si>
    <t>Jiaozhao Bay sediment</t>
  </si>
  <si>
    <t>horizontal subsurface flow constructed wetland treating domestic wastewaters</t>
  </si>
  <si>
    <t>soil from Tet watersheds</t>
  </si>
  <si>
    <t>biological soil crust of copper mine tailings wastelands</t>
  </si>
  <si>
    <t>wetland</t>
  </si>
  <si>
    <t>arsenic-mobilizing Cambodian sediments</t>
  </si>
  <si>
    <t>German Wadden Sea tidal flat sediments</t>
  </si>
  <si>
    <t>diseased soil</t>
  </si>
  <si>
    <t>ginger continuous cropping soil</t>
  </si>
  <si>
    <t>poplar plantation soil</t>
  </si>
  <si>
    <t>ginger foundation soil</t>
  </si>
  <si>
    <t>deep-sea hydrothermal vent sediments in the East Pacific Ocean</t>
  </si>
  <si>
    <t>Huiquan Bay</t>
  </si>
  <si>
    <t>soil cultivated with ginseng</t>
  </si>
  <si>
    <t>evaporation core</t>
  </si>
  <si>
    <t>Orca Basin North hyperesaline sediment</t>
  </si>
  <si>
    <t>banana plantation soils</t>
  </si>
  <si>
    <t>ferromanganese crust</t>
  </si>
  <si>
    <t>refuse dump Nest 9.1 layer 0.1</t>
  </si>
  <si>
    <t>Wastewater treatment system</t>
  </si>
  <si>
    <t>type strain of Sphingomonas tabacisoli</t>
  </si>
  <si>
    <t>naphthalene-contaminated groundwater</t>
  </si>
  <si>
    <t>mangrove sediments</t>
  </si>
  <si>
    <t>J2.1-675.1-BS2.1, Mkr 38.1, Loihi Seamount, Hawaii, Fe mat</t>
  </si>
  <si>
    <t>Sphingomonas sp. ZX</t>
  </si>
  <si>
    <t>Sphingomonas sp. strain 207136</t>
  </si>
  <si>
    <t>ginseng soil</t>
  </si>
  <si>
    <t>Built Environment</t>
  </si>
  <si>
    <t>ocean water collected from 6,000m depth within the Puerto Rico Trench</t>
  </si>
  <si>
    <t>Lab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</si>
</sst>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333333"/>
      <name val="Helvetica Neue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2" borderId="0" xfId="1"/>
    <xf numFmtId="0" fontId="2" fillId="3" borderId="0" xfId="2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right"/>
    </xf>
    <xf numFmtId="0" fontId="2" fillId="0" borderId="0" xfId="2" applyFill="1" applyAlignment="1">
      <alignment horizontal="left"/>
    </xf>
    <xf numFmtId="0" fontId="1" fillId="0" borderId="0" xfId="1" applyFill="1"/>
    <xf numFmtId="0" fontId="2" fillId="0" borderId="0" xfId="2" applyFill="1"/>
    <xf numFmtId="0" fontId="5" fillId="0" borderId="0" xfId="0" applyFont="1" applyFill="1"/>
    <xf numFmtId="0" fontId="6" fillId="0" borderId="0" xfId="0" applyFont="1" applyFill="1"/>
  </cellXfs>
  <cellStyles count="3">
    <cellStyle name="Good" xfId="1" builtinId="26"/>
    <cellStyle name="Neutral" xfId="2" builtinId="28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5E3D-12F0-C24A-9DA0-7A21C9B7EA47}">
  <dimension ref="A1:V560"/>
  <sheetViews>
    <sheetView tabSelected="1" workbookViewId="0">
      <selection activeCell="F1" sqref="F1:O1048576"/>
    </sheetView>
  </sheetViews>
  <sheetFormatPr baseColWidth="10" defaultRowHeight="16" x14ac:dyDescent="0.2"/>
  <cols>
    <col min="1" max="1" width="42.5" customWidth="1"/>
    <col min="3" max="3" width="36.6640625" customWidth="1"/>
    <col min="4" max="4" width="14.1640625" bestFit="1" customWidth="1"/>
    <col min="5" max="5" width="12.6640625" bestFit="1" customWidth="1"/>
    <col min="16" max="22" width="10.83203125" style="11"/>
  </cols>
  <sheetData>
    <row r="1" spans="1:21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10"/>
      <c r="T1" s="12"/>
    </row>
    <row r="2" spans="1:21" x14ac:dyDescent="0.2">
      <c r="A2" t="s">
        <v>0</v>
      </c>
      <c r="B2" t="s">
        <v>47</v>
      </c>
      <c r="C2" s="8" t="s">
        <v>1684</v>
      </c>
      <c r="D2" t="s">
        <v>2024</v>
      </c>
      <c r="E2" t="s">
        <v>2025</v>
      </c>
      <c r="N2" s="1"/>
      <c r="T2" s="13"/>
      <c r="U2" s="14"/>
    </row>
    <row r="3" spans="1:21" x14ac:dyDescent="0.2">
      <c r="A3" t="s">
        <v>0</v>
      </c>
      <c r="B3" t="s">
        <v>6</v>
      </c>
      <c r="C3" s="8" t="s">
        <v>1676</v>
      </c>
      <c r="D3" t="s">
        <v>2024</v>
      </c>
      <c r="E3" t="s">
        <v>2026</v>
      </c>
      <c r="T3" s="15"/>
    </row>
    <row r="4" spans="1:21" x14ac:dyDescent="0.2">
      <c r="A4" t="s">
        <v>0</v>
      </c>
      <c r="B4" t="s">
        <v>11</v>
      </c>
      <c r="C4" s="8" t="s">
        <v>1691</v>
      </c>
      <c r="D4" t="s">
        <v>2024</v>
      </c>
      <c r="E4" t="s">
        <v>2027</v>
      </c>
      <c r="T4" s="16"/>
    </row>
    <row r="5" spans="1:21" x14ac:dyDescent="0.2">
      <c r="A5" t="s">
        <v>0</v>
      </c>
      <c r="B5" t="s">
        <v>15</v>
      </c>
      <c r="C5" s="8" t="s">
        <v>1685</v>
      </c>
      <c r="D5" t="s">
        <v>2028</v>
      </c>
      <c r="E5" t="s">
        <v>2029</v>
      </c>
    </row>
    <row r="6" spans="1:21" x14ac:dyDescent="0.2">
      <c r="A6" t="s">
        <v>0</v>
      </c>
      <c r="B6" t="s">
        <v>20</v>
      </c>
      <c r="C6" s="8" t="s">
        <v>1683</v>
      </c>
      <c r="D6" t="s">
        <v>2030</v>
      </c>
      <c r="E6" t="s">
        <v>2031</v>
      </c>
    </row>
    <row r="7" spans="1:21" x14ac:dyDescent="0.2">
      <c r="A7" t="s">
        <v>0</v>
      </c>
      <c r="B7" t="s">
        <v>7</v>
      </c>
      <c r="C7" s="8" t="s">
        <v>1673</v>
      </c>
      <c r="D7" t="s">
        <v>2024</v>
      </c>
      <c r="E7" t="s">
        <v>2027</v>
      </c>
    </row>
    <row r="8" spans="1:21" x14ac:dyDescent="0.2">
      <c r="A8" t="s">
        <v>0</v>
      </c>
      <c r="B8" t="s">
        <v>3</v>
      </c>
      <c r="C8" s="8" t="s">
        <v>1675</v>
      </c>
      <c r="D8" t="s">
        <v>2024</v>
      </c>
      <c r="E8" t="s">
        <v>2027</v>
      </c>
    </row>
    <row r="9" spans="1:21" x14ac:dyDescent="0.2">
      <c r="A9" t="s">
        <v>0</v>
      </c>
      <c r="B9" t="s">
        <v>8</v>
      </c>
      <c r="C9" s="8" t="s">
        <v>1680</v>
      </c>
      <c r="D9" t="s">
        <v>2028</v>
      </c>
      <c r="E9" t="s">
        <v>2042</v>
      </c>
    </row>
    <row r="10" spans="1:21" x14ac:dyDescent="0.2">
      <c r="A10" t="s">
        <v>0</v>
      </c>
      <c r="B10" t="s">
        <v>17</v>
      </c>
      <c r="C10" s="8" t="s">
        <v>1680</v>
      </c>
      <c r="D10" t="s">
        <v>2028</v>
      </c>
      <c r="E10" t="s">
        <v>2042</v>
      </c>
    </row>
    <row r="11" spans="1:21" x14ac:dyDescent="0.2">
      <c r="A11" t="s">
        <v>0</v>
      </c>
      <c r="B11" t="s">
        <v>16</v>
      </c>
      <c r="C11" s="8" t="s">
        <v>1680</v>
      </c>
      <c r="D11" t="s">
        <v>2028</v>
      </c>
      <c r="E11" t="s">
        <v>2042</v>
      </c>
    </row>
    <row r="12" spans="1:21" x14ac:dyDescent="0.2">
      <c r="A12" t="s">
        <v>0</v>
      </c>
      <c r="B12" t="s">
        <v>25</v>
      </c>
      <c r="C12" s="8" t="s">
        <v>1680</v>
      </c>
      <c r="D12" t="s">
        <v>2028</v>
      </c>
      <c r="E12" t="s">
        <v>2042</v>
      </c>
    </row>
    <row r="13" spans="1:21" x14ac:dyDescent="0.2">
      <c r="A13" t="s">
        <v>0</v>
      </c>
      <c r="B13" t="s">
        <v>26</v>
      </c>
      <c r="C13" s="8" t="s">
        <v>1680</v>
      </c>
      <c r="D13" t="s">
        <v>2028</v>
      </c>
      <c r="E13" t="s">
        <v>2042</v>
      </c>
    </row>
    <row r="14" spans="1:21" x14ac:dyDescent="0.2">
      <c r="A14" t="s">
        <v>0</v>
      </c>
      <c r="B14" t="s">
        <v>28</v>
      </c>
      <c r="C14" s="8" t="s">
        <v>1680</v>
      </c>
      <c r="D14" t="s">
        <v>2028</v>
      </c>
      <c r="E14" t="s">
        <v>2042</v>
      </c>
    </row>
    <row r="15" spans="1:21" x14ac:dyDescent="0.2">
      <c r="A15" t="s">
        <v>0</v>
      </c>
      <c r="B15" t="s">
        <v>27</v>
      </c>
      <c r="C15" s="8" t="s">
        <v>1689</v>
      </c>
      <c r="D15" t="s">
        <v>2024</v>
      </c>
      <c r="E15" t="s">
        <v>2032</v>
      </c>
    </row>
    <row r="16" spans="1:21" x14ac:dyDescent="0.2">
      <c r="A16" t="s">
        <v>0</v>
      </c>
      <c r="B16" t="s">
        <v>30</v>
      </c>
      <c r="C16" s="8" t="s">
        <v>1689</v>
      </c>
      <c r="D16" t="s">
        <v>2024</v>
      </c>
      <c r="E16" t="s">
        <v>2032</v>
      </c>
    </row>
    <row r="17" spans="1:14" x14ac:dyDescent="0.2">
      <c r="A17" t="s">
        <v>0</v>
      </c>
      <c r="B17" t="s">
        <v>32</v>
      </c>
      <c r="C17" s="8" t="s">
        <v>1689</v>
      </c>
      <c r="D17" t="s">
        <v>2024</v>
      </c>
      <c r="E17" t="s">
        <v>2032</v>
      </c>
      <c r="N17" s="1"/>
    </row>
    <row r="18" spans="1:14" x14ac:dyDescent="0.2">
      <c r="A18" t="s">
        <v>0</v>
      </c>
      <c r="B18" t="s">
        <v>53</v>
      </c>
      <c r="C18" s="8" t="s">
        <v>1687</v>
      </c>
      <c r="D18" t="s">
        <v>2024</v>
      </c>
      <c r="E18" t="s">
        <v>2033</v>
      </c>
      <c r="N18" s="1"/>
    </row>
    <row r="19" spans="1:14" x14ac:dyDescent="0.2">
      <c r="A19" t="s">
        <v>0</v>
      </c>
      <c r="B19" t="s">
        <v>19</v>
      </c>
      <c r="C19" s="8" t="s">
        <v>1686</v>
      </c>
      <c r="D19" t="s">
        <v>2034</v>
      </c>
      <c r="E19" t="s">
        <v>2035</v>
      </c>
    </row>
    <row r="20" spans="1:14" x14ac:dyDescent="0.2">
      <c r="A20" t="s">
        <v>0</v>
      </c>
      <c r="B20" t="s">
        <v>18</v>
      </c>
      <c r="C20" s="8" t="s">
        <v>1686</v>
      </c>
      <c r="D20" t="s">
        <v>2034</v>
      </c>
      <c r="E20" t="s">
        <v>2035</v>
      </c>
    </row>
    <row r="21" spans="1:14" x14ac:dyDescent="0.2">
      <c r="A21" t="s">
        <v>0</v>
      </c>
      <c r="B21" t="s">
        <v>21</v>
      </c>
      <c r="C21" s="8" t="s">
        <v>1686</v>
      </c>
      <c r="D21" t="s">
        <v>2034</v>
      </c>
      <c r="E21" t="s">
        <v>2035</v>
      </c>
    </row>
    <row r="22" spans="1:14" x14ac:dyDescent="0.2">
      <c r="A22" t="s">
        <v>0</v>
      </c>
      <c r="B22" t="s">
        <v>24</v>
      </c>
      <c r="C22" s="8" t="s">
        <v>1686</v>
      </c>
      <c r="D22" t="s">
        <v>2034</v>
      </c>
      <c r="E22" t="s">
        <v>2035</v>
      </c>
    </row>
    <row r="23" spans="1:14" x14ac:dyDescent="0.2">
      <c r="A23" t="s">
        <v>0</v>
      </c>
      <c r="B23" t="s">
        <v>23</v>
      </c>
      <c r="C23" s="8" t="s">
        <v>1686</v>
      </c>
      <c r="D23" t="s">
        <v>2034</v>
      </c>
      <c r="E23" t="s">
        <v>2035</v>
      </c>
    </row>
    <row r="24" spans="1:14" x14ac:dyDescent="0.2">
      <c r="A24" t="s">
        <v>0</v>
      </c>
      <c r="B24" t="s">
        <v>31</v>
      </c>
      <c r="C24" s="8" t="s">
        <v>1686</v>
      </c>
      <c r="D24" t="s">
        <v>2034</v>
      </c>
      <c r="E24" t="s">
        <v>2035</v>
      </c>
    </row>
    <row r="25" spans="1:14" x14ac:dyDescent="0.2">
      <c r="A25" t="s">
        <v>0</v>
      </c>
      <c r="B25" t="s">
        <v>22</v>
      </c>
      <c r="C25" s="8" t="s">
        <v>1686</v>
      </c>
      <c r="D25" t="s">
        <v>2034</v>
      </c>
      <c r="E25" t="s">
        <v>2035</v>
      </c>
    </row>
    <row r="26" spans="1:14" x14ac:dyDescent="0.2">
      <c r="A26" t="s">
        <v>0</v>
      </c>
      <c r="B26" t="s">
        <v>1</v>
      </c>
      <c r="C26" s="8" t="s">
        <v>1671</v>
      </c>
      <c r="D26" t="s">
        <v>2036</v>
      </c>
      <c r="E26" t="s">
        <v>2037</v>
      </c>
    </row>
    <row r="27" spans="1:14" x14ac:dyDescent="0.2">
      <c r="A27" t="s">
        <v>0</v>
      </c>
      <c r="B27" t="s">
        <v>35</v>
      </c>
      <c r="C27" s="8" t="s">
        <v>1682</v>
      </c>
      <c r="D27" t="s">
        <v>2036</v>
      </c>
      <c r="E27" t="s">
        <v>2038</v>
      </c>
      <c r="N27" s="1"/>
    </row>
    <row r="28" spans="1:14" x14ac:dyDescent="0.2">
      <c r="A28" t="s">
        <v>0</v>
      </c>
      <c r="B28" t="s">
        <v>29</v>
      </c>
      <c r="C28" s="8" t="s">
        <v>1682</v>
      </c>
      <c r="D28" t="s">
        <v>2036</v>
      </c>
      <c r="E28" t="s">
        <v>2038</v>
      </c>
    </row>
    <row r="29" spans="1:14" x14ac:dyDescent="0.2">
      <c r="A29" t="s">
        <v>0</v>
      </c>
      <c r="B29" t="s">
        <v>51</v>
      </c>
      <c r="C29" s="8" t="s">
        <v>1681</v>
      </c>
      <c r="D29" t="s">
        <v>2036</v>
      </c>
      <c r="E29" t="s">
        <v>2038</v>
      </c>
      <c r="N29" s="1"/>
    </row>
    <row r="30" spans="1:14" x14ac:dyDescent="0.2">
      <c r="A30" t="s">
        <v>0</v>
      </c>
      <c r="B30" t="s">
        <v>45</v>
      </c>
      <c r="C30" s="8" t="s">
        <v>1688</v>
      </c>
      <c r="D30" t="s">
        <v>2030</v>
      </c>
      <c r="E30" t="s">
        <v>2031</v>
      </c>
      <c r="N30" s="1"/>
    </row>
    <row r="31" spans="1:14" x14ac:dyDescent="0.2">
      <c r="A31" t="s">
        <v>0</v>
      </c>
      <c r="B31" t="s">
        <v>38</v>
      </c>
      <c r="C31" s="8" t="s">
        <v>1688</v>
      </c>
      <c r="D31" t="s">
        <v>2030</v>
      </c>
      <c r="E31" t="s">
        <v>2031</v>
      </c>
      <c r="N31" s="1"/>
    </row>
    <row r="32" spans="1:14" x14ac:dyDescent="0.2">
      <c r="A32" t="s">
        <v>0</v>
      </c>
      <c r="B32" t="s">
        <v>41</v>
      </c>
      <c r="C32" s="8" t="s">
        <v>1688</v>
      </c>
      <c r="D32" t="s">
        <v>2030</v>
      </c>
      <c r="E32" t="s">
        <v>2031</v>
      </c>
      <c r="N32" s="1"/>
    </row>
    <row r="33" spans="1:14" x14ac:dyDescent="0.2">
      <c r="A33" t="s">
        <v>0</v>
      </c>
      <c r="B33" t="s">
        <v>54</v>
      </c>
      <c r="C33" s="8" t="s">
        <v>1688</v>
      </c>
      <c r="D33" t="s">
        <v>2030</v>
      </c>
      <c r="E33" t="s">
        <v>2031</v>
      </c>
      <c r="N33" s="1"/>
    </row>
    <row r="34" spans="1:14" x14ac:dyDescent="0.2">
      <c r="A34" t="s">
        <v>0</v>
      </c>
      <c r="B34" t="s">
        <v>2</v>
      </c>
      <c r="C34" s="8" t="s">
        <v>1674</v>
      </c>
      <c r="D34" t="s">
        <v>2028</v>
      </c>
      <c r="E34" t="s">
        <v>2039</v>
      </c>
    </row>
    <row r="35" spans="1:14" x14ac:dyDescent="0.2">
      <c r="A35" t="s">
        <v>0</v>
      </c>
      <c r="B35" t="s">
        <v>56</v>
      </c>
      <c r="C35" s="8" t="s">
        <v>1672</v>
      </c>
      <c r="D35" t="s">
        <v>2028</v>
      </c>
      <c r="E35" t="s">
        <v>2043</v>
      </c>
      <c r="N35" s="1"/>
    </row>
    <row r="36" spans="1:14" x14ac:dyDescent="0.2">
      <c r="A36" t="s">
        <v>0</v>
      </c>
      <c r="B36" t="s">
        <v>5</v>
      </c>
      <c r="C36" s="8" t="s">
        <v>1677</v>
      </c>
      <c r="D36" t="s">
        <v>2024</v>
      </c>
      <c r="E36" t="s">
        <v>2026</v>
      </c>
    </row>
    <row r="37" spans="1:14" x14ac:dyDescent="0.2">
      <c r="A37" t="s">
        <v>0</v>
      </c>
      <c r="B37" t="s">
        <v>43</v>
      </c>
      <c r="C37" s="8" t="s">
        <v>1677</v>
      </c>
      <c r="D37" t="s">
        <v>2024</v>
      </c>
      <c r="E37" t="s">
        <v>2032</v>
      </c>
      <c r="N37" s="1"/>
    </row>
    <row r="38" spans="1:14" x14ac:dyDescent="0.2">
      <c r="A38" t="s">
        <v>0</v>
      </c>
      <c r="B38" t="s">
        <v>42</v>
      </c>
      <c r="C38" s="8" t="s">
        <v>1677</v>
      </c>
      <c r="D38" t="s">
        <v>2024</v>
      </c>
      <c r="E38" t="s">
        <v>2032</v>
      </c>
      <c r="N38" s="1"/>
    </row>
    <row r="39" spans="1:14" x14ac:dyDescent="0.2">
      <c r="A39" t="s">
        <v>0</v>
      </c>
      <c r="B39" t="s">
        <v>40</v>
      </c>
      <c r="C39" s="8" t="s">
        <v>1677</v>
      </c>
      <c r="D39" t="s">
        <v>2024</v>
      </c>
      <c r="E39" t="s">
        <v>2032</v>
      </c>
      <c r="N39" s="1"/>
    </row>
    <row r="40" spans="1:14" x14ac:dyDescent="0.2">
      <c r="A40" t="s">
        <v>0</v>
      </c>
      <c r="B40" t="s">
        <v>46</v>
      </c>
      <c r="C40" s="8" t="s">
        <v>1677</v>
      </c>
      <c r="D40" t="s">
        <v>2036</v>
      </c>
      <c r="E40" t="s">
        <v>2038</v>
      </c>
      <c r="N40" s="1"/>
    </row>
    <row r="41" spans="1:14" x14ac:dyDescent="0.2">
      <c r="A41" t="s">
        <v>0</v>
      </c>
      <c r="B41" t="s">
        <v>57</v>
      </c>
      <c r="C41" s="8" t="s">
        <v>1677</v>
      </c>
      <c r="D41" t="s">
        <v>2024</v>
      </c>
      <c r="E41" t="s">
        <v>2033</v>
      </c>
      <c r="N41" s="1"/>
    </row>
    <row r="42" spans="1:14" x14ac:dyDescent="0.2">
      <c r="A42" t="s">
        <v>0</v>
      </c>
      <c r="B42" t="s">
        <v>58</v>
      </c>
      <c r="C42" s="8" t="s">
        <v>1677</v>
      </c>
      <c r="D42" t="s">
        <v>2024</v>
      </c>
      <c r="E42" t="s">
        <v>2033</v>
      </c>
      <c r="N42" s="1"/>
    </row>
    <row r="43" spans="1:14" x14ac:dyDescent="0.2">
      <c r="A43" t="s">
        <v>0</v>
      </c>
      <c r="B43" t="s">
        <v>55</v>
      </c>
      <c r="C43" s="8" t="s">
        <v>1677</v>
      </c>
      <c r="D43" t="s">
        <v>2024</v>
      </c>
      <c r="E43" t="s">
        <v>2027</v>
      </c>
      <c r="N43" s="1"/>
    </row>
    <row r="44" spans="1:14" x14ac:dyDescent="0.2">
      <c r="A44" t="s">
        <v>0</v>
      </c>
      <c r="B44" t="s">
        <v>36</v>
      </c>
      <c r="C44" s="8" t="s">
        <v>1677</v>
      </c>
      <c r="D44" t="s">
        <v>2024</v>
      </c>
      <c r="E44" t="s">
        <v>2044</v>
      </c>
      <c r="N44" s="1"/>
    </row>
    <row r="45" spans="1:14" x14ac:dyDescent="0.2">
      <c r="A45" t="s">
        <v>0</v>
      </c>
      <c r="B45" t="s">
        <v>4</v>
      </c>
      <c r="C45" s="8" t="s">
        <v>1678</v>
      </c>
      <c r="D45" t="s">
        <v>2036</v>
      </c>
      <c r="E45" t="s">
        <v>2040</v>
      </c>
    </row>
    <row r="46" spans="1:14" x14ac:dyDescent="0.2">
      <c r="A46" t="s">
        <v>0</v>
      </c>
      <c r="B46" t="s">
        <v>49</v>
      </c>
      <c r="C46" s="8" t="s">
        <v>1670</v>
      </c>
      <c r="D46" t="s">
        <v>2024</v>
      </c>
      <c r="E46" t="s">
        <v>2041</v>
      </c>
      <c r="N46" s="1"/>
    </row>
    <row r="47" spans="1:14" x14ac:dyDescent="0.2">
      <c r="A47" t="s">
        <v>0</v>
      </c>
      <c r="B47" t="s">
        <v>12</v>
      </c>
      <c r="C47" s="8" t="s">
        <v>1669</v>
      </c>
      <c r="D47" t="s">
        <v>2024</v>
      </c>
      <c r="E47" t="s">
        <v>2041</v>
      </c>
    </row>
    <row r="48" spans="1:14" x14ac:dyDescent="0.2">
      <c r="A48" t="s">
        <v>0</v>
      </c>
      <c r="B48" t="s">
        <v>39</v>
      </c>
      <c r="C48" s="8" t="s">
        <v>1669</v>
      </c>
      <c r="D48" t="s">
        <v>2024</v>
      </c>
      <c r="E48" t="s">
        <v>2041</v>
      </c>
      <c r="N48" s="1"/>
    </row>
    <row r="49" spans="1:14" x14ac:dyDescent="0.2">
      <c r="A49" t="s">
        <v>0</v>
      </c>
      <c r="B49" t="s">
        <v>37</v>
      </c>
      <c r="C49" s="8" t="s">
        <v>1669</v>
      </c>
      <c r="D49" t="s">
        <v>2024</v>
      </c>
      <c r="E49" t="s">
        <v>2041</v>
      </c>
      <c r="N49" s="1"/>
    </row>
    <row r="50" spans="1:14" x14ac:dyDescent="0.2">
      <c r="A50" t="s">
        <v>0</v>
      </c>
      <c r="B50" t="s">
        <v>50</v>
      </c>
      <c r="C50" s="8" t="s">
        <v>1669</v>
      </c>
      <c r="D50" t="s">
        <v>2024</v>
      </c>
      <c r="E50" t="s">
        <v>2041</v>
      </c>
      <c r="N50" s="1"/>
    </row>
    <row r="51" spans="1:14" x14ac:dyDescent="0.2">
      <c r="A51" t="s">
        <v>0</v>
      </c>
      <c r="B51" t="s">
        <v>48</v>
      </c>
      <c r="C51" s="8" t="s">
        <v>1669</v>
      </c>
      <c r="D51" t="s">
        <v>2024</v>
      </c>
      <c r="E51" t="s">
        <v>2041</v>
      </c>
      <c r="N51" s="1"/>
    </row>
    <row r="52" spans="1:14" x14ac:dyDescent="0.2">
      <c r="A52" t="s">
        <v>0</v>
      </c>
      <c r="B52" t="s">
        <v>44</v>
      </c>
      <c r="C52" s="8" t="s">
        <v>1669</v>
      </c>
      <c r="D52" t="s">
        <v>2024</v>
      </c>
      <c r="E52" t="s">
        <v>2041</v>
      </c>
      <c r="N52" s="1"/>
    </row>
    <row r="53" spans="1:14" x14ac:dyDescent="0.2">
      <c r="A53" t="s">
        <v>0</v>
      </c>
      <c r="B53" t="s">
        <v>52</v>
      </c>
      <c r="C53" s="8" t="s">
        <v>1669</v>
      </c>
      <c r="D53" t="s">
        <v>2024</v>
      </c>
      <c r="E53" t="s">
        <v>2041</v>
      </c>
      <c r="N53" s="1"/>
    </row>
    <row r="54" spans="1:14" x14ac:dyDescent="0.2">
      <c r="A54" t="s">
        <v>0</v>
      </c>
      <c r="B54" t="s">
        <v>10</v>
      </c>
      <c r="C54" s="8" t="s">
        <v>1690</v>
      </c>
      <c r="D54" t="s">
        <v>2036</v>
      </c>
      <c r="E54" t="s">
        <v>2040</v>
      </c>
    </row>
    <row r="55" spans="1:14" x14ac:dyDescent="0.2">
      <c r="A55" t="s">
        <v>0</v>
      </c>
      <c r="B55" t="s">
        <v>34</v>
      </c>
      <c r="C55" s="8" t="s">
        <v>1690</v>
      </c>
      <c r="D55" t="s">
        <v>2036</v>
      </c>
      <c r="E55" t="s">
        <v>2040</v>
      </c>
      <c r="N55" s="1"/>
    </row>
    <row r="56" spans="1:14" x14ac:dyDescent="0.2">
      <c r="A56" t="s">
        <v>0</v>
      </c>
      <c r="B56" t="s">
        <v>9</v>
      </c>
      <c r="C56" s="8" t="s">
        <v>1690</v>
      </c>
      <c r="D56" t="s">
        <v>2036</v>
      </c>
      <c r="E56" t="s">
        <v>2040</v>
      </c>
    </row>
    <row r="57" spans="1:14" x14ac:dyDescent="0.2">
      <c r="A57" t="s">
        <v>0</v>
      </c>
      <c r="B57" t="s">
        <v>33</v>
      </c>
      <c r="C57" s="8" t="s">
        <v>1690</v>
      </c>
      <c r="D57" t="s">
        <v>2036</v>
      </c>
      <c r="E57" t="s">
        <v>2040</v>
      </c>
      <c r="N57" s="1"/>
    </row>
    <row r="58" spans="1:14" x14ac:dyDescent="0.2">
      <c r="A58" t="s">
        <v>0</v>
      </c>
      <c r="B58" t="s">
        <v>13</v>
      </c>
      <c r="C58" s="8" t="s">
        <v>1679</v>
      </c>
      <c r="D58" t="s">
        <v>2036</v>
      </c>
      <c r="E58" t="s">
        <v>2040</v>
      </c>
    </row>
    <row r="59" spans="1:14" x14ac:dyDescent="0.2">
      <c r="A59" t="s">
        <v>0</v>
      </c>
      <c r="B59" t="s">
        <v>14</v>
      </c>
      <c r="C59" s="8" t="s">
        <v>1679</v>
      </c>
      <c r="D59" t="s">
        <v>2036</v>
      </c>
      <c r="E59" t="s">
        <v>2040</v>
      </c>
    </row>
    <row r="60" spans="1:14" x14ac:dyDescent="0.2">
      <c r="N60" s="1"/>
    </row>
    <row r="96" spans="14:14" x14ac:dyDescent="0.2">
      <c r="N96" s="1"/>
    </row>
    <row r="104" spans="14:14" x14ac:dyDescent="0.2">
      <c r="N104" s="1"/>
    </row>
    <row r="110" spans="14:14" x14ac:dyDescent="0.2">
      <c r="N110" s="1"/>
    </row>
    <row r="111" spans="14:14" x14ac:dyDescent="0.2">
      <c r="N111" s="1"/>
    </row>
    <row r="113" spans="14:14" x14ac:dyDescent="0.2">
      <c r="N113" s="1"/>
    </row>
    <row r="118" spans="14:14" x14ac:dyDescent="0.2">
      <c r="N118" s="1"/>
    </row>
    <row r="120" spans="14:14" x14ac:dyDescent="0.2">
      <c r="N120" s="1"/>
    </row>
    <row r="121" spans="14:14" x14ac:dyDescent="0.2">
      <c r="N121" s="1"/>
    </row>
    <row r="122" spans="14:14" x14ac:dyDescent="0.2">
      <c r="N122" s="1"/>
    </row>
    <row r="123" spans="14:14" x14ac:dyDescent="0.2">
      <c r="N123" s="1"/>
    </row>
    <row r="124" spans="14:14" x14ac:dyDescent="0.2">
      <c r="N124" s="1"/>
    </row>
    <row r="125" spans="14:14" x14ac:dyDescent="0.2">
      <c r="N125" s="1"/>
    </row>
    <row r="126" spans="14:14" x14ac:dyDescent="0.2">
      <c r="N126" s="1"/>
    </row>
    <row r="128" spans="14:14" x14ac:dyDescent="0.2">
      <c r="N128" s="1"/>
    </row>
    <row r="135" spans="14:14" x14ac:dyDescent="0.2">
      <c r="N135" s="1"/>
    </row>
    <row r="138" spans="14:14" x14ac:dyDescent="0.2">
      <c r="N138" s="1"/>
    </row>
    <row r="147" spans="14:14" x14ac:dyDescent="0.2">
      <c r="N147" s="1"/>
    </row>
    <row r="148" spans="14:14" x14ac:dyDescent="0.2">
      <c r="N148" s="1"/>
    </row>
    <row r="149" spans="14:14" x14ac:dyDescent="0.2">
      <c r="N149" s="1"/>
    </row>
    <row r="151" spans="14:14" x14ac:dyDescent="0.2">
      <c r="N151" s="1"/>
    </row>
    <row r="154" spans="14:14" x14ac:dyDescent="0.2">
      <c r="N154" s="1"/>
    </row>
    <row r="177" spans="14:14" x14ac:dyDescent="0.2">
      <c r="N177" s="1"/>
    </row>
    <row r="180" spans="14:14" x14ac:dyDescent="0.2">
      <c r="N180" s="1"/>
    </row>
    <row r="184" spans="14:14" x14ac:dyDescent="0.2">
      <c r="N184" s="1"/>
    </row>
    <row r="193" spans="14:14" x14ac:dyDescent="0.2">
      <c r="N193" s="1"/>
    </row>
    <row r="194" spans="14:14" x14ac:dyDescent="0.2">
      <c r="N194" s="1"/>
    </row>
    <row r="195" spans="14:14" x14ac:dyDescent="0.2">
      <c r="N195" s="1"/>
    </row>
    <row r="197" spans="14:14" x14ac:dyDescent="0.2">
      <c r="N197" s="1"/>
    </row>
    <row r="198" spans="14:14" x14ac:dyDescent="0.2">
      <c r="N198" s="1"/>
    </row>
    <row r="199" spans="14:14" x14ac:dyDescent="0.2">
      <c r="N199" s="1"/>
    </row>
    <row r="200" spans="14:14" x14ac:dyDescent="0.2">
      <c r="N200" s="1"/>
    </row>
    <row r="203" spans="14:14" x14ac:dyDescent="0.2">
      <c r="N203" s="1"/>
    </row>
    <row r="204" spans="14:14" x14ac:dyDescent="0.2">
      <c r="N204" s="1"/>
    </row>
    <row r="223" spans="14:14" x14ac:dyDescent="0.2">
      <c r="N223" s="1"/>
    </row>
    <row r="224" spans="14:14" x14ac:dyDescent="0.2">
      <c r="N224" s="1"/>
    </row>
    <row r="226" spans="14:14" x14ac:dyDescent="0.2">
      <c r="N226" s="1"/>
    </row>
    <row r="227" spans="14:14" x14ac:dyDescent="0.2">
      <c r="N227" s="1"/>
    </row>
    <row r="228" spans="14:14" x14ac:dyDescent="0.2">
      <c r="N228" s="1"/>
    </row>
    <row r="229" spans="14:14" x14ac:dyDescent="0.2">
      <c r="N229" s="1"/>
    </row>
    <row r="236" spans="14:14" x14ac:dyDescent="0.2">
      <c r="N236" s="1"/>
    </row>
    <row r="243" spans="14:14" x14ac:dyDescent="0.2">
      <c r="N243" s="1"/>
    </row>
    <row r="252" spans="14:14" x14ac:dyDescent="0.2">
      <c r="N252" s="1"/>
    </row>
    <row r="253" spans="14:14" x14ac:dyDescent="0.2">
      <c r="N253" s="1"/>
    </row>
    <row r="254" spans="14:14" x14ac:dyDescent="0.2">
      <c r="N254" s="1"/>
    </row>
    <row r="279" spans="14:14" x14ac:dyDescent="0.2">
      <c r="N279" s="1"/>
    </row>
    <row r="283" spans="14:14" x14ac:dyDescent="0.2">
      <c r="N283" s="1"/>
    </row>
    <row r="288" spans="14:14" x14ac:dyDescent="0.2">
      <c r="N288" s="1"/>
    </row>
    <row r="290" spans="14:14" x14ac:dyDescent="0.2">
      <c r="N290" s="1"/>
    </row>
    <row r="321" spans="14:14" x14ac:dyDescent="0.2">
      <c r="N321" s="1"/>
    </row>
    <row r="349" spans="14:14" x14ac:dyDescent="0.2">
      <c r="N349" s="1"/>
    </row>
    <row r="350" spans="14:14" x14ac:dyDescent="0.2">
      <c r="N350" s="1"/>
    </row>
    <row r="359" spans="14:14" x14ac:dyDescent="0.2">
      <c r="N359" s="1"/>
    </row>
    <row r="365" spans="14:14" x14ac:dyDescent="0.2">
      <c r="N365" s="1"/>
    </row>
    <row r="369" spans="14:14" x14ac:dyDescent="0.2">
      <c r="N369" s="1"/>
    </row>
    <row r="370" spans="14:14" x14ac:dyDescent="0.2">
      <c r="N370" s="1"/>
    </row>
    <row r="375" spans="14:14" x14ac:dyDescent="0.2">
      <c r="N375" s="1"/>
    </row>
    <row r="376" spans="14:14" x14ac:dyDescent="0.2">
      <c r="N376" s="1"/>
    </row>
    <row r="378" spans="14:14" x14ac:dyDescent="0.2">
      <c r="N378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8" spans="14:14" x14ac:dyDescent="0.2">
      <c r="N388" s="1"/>
    </row>
    <row r="389" spans="14:14" x14ac:dyDescent="0.2">
      <c r="N389" s="1"/>
    </row>
    <row r="391" spans="14:14" x14ac:dyDescent="0.2">
      <c r="N391" s="1"/>
    </row>
    <row r="392" spans="14:14" x14ac:dyDescent="0.2">
      <c r="N392" s="1"/>
    </row>
    <row r="394" spans="14:14" x14ac:dyDescent="0.2">
      <c r="N394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11" spans="14:14" x14ac:dyDescent="0.2">
      <c r="N411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9" spans="14:14" x14ac:dyDescent="0.2">
      <c r="N419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3" spans="14:14" x14ac:dyDescent="0.2">
      <c r="N433" s="1"/>
    </row>
    <row r="434" spans="14:14" x14ac:dyDescent="0.2">
      <c r="N434" s="1"/>
    </row>
    <row r="435" spans="14:14" x14ac:dyDescent="0.2">
      <c r="N435" s="1"/>
    </row>
    <row r="438" spans="14:14" x14ac:dyDescent="0.2">
      <c r="N438" s="1"/>
    </row>
    <row r="446" spans="14:14" x14ac:dyDescent="0.2">
      <c r="N446" s="1"/>
    </row>
    <row r="447" spans="14:14" x14ac:dyDescent="0.2">
      <c r="N447" s="1"/>
    </row>
    <row r="448" spans="14:14" x14ac:dyDescent="0.2">
      <c r="N448" s="1"/>
    </row>
    <row r="449" spans="14:14" x14ac:dyDescent="0.2">
      <c r="N449" s="1"/>
    </row>
    <row r="450" spans="14:14" x14ac:dyDescent="0.2">
      <c r="N450" s="1"/>
    </row>
    <row r="451" spans="14:14" x14ac:dyDescent="0.2">
      <c r="N451" s="1"/>
    </row>
    <row r="453" spans="14:14" x14ac:dyDescent="0.2">
      <c r="N453" s="1"/>
    </row>
    <row r="454" spans="14:14" x14ac:dyDescent="0.2">
      <c r="N454" s="1"/>
    </row>
    <row r="462" spans="14:14" x14ac:dyDescent="0.2">
      <c r="N462" s="1"/>
    </row>
    <row r="464" spans="14:14" x14ac:dyDescent="0.2">
      <c r="N464" s="1"/>
    </row>
    <row r="467" spans="14:14" x14ac:dyDescent="0.2">
      <c r="N467" s="1"/>
    </row>
    <row r="468" spans="14:14" x14ac:dyDescent="0.2">
      <c r="N468" s="1"/>
    </row>
    <row r="469" spans="14:14" x14ac:dyDescent="0.2">
      <c r="N469" s="1"/>
    </row>
    <row r="470" spans="14:14" x14ac:dyDescent="0.2">
      <c r="N470" s="1"/>
    </row>
    <row r="471" spans="14:14" x14ac:dyDescent="0.2">
      <c r="N471" s="1"/>
    </row>
    <row r="472" spans="14:14" x14ac:dyDescent="0.2">
      <c r="N472" s="1"/>
    </row>
    <row r="473" spans="14:14" x14ac:dyDescent="0.2">
      <c r="N473" s="1"/>
    </row>
    <row r="474" spans="14:14" x14ac:dyDescent="0.2">
      <c r="N474" s="1"/>
    </row>
    <row r="475" spans="14:14" x14ac:dyDescent="0.2">
      <c r="N475" s="1"/>
    </row>
    <row r="477" spans="14:14" x14ac:dyDescent="0.2">
      <c r="N477" s="1"/>
    </row>
    <row r="479" spans="14:14" x14ac:dyDescent="0.2">
      <c r="N479" s="1"/>
    </row>
    <row r="481" spans="14:14" x14ac:dyDescent="0.2">
      <c r="N481" s="1"/>
    </row>
    <row r="483" spans="14:14" x14ac:dyDescent="0.2">
      <c r="N483" s="1"/>
    </row>
    <row r="484" spans="14:14" x14ac:dyDescent="0.2">
      <c r="N484" s="1"/>
    </row>
    <row r="487" spans="14:14" x14ac:dyDescent="0.2">
      <c r="N487" s="1"/>
    </row>
    <row r="494" spans="14:14" x14ac:dyDescent="0.2">
      <c r="N494" s="1"/>
    </row>
    <row r="495" spans="14:14" x14ac:dyDescent="0.2">
      <c r="N495" s="1"/>
    </row>
    <row r="496" spans="14:14" x14ac:dyDescent="0.2">
      <c r="N496" s="1"/>
    </row>
    <row r="499" spans="14:14" x14ac:dyDescent="0.2">
      <c r="N499" s="1"/>
    </row>
    <row r="500" spans="14:14" x14ac:dyDescent="0.2">
      <c r="N500" s="1"/>
    </row>
    <row r="502" spans="14:14" x14ac:dyDescent="0.2">
      <c r="N502" s="1"/>
    </row>
    <row r="503" spans="14:14" x14ac:dyDescent="0.2">
      <c r="N503" s="1"/>
    </row>
    <row r="507" spans="14:14" x14ac:dyDescent="0.2">
      <c r="N507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9" spans="14:14" x14ac:dyDescent="0.2">
      <c r="N519" s="1"/>
    </row>
    <row r="522" spans="14:14" x14ac:dyDescent="0.2">
      <c r="N522" s="1"/>
    </row>
    <row r="523" spans="14:14" x14ac:dyDescent="0.2">
      <c r="N523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5" spans="14:14" x14ac:dyDescent="0.2">
      <c r="N545" s="1"/>
    </row>
    <row r="549" spans="14:14" x14ac:dyDescent="0.2">
      <c r="N549" s="1"/>
    </row>
    <row r="550" spans="14:14" x14ac:dyDescent="0.2">
      <c r="N550" s="1"/>
    </row>
    <row r="551" spans="14:14" x14ac:dyDescent="0.2">
      <c r="N551" s="1"/>
    </row>
    <row r="552" spans="14:14" x14ac:dyDescent="0.2">
      <c r="N552" s="1"/>
    </row>
    <row r="553" spans="14:14" x14ac:dyDescent="0.2">
      <c r="N553" s="1"/>
    </row>
    <row r="554" spans="14:14" x14ac:dyDescent="0.2">
      <c r="N554" s="1"/>
    </row>
    <row r="555" spans="14:14" x14ac:dyDescent="0.2">
      <c r="N555" s="1"/>
    </row>
    <row r="556" spans="14:14" x14ac:dyDescent="0.2">
      <c r="N556" s="1"/>
    </row>
    <row r="557" spans="14:14" x14ac:dyDescent="0.2">
      <c r="N557" s="1"/>
    </row>
    <row r="558" spans="14:14" x14ac:dyDescent="0.2">
      <c r="N558" s="1"/>
    </row>
    <row r="559" spans="14:14" x14ac:dyDescent="0.2">
      <c r="N559" s="1"/>
    </row>
    <row r="560" spans="14:14" x14ac:dyDescent="0.2">
      <c r="N560" s="1"/>
    </row>
  </sheetData>
  <sortState ref="A2:P59">
    <sortCondition ref="C2:C59"/>
  </sortState>
  <conditionalFormatting sqref="B1:C1 B60:C1048576 B2:B59">
    <cfRule type="duplicateValues" dxfId="48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D8C-4641-094E-9121-20E358731670}">
  <dimension ref="A1:P420"/>
  <sheetViews>
    <sheetView topLeftCell="D1" workbookViewId="0">
      <selection activeCell="F1" sqref="F1:Q1048576"/>
    </sheetView>
  </sheetViews>
  <sheetFormatPr baseColWidth="10" defaultRowHeight="16" x14ac:dyDescent="0.2"/>
  <cols>
    <col min="3" max="3" width="53.6640625" customWidth="1"/>
  </cols>
  <sheetData>
    <row r="1" spans="1:16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2"/>
    </row>
    <row r="2" spans="1:16" x14ac:dyDescent="0.2">
      <c r="A2" t="s">
        <v>61</v>
      </c>
      <c r="B2" t="s">
        <v>241</v>
      </c>
      <c r="C2" t="s">
        <v>1720</v>
      </c>
      <c r="D2" t="s">
        <v>2024</v>
      </c>
      <c r="E2" t="s">
        <v>2044</v>
      </c>
    </row>
    <row r="3" spans="1:16" x14ac:dyDescent="0.2">
      <c r="A3" t="s">
        <v>61</v>
      </c>
      <c r="B3" t="s">
        <v>293</v>
      </c>
      <c r="C3" t="s">
        <v>1749</v>
      </c>
      <c r="D3" t="s">
        <v>2024</v>
      </c>
      <c r="E3" t="s">
        <v>2025</v>
      </c>
    </row>
    <row r="4" spans="1:16" x14ac:dyDescent="0.2">
      <c r="A4" t="s">
        <v>61</v>
      </c>
      <c r="B4" t="s">
        <v>322</v>
      </c>
      <c r="C4" t="s">
        <v>1749</v>
      </c>
      <c r="D4" t="s">
        <v>2024</v>
      </c>
      <c r="E4" t="s">
        <v>2025</v>
      </c>
    </row>
    <row r="5" spans="1:16" x14ac:dyDescent="0.2">
      <c r="A5" t="s">
        <v>61</v>
      </c>
      <c r="B5" t="s">
        <v>283</v>
      </c>
      <c r="C5" t="s">
        <v>1749</v>
      </c>
      <c r="D5" t="s">
        <v>2024</v>
      </c>
      <c r="E5" t="s">
        <v>2025</v>
      </c>
    </row>
    <row r="6" spans="1:16" x14ac:dyDescent="0.2">
      <c r="A6" t="s">
        <v>61</v>
      </c>
      <c r="B6" t="s">
        <v>300</v>
      </c>
      <c r="C6" t="s">
        <v>1749</v>
      </c>
      <c r="D6" t="s">
        <v>2024</v>
      </c>
      <c r="E6" t="s">
        <v>2025</v>
      </c>
    </row>
    <row r="7" spans="1:16" x14ac:dyDescent="0.2">
      <c r="A7" t="s">
        <v>61</v>
      </c>
      <c r="B7" t="s">
        <v>306</v>
      </c>
      <c r="C7" t="s">
        <v>1749</v>
      </c>
      <c r="D7" t="s">
        <v>2024</v>
      </c>
      <c r="E7" t="s">
        <v>2025</v>
      </c>
    </row>
    <row r="8" spans="1:16" x14ac:dyDescent="0.2">
      <c r="A8" t="s">
        <v>61</v>
      </c>
      <c r="B8" t="s">
        <v>273</v>
      </c>
      <c r="C8" t="s">
        <v>1749</v>
      </c>
      <c r="D8" t="s">
        <v>2024</v>
      </c>
      <c r="E8" t="s">
        <v>2025</v>
      </c>
    </row>
    <row r="9" spans="1:16" x14ac:dyDescent="0.2">
      <c r="A9" t="s">
        <v>61</v>
      </c>
      <c r="B9" t="s">
        <v>274</v>
      </c>
      <c r="C9" t="s">
        <v>1749</v>
      </c>
      <c r="D9" t="s">
        <v>2024</v>
      </c>
      <c r="E9" t="s">
        <v>2025</v>
      </c>
    </row>
    <row r="10" spans="1:16" x14ac:dyDescent="0.2">
      <c r="A10" t="s">
        <v>61</v>
      </c>
      <c r="B10" t="s">
        <v>279</v>
      </c>
      <c r="C10" t="s">
        <v>1749</v>
      </c>
      <c r="D10" t="s">
        <v>2024</v>
      </c>
      <c r="E10" t="s">
        <v>2025</v>
      </c>
    </row>
    <row r="11" spans="1:16" x14ac:dyDescent="0.2">
      <c r="A11" t="s">
        <v>61</v>
      </c>
      <c r="B11" t="s">
        <v>315</v>
      </c>
      <c r="C11" t="s">
        <v>1749</v>
      </c>
      <c r="D11" t="s">
        <v>2024</v>
      </c>
      <c r="E11" t="s">
        <v>2025</v>
      </c>
    </row>
    <row r="12" spans="1:16" x14ac:dyDescent="0.2">
      <c r="A12" t="s">
        <v>61</v>
      </c>
      <c r="B12" t="s">
        <v>262</v>
      </c>
      <c r="C12" t="s">
        <v>1749</v>
      </c>
      <c r="D12" t="s">
        <v>2024</v>
      </c>
      <c r="E12" t="s">
        <v>2025</v>
      </c>
    </row>
    <row r="13" spans="1:16" x14ac:dyDescent="0.2">
      <c r="A13" t="s">
        <v>61</v>
      </c>
      <c r="B13" t="s">
        <v>62</v>
      </c>
      <c r="C13" t="s">
        <v>1729</v>
      </c>
      <c r="D13" t="s">
        <v>2030</v>
      </c>
      <c r="E13" t="s">
        <v>2031</v>
      </c>
    </row>
    <row r="14" spans="1:16" x14ac:dyDescent="0.2">
      <c r="A14" t="s">
        <v>61</v>
      </c>
      <c r="B14" t="s">
        <v>67</v>
      </c>
      <c r="C14" t="s">
        <v>1737</v>
      </c>
      <c r="D14" t="s">
        <v>2024</v>
      </c>
      <c r="E14" t="s">
        <v>2033</v>
      </c>
    </row>
    <row r="15" spans="1:16" x14ac:dyDescent="0.2">
      <c r="A15" t="s">
        <v>61</v>
      </c>
      <c r="B15" t="s">
        <v>280</v>
      </c>
      <c r="C15" t="s">
        <v>1736</v>
      </c>
      <c r="D15" t="s">
        <v>2024</v>
      </c>
      <c r="E15" t="s">
        <v>2045</v>
      </c>
    </row>
    <row r="16" spans="1:16" x14ac:dyDescent="0.2">
      <c r="A16" t="s">
        <v>61</v>
      </c>
      <c r="B16" t="s">
        <v>337</v>
      </c>
      <c r="C16" t="s">
        <v>1734</v>
      </c>
      <c r="D16" t="s">
        <v>2024</v>
      </c>
      <c r="E16" t="s">
        <v>2044</v>
      </c>
    </row>
    <row r="17" spans="1:5" x14ac:dyDescent="0.2">
      <c r="A17" t="s">
        <v>61</v>
      </c>
      <c r="B17" t="s">
        <v>365</v>
      </c>
      <c r="C17" t="s">
        <v>1727</v>
      </c>
      <c r="D17" t="s">
        <v>2024</v>
      </c>
      <c r="E17" t="s">
        <v>2032</v>
      </c>
    </row>
    <row r="18" spans="1:5" x14ac:dyDescent="0.2">
      <c r="A18" t="s">
        <v>61</v>
      </c>
      <c r="B18" t="s">
        <v>387</v>
      </c>
      <c r="C18" t="s">
        <v>1747</v>
      </c>
      <c r="D18" t="s">
        <v>2036</v>
      </c>
      <c r="E18" t="s">
        <v>2064</v>
      </c>
    </row>
    <row r="19" spans="1:5" x14ac:dyDescent="0.2">
      <c r="A19" t="s">
        <v>61</v>
      </c>
      <c r="B19" t="s">
        <v>364</v>
      </c>
      <c r="C19" t="s">
        <v>1747</v>
      </c>
      <c r="D19" t="s">
        <v>2036</v>
      </c>
      <c r="E19" t="s">
        <v>2064</v>
      </c>
    </row>
    <row r="20" spans="1:5" x14ac:dyDescent="0.2">
      <c r="A20" t="s">
        <v>61</v>
      </c>
      <c r="B20" t="s">
        <v>378</v>
      </c>
      <c r="C20" t="s">
        <v>1764</v>
      </c>
      <c r="D20" t="s">
        <v>2034</v>
      </c>
      <c r="E20" t="s">
        <v>2046</v>
      </c>
    </row>
    <row r="21" spans="1:5" x14ac:dyDescent="0.2">
      <c r="A21" t="s">
        <v>61</v>
      </c>
      <c r="B21" t="s">
        <v>384</v>
      </c>
      <c r="C21" t="s">
        <v>1765</v>
      </c>
      <c r="D21" t="s">
        <v>2034</v>
      </c>
      <c r="E21" t="s">
        <v>2046</v>
      </c>
    </row>
    <row r="22" spans="1:5" x14ac:dyDescent="0.2">
      <c r="A22" t="s">
        <v>61</v>
      </c>
      <c r="B22" t="s">
        <v>373</v>
      </c>
      <c r="C22" t="s">
        <v>1766</v>
      </c>
      <c r="D22" t="s">
        <v>2034</v>
      </c>
      <c r="E22" t="s">
        <v>2046</v>
      </c>
    </row>
    <row r="23" spans="1:5" x14ac:dyDescent="0.2">
      <c r="A23" t="s">
        <v>61</v>
      </c>
      <c r="B23" t="s">
        <v>377</v>
      </c>
      <c r="C23" t="s">
        <v>1767</v>
      </c>
      <c r="D23" t="s">
        <v>2034</v>
      </c>
      <c r="E23" t="s">
        <v>2046</v>
      </c>
    </row>
    <row r="24" spans="1:5" x14ac:dyDescent="0.2">
      <c r="A24" t="s">
        <v>61</v>
      </c>
      <c r="B24" t="s">
        <v>269</v>
      </c>
      <c r="C24" t="s">
        <v>1776</v>
      </c>
      <c r="D24" t="s">
        <v>2024</v>
      </c>
      <c r="E24" t="s">
        <v>2033</v>
      </c>
    </row>
    <row r="25" spans="1:5" x14ac:dyDescent="0.2">
      <c r="A25" t="s">
        <v>61</v>
      </c>
      <c r="B25" t="s">
        <v>267</v>
      </c>
      <c r="C25" t="s">
        <v>1776</v>
      </c>
      <c r="D25" t="s">
        <v>2024</v>
      </c>
      <c r="E25" t="s">
        <v>2033</v>
      </c>
    </row>
    <row r="26" spans="1:5" x14ac:dyDescent="0.2">
      <c r="A26" t="s">
        <v>61</v>
      </c>
      <c r="B26" t="s">
        <v>127</v>
      </c>
      <c r="C26" t="s">
        <v>1776</v>
      </c>
      <c r="D26" t="s">
        <v>2024</v>
      </c>
      <c r="E26" t="s">
        <v>2033</v>
      </c>
    </row>
    <row r="27" spans="1:5" x14ac:dyDescent="0.2">
      <c r="A27" t="s">
        <v>61</v>
      </c>
      <c r="B27" t="s">
        <v>362</v>
      </c>
      <c r="C27" t="s">
        <v>1776</v>
      </c>
      <c r="D27" t="s">
        <v>2024</v>
      </c>
      <c r="E27" t="s">
        <v>2033</v>
      </c>
    </row>
    <row r="28" spans="1:5" x14ac:dyDescent="0.2">
      <c r="A28" t="s">
        <v>61</v>
      </c>
      <c r="B28" t="s">
        <v>329</v>
      </c>
      <c r="C28" t="s">
        <v>1751</v>
      </c>
      <c r="D28" t="s">
        <v>2024</v>
      </c>
      <c r="E28" t="s">
        <v>2045</v>
      </c>
    </row>
    <row r="29" spans="1:5" x14ac:dyDescent="0.2">
      <c r="A29" t="s">
        <v>61</v>
      </c>
      <c r="B29" t="s">
        <v>287</v>
      </c>
      <c r="C29" t="s">
        <v>1751</v>
      </c>
      <c r="D29" t="s">
        <v>2024</v>
      </c>
      <c r="E29" t="s">
        <v>2045</v>
      </c>
    </row>
    <row r="30" spans="1:5" x14ac:dyDescent="0.2">
      <c r="A30" t="s">
        <v>61</v>
      </c>
      <c r="B30" t="s">
        <v>356</v>
      </c>
      <c r="C30" t="s">
        <v>1751</v>
      </c>
      <c r="D30" t="s">
        <v>2024</v>
      </c>
      <c r="E30" t="s">
        <v>2045</v>
      </c>
    </row>
    <row r="31" spans="1:5" x14ac:dyDescent="0.2">
      <c r="A31" t="s">
        <v>61</v>
      </c>
      <c r="B31" t="s">
        <v>379</v>
      </c>
      <c r="C31" t="s">
        <v>1726</v>
      </c>
      <c r="D31" t="s">
        <v>2024</v>
      </c>
      <c r="E31" t="s">
        <v>2045</v>
      </c>
    </row>
    <row r="32" spans="1:5" x14ac:dyDescent="0.2">
      <c r="A32" t="s">
        <v>61</v>
      </c>
      <c r="B32" t="s">
        <v>372</v>
      </c>
      <c r="C32" t="s">
        <v>1726</v>
      </c>
      <c r="D32" t="s">
        <v>2024</v>
      </c>
      <c r="E32" t="s">
        <v>2045</v>
      </c>
    </row>
    <row r="33" spans="1:5" x14ac:dyDescent="0.2">
      <c r="A33" t="s">
        <v>61</v>
      </c>
      <c r="B33" t="s">
        <v>64</v>
      </c>
      <c r="C33" t="s">
        <v>1726</v>
      </c>
      <c r="D33" t="s">
        <v>2024</v>
      </c>
      <c r="E33" t="s">
        <v>2045</v>
      </c>
    </row>
    <row r="34" spans="1:5" x14ac:dyDescent="0.2">
      <c r="A34" t="s">
        <v>61</v>
      </c>
      <c r="B34" t="s">
        <v>367</v>
      </c>
      <c r="C34" t="s">
        <v>1755</v>
      </c>
      <c r="D34" t="s">
        <v>2024</v>
      </c>
      <c r="E34" t="s">
        <v>2041</v>
      </c>
    </row>
    <row r="35" spans="1:5" x14ac:dyDescent="0.2">
      <c r="A35" t="s">
        <v>61</v>
      </c>
      <c r="B35" t="s">
        <v>348</v>
      </c>
      <c r="C35" t="s">
        <v>1755</v>
      </c>
      <c r="D35" t="s">
        <v>2024</v>
      </c>
      <c r="E35" t="s">
        <v>2041</v>
      </c>
    </row>
    <row r="36" spans="1:5" x14ac:dyDescent="0.2">
      <c r="A36" t="s">
        <v>61</v>
      </c>
      <c r="B36" t="s">
        <v>360</v>
      </c>
      <c r="C36" t="s">
        <v>1755</v>
      </c>
      <c r="D36" t="s">
        <v>2024</v>
      </c>
      <c r="E36" t="s">
        <v>2041</v>
      </c>
    </row>
    <row r="37" spans="1:5" x14ac:dyDescent="0.2">
      <c r="A37" t="s">
        <v>61</v>
      </c>
      <c r="B37" t="s">
        <v>343</v>
      </c>
      <c r="C37" t="s">
        <v>1755</v>
      </c>
      <c r="D37" t="s">
        <v>2024</v>
      </c>
      <c r="E37" t="s">
        <v>2041</v>
      </c>
    </row>
    <row r="38" spans="1:5" x14ac:dyDescent="0.2">
      <c r="A38" t="s">
        <v>61</v>
      </c>
      <c r="B38" t="s">
        <v>110</v>
      </c>
      <c r="C38" t="s">
        <v>1753</v>
      </c>
      <c r="D38" t="s">
        <v>2024</v>
      </c>
      <c r="E38" t="s">
        <v>2025</v>
      </c>
    </row>
    <row r="39" spans="1:5" x14ac:dyDescent="0.2">
      <c r="A39" t="s">
        <v>61</v>
      </c>
      <c r="B39" t="s">
        <v>202</v>
      </c>
      <c r="C39" t="s">
        <v>1741</v>
      </c>
      <c r="D39" t="s">
        <v>2024</v>
      </c>
      <c r="E39" t="s">
        <v>2032</v>
      </c>
    </row>
    <row r="40" spans="1:5" x14ac:dyDescent="0.2">
      <c r="A40" t="s">
        <v>61</v>
      </c>
      <c r="B40" t="s">
        <v>272</v>
      </c>
      <c r="C40" t="s">
        <v>1777</v>
      </c>
      <c r="D40" t="s">
        <v>2024</v>
      </c>
      <c r="E40" t="s">
        <v>2027</v>
      </c>
    </row>
    <row r="41" spans="1:5" x14ac:dyDescent="0.2">
      <c r="A41" t="s">
        <v>61</v>
      </c>
      <c r="B41" t="s">
        <v>389</v>
      </c>
      <c r="C41" t="s">
        <v>1701</v>
      </c>
      <c r="D41" t="s">
        <v>2024</v>
      </c>
      <c r="E41" t="s">
        <v>2032</v>
      </c>
    </row>
    <row r="42" spans="1:5" x14ac:dyDescent="0.2">
      <c r="A42" t="s">
        <v>61</v>
      </c>
      <c r="B42" t="s">
        <v>319</v>
      </c>
      <c r="C42" t="s">
        <v>1732</v>
      </c>
      <c r="D42" t="s">
        <v>2024</v>
      </c>
      <c r="E42" t="s">
        <v>2041</v>
      </c>
    </row>
    <row r="43" spans="1:5" x14ac:dyDescent="0.2">
      <c r="A43" t="s">
        <v>61</v>
      </c>
      <c r="B43" t="s">
        <v>305</v>
      </c>
      <c r="C43" t="s">
        <v>1731</v>
      </c>
      <c r="D43" t="s">
        <v>2024</v>
      </c>
      <c r="E43" t="s">
        <v>2041</v>
      </c>
    </row>
    <row r="44" spans="1:5" x14ac:dyDescent="0.2">
      <c r="A44" t="s">
        <v>61</v>
      </c>
      <c r="B44" t="s">
        <v>304</v>
      </c>
      <c r="C44" t="s">
        <v>1733</v>
      </c>
      <c r="D44" t="s">
        <v>2024</v>
      </c>
      <c r="E44" t="s">
        <v>2041</v>
      </c>
    </row>
    <row r="45" spans="1:5" x14ac:dyDescent="0.2">
      <c r="A45" t="s">
        <v>61</v>
      </c>
      <c r="B45" t="s">
        <v>92</v>
      </c>
      <c r="C45" s="8" t="s">
        <v>1692</v>
      </c>
      <c r="D45" t="s">
        <v>2028</v>
      </c>
      <c r="E45" t="s">
        <v>2029</v>
      </c>
    </row>
    <row r="46" spans="1:5" x14ac:dyDescent="0.2">
      <c r="A46" t="s">
        <v>61</v>
      </c>
      <c r="B46" t="s">
        <v>90</v>
      </c>
      <c r="C46" s="8" t="s">
        <v>1692</v>
      </c>
      <c r="D46" t="s">
        <v>2028</v>
      </c>
      <c r="E46" t="s">
        <v>2029</v>
      </c>
    </row>
    <row r="47" spans="1:5" x14ac:dyDescent="0.2">
      <c r="A47" t="s">
        <v>61</v>
      </c>
      <c r="B47" t="s">
        <v>93</v>
      </c>
      <c r="C47" t="s">
        <v>1750</v>
      </c>
      <c r="D47" t="s">
        <v>2024</v>
      </c>
      <c r="E47" t="s">
        <v>2041</v>
      </c>
    </row>
    <row r="48" spans="1:5" x14ac:dyDescent="0.2">
      <c r="A48" t="s">
        <v>61</v>
      </c>
      <c r="B48" t="s">
        <v>73</v>
      </c>
      <c r="C48" t="s">
        <v>1750</v>
      </c>
      <c r="D48" t="s">
        <v>2024</v>
      </c>
      <c r="E48" t="s">
        <v>2041</v>
      </c>
    </row>
    <row r="49" spans="1:5" x14ac:dyDescent="0.2">
      <c r="A49" t="s">
        <v>61</v>
      </c>
      <c r="B49" t="s">
        <v>76</v>
      </c>
      <c r="C49" t="s">
        <v>1750</v>
      </c>
      <c r="D49" t="s">
        <v>2024</v>
      </c>
      <c r="E49" t="s">
        <v>2041</v>
      </c>
    </row>
    <row r="50" spans="1:5" x14ac:dyDescent="0.2">
      <c r="A50" t="s">
        <v>61</v>
      </c>
      <c r="B50" t="s">
        <v>166</v>
      </c>
      <c r="C50" t="s">
        <v>1750</v>
      </c>
      <c r="D50" t="s">
        <v>2024</v>
      </c>
      <c r="E50" t="s">
        <v>2041</v>
      </c>
    </row>
    <row r="51" spans="1:5" x14ac:dyDescent="0.2">
      <c r="A51" t="s">
        <v>61</v>
      </c>
      <c r="B51" t="s">
        <v>219</v>
      </c>
      <c r="C51" t="s">
        <v>1784</v>
      </c>
      <c r="D51" t="s">
        <v>2030</v>
      </c>
      <c r="E51" t="s">
        <v>2031</v>
      </c>
    </row>
    <row r="52" spans="1:5" x14ac:dyDescent="0.2">
      <c r="A52" t="s">
        <v>61</v>
      </c>
      <c r="B52" t="s">
        <v>130</v>
      </c>
      <c r="C52" t="s">
        <v>1740</v>
      </c>
      <c r="D52" t="s">
        <v>2024</v>
      </c>
      <c r="E52" t="s">
        <v>2025</v>
      </c>
    </row>
    <row r="53" spans="1:5" x14ac:dyDescent="0.2">
      <c r="A53" t="s">
        <v>61</v>
      </c>
      <c r="B53" t="s">
        <v>124</v>
      </c>
      <c r="C53" t="s">
        <v>1740</v>
      </c>
      <c r="D53" t="s">
        <v>2024</v>
      </c>
      <c r="E53" t="s">
        <v>2025</v>
      </c>
    </row>
    <row r="54" spans="1:5" x14ac:dyDescent="0.2">
      <c r="A54" t="s">
        <v>61</v>
      </c>
      <c r="B54" t="s">
        <v>261</v>
      </c>
      <c r="C54" t="s">
        <v>1758</v>
      </c>
      <c r="D54" t="s">
        <v>2024</v>
      </c>
      <c r="E54" t="s">
        <v>2027</v>
      </c>
    </row>
    <row r="55" spans="1:5" x14ac:dyDescent="0.2">
      <c r="A55" t="s">
        <v>61</v>
      </c>
      <c r="B55" t="s">
        <v>252</v>
      </c>
      <c r="C55" t="s">
        <v>1758</v>
      </c>
      <c r="D55" t="s">
        <v>2024</v>
      </c>
      <c r="E55" t="s">
        <v>2027</v>
      </c>
    </row>
    <row r="56" spans="1:5" x14ac:dyDescent="0.2">
      <c r="A56" t="s">
        <v>61</v>
      </c>
      <c r="B56" t="s">
        <v>247</v>
      </c>
      <c r="C56" t="s">
        <v>1758</v>
      </c>
      <c r="D56" t="s">
        <v>2024</v>
      </c>
      <c r="E56" t="s">
        <v>2027</v>
      </c>
    </row>
    <row r="57" spans="1:5" x14ac:dyDescent="0.2">
      <c r="A57" t="s">
        <v>61</v>
      </c>
      <c r="B57" t="s">
        <v>245</v>
      </c>
      <c r="C57" t="s">
        <v>1758</v>
      </c>
      <c r="D57" t="s">
        <v>2024</v>
      </c>
      <c r="E57" t="s">
        <v>2027</v>
      </c>
    </row>
    <row r="58" spans="1:5" x14ac:dyDescent="0.2">
      <c r="A58" t="s">
        <v>61</v>
      </c>
      <c r="B58" t="s">
        <v>259</v>
      </c>
      <c r="C58" t="s">
        <v>1758</v>
      </c>
      <c r="D58" t="s">
        <v>2024</v>
      </c>
      <c r="E58" t="s">
        <v>2027</v>
      </c>
    </row>
    <row r="59" spans="1:5" x14ac:dyDescent="0.2">
      <c r="A59" t="s">
        <v>61</v>
      </c>
      <c r="B59" t="s">
        <v>250</v>
      </c>
      <c r="C59" t="s">
        <v>1758</v>
      </c>
      <c r="D59" t="s">
        <v>2024</v>
      </c>
      <c r="E59" t="s">
        <v>2027</v>
      </c>
    </row>
    <row r="60" spans="1:5" x14ac:dyDescent="0.2">
      <c r="A60" t="s">
        <v>61</v>
      </c>
      <c r="B60" t="s">
        <v>249</v>
      </c>
      <c r="C60" t="s">
        <v>1758</v>
      </c>
      <c r="D60" t="s">
        <v>2024</v>
      </c>
      <c r="E60" t="s">
        <v>2027</v>
      </c>
    </row>
    <row r="61" spans="1:5" x14ac:dyDescent="0.2">
      <c r="A61" t="s">
        <v>61</v>
      </c>
      <c r="B61" t="s">
        <v>229</v>
      </c>
      <c r="C61" t="s">
        <v>1758</v>
      </c>
      <c r="D61" t="s">
        <v>2024</v>
      </c>
      <c r="E61" t="s">
        <v>2027</v>
      </c>
    </row>
    <row r="62" spans="1:5" x14ac:dyDescent="0.2">
      <c r="A62" t="s">
        <v>61</v>
      </c>
      <c r="B62" t="s">
        <v>248</v>
      </c>
      <c r="C62" t="s">
        <v>1758</v>
      </c>
      <c r="D62" t="s">
        <v>2024</v>
      </c>
      <c r="E62" t="s">
        <v>2027</v>
      </c>
    </row>
    <row r="63" spans="1:5" x14ac:dyDescent="0.2">
      <c r="A63" t="s">
        <v>61</v>
      </c>
      <c r="B63" t="s">
        <v>251</v>
      </c>
      <c r="C63" t="s">
        <v>1758</v>
      </c>
      <c r="D63" t="s">
        <v>2024</v>
      </c>
      <c r="E63" t="s">
        <v>2027</v>
      </c>
    </row>
    <row r="64" spans="1:5" x14ac:dyDescent="0.2">
      <c r="A64" t="s">
        <v>61</v>
      </c>
      <c r="B64" t="s">
        <v>246</v>
      </c>
      <c r="C64" t="s">
        <v>1758</v>
      </c>
      <c r="D64" t="s">
        <v>2024</v>
      </c>
      <c r="E64" t="s">
        <v>2027</v>
      </c>
    </row>
    <row r="65" spans="1:5" x14ac:dyDescent="0.2">
      <c r="A65" t="s">
        <v>61</v>
      </c>
      <c r="B65" t="s">
        <v>233</v>
      </c>
      <c r="C65" t="s">
        <v>1758</v>
      </c>
      <c r="D65" t="s">
        <v>2024</v>
      </c>
      <c r="E65" t="s">
        <v>2027</v>
      </c>
    </row>
    <row r="66" spans="1:5" x14ac:dyDescent="0.2">
      <c r="A66" t="s">
        <v>61</v>
      </c>
      <c r="B66" t="s">
        <v>180</v>
      </c>
      <c r="C66" t="s">
        <v>1758</v>
      </c>
      <c r="D66" t="s">
        <v>2024</v>
      </c>
      <c r="E66" t="s">
        <v>2027</v>
      </c>
    </row>
    <row r="67" spans="1:5" x14ac:dyDescent="0.2">
      <c r="A67" t="s">
        <v>61</v>
      </c>
      <c r="B67" t="s">
        <v>162</v>
      </c>
      <c r="C67" t="s">
        <v>1758</v>
      </c>
      <c r="D67" t="s">
        <v>2024</v>
      </c>
      <c r="E67" t="s">
        <v>2027</v>
      </c>
    </row>
    <row r="68" spans="1:5" x14ac:dyDescent="0.2">
      <c r="A68" t="s">
        <v>61</v>
      </c>
      <c r="B68" t="s">
        <v>170</v>
      </c>
      <c r="C68" t="s">
        <v>1758</v>
      </c>
      <c r="D68" t="s">
        <v>2024</v>
      </c>
      <c r="E68" t="s">
        <v>2027</v>
      </c>
    </row>
    <row r="69" spans="1:5" x14ac:dyDescent="0.2">
      <c r="A69" t="s">
        <v>61</v>
      </c>
      <c r="B69" t="s">
        <v>223</v>
      </c>
      <c r="C69" t="s">
        <v>1758</v>
      </c>
      <c r="D69" t="s">
        <v>2024</v>
      </c>
      <c r="E69" t="s">
        <v>2027</v>
      </c>
    </row>
    <row r="70" spans="1:5" x14ac:dyDescent="0.2">
      <c r="A70" t="s">
        <v>61</v>
      </c>
      <c r="B70" t="s">
        <v>169</v>
      </c>
      <c r="C70" t="s">
        <v>1758</v>
      </c>
      <c r="D70" t="s">
        <v>2024</v>
      </c>
      <c r="E70" t="s">
        <v>2027</v>
      </c>
    </row>
    <row r="71" spans="1:5" x14ac:dyDescent="0.2">
      <c r="A71" t="s">
        <v>61</v>
      </c>
      <c r="B71" t="s">
        <v>238</v>
      </c>
      <c r="C71" t="s">
        <v>1758</v>
      </c>
      <c r="D71" t="s">
        <v>2024</v>
      </c>
      <c r="E71" t="s">
        <v>2027</v>
      </c>
    </row>
    <row r="72" spans="1:5" x14ac:dyDescent="0.2">
      <c r="A72" t="s">
        <v>61</v>
      </c>
      <c r="B72" t="s">
        <v>198</v>
      </c>
      <c r="C72" t="s">
        <v>1758</v>
      </c>
      <c r="D72" t="s">
        <v>2024</v>
      </c>
      <c r="E72" t="s">
        <v>2027</v>
      </c>
    </row>
    <row r="73" spans="1:5" x14ac:dyDescent="0.2">
      <c r="A73" t="s">
        <v>61</v>
      </c>
      <c r="B73" t="s">
        <v>179</v>
      </c>
      <c r="C73" t="s">
        <v>1758</v>
      </c>
      <c r="D73" t="s">
        <v>2024</v>
      </c>
      <c r="E73" t="s">
        <v>2027</v>
      </c>
    </row>
    <row r="74" spans="1:5" x14ac:dyDescent="0.2">
      <c r="A74" t="s">
        <v>61</v>
      </c>
      <c r="B74" t="s">
        <v>175</v>
      </c>
      <c r="C74" t="s">
        <v>1758</v>
      </c>
      <c r="D74" t="s">
        <v>2024</v>
      </c>
      <c r="E74" t="s">
        <v>2027</v>
      </c>
    </row>
    <row r="75" spans="1:5" x14ac:dyDescent="0.2">
      <c r="A75" t="s">
        <v>61</v>
      </c>
      <c r="B75" t="s">
        <v>243</v>
      </c>
      <c r="C75" t="s">
        <v>1758</v>
      </c>
      <c r="D75" t="s">
        <v>2024</v>
      </c>
      <c r="E75" t="s">
        <v>2027</v>
      </c>
    </row>
    <row r="76" spans="1:5" x14ac:dyDescent="0.2">
      <c r="A76" t="s">
        <v>61</v>
      </c>
      <c r="B76" t="s">
        <v>376</v>
      </c>
      <c r="C76" t="s">
        <v>1769</v>
      </c>
      <c r="D76" t="s">
        <v>2036</v>
      </c>
      <c r="E76" t="s">
        <v>2047</v>
      </c>
    </row>
    <row r="77" spans="1:5" x14ac:dyDescent="0.2">
      <c r="A77" t="s">
        <v>61</v>
      </c>
      <c r="B77" t="s">
        <v>151</v>
      </c>
      <c r="C77" t="s">
        <v>1707</v>
      </c>
      <c r="D77" t="s">
        <v>2024</v>
      </c>
      <c r="E77" t="s">
        <v>2032</v>
      </c>
    </row>
    <row r="78" spans="1:5" x14ac:dyDescent="0.2">
      <c r="A78" t="s">
        <v>61</v>
      </c>
      <c r="B78" t="s">
        <v>167</v>
      </c>
      <c r="C78" t="s">
        <v>1707</v>
      </c>
      <c r="D78" t="s">
        <v>2024</v>
      </c>
      <c r="E78" t="s">
        <v>2032</v>
      </c>
    </row>
    <row r="79" spans="1:5" x14ac:dyDescent="0.2">
      <c r="A79" t="s">
        <v>61</v>
      </c>
      <c r="B79" t="s">
        <v>257</v>
      </c>
      <c r="C79" t="s">
        <v>1718</v>
      </c>
      <c r="D79" t="s">
        <v>2024</v>
      </c>
      <c r="E79" t="s">
        <v>2032</v>
      </c>
    </row>
    <row r="80" spans="1:5" x14ac:dyDescent="0.2">
      <c r="A80" t="s">
        <v>61</v>
      </c>
      <c r="B80" t="s">
        <v>256</v>
      </c>
      <c r="C80" t="s">
        <v>1718</v>
      </c>
      <c r="D80" t="s">
        <v>2024</v>
      </c>
      <c r="E80" t="s">
        <v>2032</v>
      </c>
    </row>
    <row r="81" spans="1:5" x14ac:dyDescent="0.2">
      <c r="A81" t="s">
        <v>61</v>
      </c>
      <c r="B81" t="s">
        <v>380</v>
      </c>
      <c r="C81" s="8" t="s">
        <v>1689</v>
      </c>
      <c r="D81" t="s">
        <v>2024</v>
      </c>
      <c r="E81" t="s">
        <v>2032</v>
      </c>
    </row>
    <row r="82" spans="1:5" x14ac:dyDescent="0.2">
      <c r="A82" t="s">
        <v>61</v>
      </c>
      <c r="B82" t="s">
        <v>63</v>
      </c>
      <c r="C82" t="s">
        <v>1689</v>
      </c>
      <c r="D82" t="s">
        <v>2024</v>
      </c>
      <c r="E82" t="s">
        <v>2032</v>
      </c>
    </row>
    <row r="83" spans="1:5" x14ac:dyDescent="0.2">
      <c r="A83" t="s">
        <v>61</v>
      </c>
      <c r="B83" t="s">
        <v>244</v>
      </c>
      <c r="C83" t="s">
        <v>1689</v>
      </c>
      <c r="D83" t="s">
        <v>2024</v>
      </c>
      <c r="E83" t="s">
        <v>2032</v>
      </c>
    </row>
    <row r="84" spans="1:5" x14ac:dyDescent="0.2">
      <c r="A84" t="s">
        <v>61</v>
      </c>
      <c r="B84" t="s">
        <v>213</v>
      </c>
      <c r="C84" t="s">
        <v>1689</v>
      </c>
      <c r="D84" t="s">
        <v>2024</v>
      </c>
      <c r="E84" t="s">
        <v>2032</v>
      </c>
    </row>
    <row r="85" spans="1:5" x14ac:dyDescent="0.2">
      <c r="A85" t="s">
        <v>61</v>
      </c>
      <c r="B85" t="s">
        <v>196</v>
      </c>
      <c r="C85" t="s">
        <v>1689</v>
      </c>
      <c r="D85" t="s">
        <v>2024</v>
      </c>
      <c r="E85" t="s">
        <v>2032</v>
      </c>
    </row>
    <row r="86" spans="1:5" x14ac:dyDescent="0.2">
      <c r="A86" t="s">
        <v>61</v>
      </c>
      <c r="B86" t="s">
        <v>185</v>
      </c>
      <c r="C86" t="s">
        <v>1689</v>
      </c>
      <c r="D86" t="s">
        <v>2024</v>
      </c>
      <c r="E86" t="s">
        <v>2032</v>
      </c>
    </row>
    <row r="87" spans="1:5" x14ac:dyDescent="0.2">
      <c r="A87" t="s">
        <v>61</v>
      </c>
      <c r="B87" t="s">
        <v>177</v>
      </c>
      <c r="C87" t="s">
        <v>1689</v>
      </c>
      <c r="D87" t="s">
        <v>2024</v>
      </c>
      <c r="E87" t="s">
        <v>2032</v>
      </c>
    </row>
    <row r="88" spans="1:5" x14ac:dyDescent="0.2">
      <c r="A88" t="s">
        <v>61</v>
      </c>
      <c r="B88" t="s">
        <v>183</v>
      </c>
      <c r="C88" t="s">
        <v>1689</v>
      </c>
      <c r="D88" t="s">
        <v>2024</v>
      </c>
      <c r="E88" t="s">
        <v>2032</v>
      </c>
    </row>
    <row r="89" spans="1:5" x14ac:dyDescent="0.2">
      <c r="A89" t="s">
        <v>61</v>
      </c>
      <c r="B89" t="s">
        <v>193</v>
      </c>
      <c r="C89" t="s">
        <v>1689</v>
      </c>
      <c r="D89" t="s">
        <v>2024</v>
      </c>
      <c r="E89" t="s">
        <v>2032</v>
      </c>
    </row>
    <row r="90" spans="1:5" x14ac:dyDescent="0.2">
      <c r="A90" t="s">
        <v>61</v>
      </c>
      <c r="B90" t="s">
        <v>181</v>
      </c>
      <c r="C90" t="s">
        <v>1689</v>
      </c>
      <c r="D90" t="s">
        <v>2024</v>
      </c>
      <c r="E90" t="s">
        <v>2032</v>
      </c>
    </row>
    <row r="91" spans="1:5" x14ac:dyDescent="0.2">
      <c r="A91" t="s">
        <v>61</v>
      </c>
      <c r="B91" t="s">
        <v>216</v>
      </c>
      <c r="C91" t="s">
        <v>1689</v>
      </c>
      <c r="D91" t="s">
        <v>2024</v>
      </c>
      <c r="E91" t="s">
        <v>2032</v>
      </c>
    </row>
    <row r="92" spans="1:5" x14ac:dyDescent="0.2">
      <c r="A92" t="s">
        <v>61</v>
      </c>
      <c r="B92" t="s">
        <v>157</v>
      </c>
      <c r="C92" t="s">
        <v>1689</v>
      </c>
      <c r="D92" t="s">
        <v>2024</v>
      </c>
      <c r="E92" t="s">
        <v>2032</v>
      </c>
    </row>
    <row r="93" spans="1:5" x14ac:dyDescent="0.2">
      <c r="A93" t="s">
        <v>61</v>
      </c>
      <c r="B93" t="s">
        <v>154</v>
      </c>
      <c r="C93" t="s">
        <v>1689</v>
      </c>
      <c r="D93" t="s">
        <v>2024</v>
      </c>
      <c r="E93" t="s">
        <v>2032</v>
      </c>
    </row>
    <row r="94" spans="1:5" x14ac:dyDescent="0.2">
      <c r="A94" t="s">
        <v>61</v>
      </c>
      <c r="B94" t="s">
        <v>153</v>
      </c>
      <c r="C94" t="s">
        <v>1689</v>
      </c>
      <c r="D94" t="s">
        <v>2024</v>
      </c>
      <c r="E94" t="s">
        <v>2032</v>
      </c>
    </row>
    <row r="95" spans="1:5" x14ac:dyDescent="0.2">
      <c r="A95" t="s">
        <v>61</v>
      </c>
      <c r="B95" t="s">
        <v>149</v>
      </c>
      <c r="C95" t="s">
        <v>1689</v>
      </c>
      <c r="D95" t="s">
        <v>2024</v>
      </c>
      <c r="E95" t="s">
        <v>2032</v>
      </c>
    </row>
    <row r="96" spans="1:5" x14ac:dyDescent="0.2">
      <c r="A96" t="s">
        <v>61</v>
      </c>
      <c r="B96" t="s">
        <v>311</v>
      </c>
      <c r="C96" t="s">
        <v>1689</v>
      </c>
      <c r="D96" t="s">
        <v>2024</v>
      </c>
      <c r="E96" t="s">
        <v>2032</v>
      </c>
    </row>
    <row r="97" spans="1:5" x14ac:dyDescent="0.2">
      <c r="A97" t="s">
        <v>61</v>
      </c>
      <c r="B97" t="s">
        <v>354</v>
      </c>
      <c r="C97" t="s">
        <v>1689</v>
      </c>
      <c r="D97" t="s">
        <v>2024</v>
      </c>
      <c r="E97" t="s">
        <v>2032</v>
      </c>
    </row>
    <row r="98" spans="1:5" x14ac:dyDescent="0.2">
      <c r="A98" t="s">
        <v>61</v>
      </c>
      <c r="B98" t="s">
        <v>282</v>
      </c>
      <c r="C98" t="s">
        <v>1689</v>
      </c>
      <c r="D98" t="s">
        <v>2024</v>
      </c>
      <c r="E98" t="s">
        <v>2032</v>
      </c>
    </row>
    <row r="99" spans="1:5" x14ac:dyDescent="0.2">
      <c r="A99" t="s">
        <v>61</v>
      </c>
      <c r="B99" t="s">
        <v>163</v>
      </c>
      <c r="C99" t="s">
        <v>1689</v>
      </c>
      <c r="D99" t="s">
        <v>2024</v>
      </c>
      <c r="E99" t="s">
        <v>2032</v>
      </c>
    </row>
    <row r="100" spans="1:5" x14ac:dyDescent="0.2">
      <c r="A100" t="s">
        <v>61</v>
      </c>
      <c r="B100" t="s">
        <v>161</v>
      </c>
      <c r="C100" t="s">
        <v>1689</v>
      </c>
      <c r="D100" t="s">
        <v>2024</v>
      </c>
      <c r="E100" t="s">
        <v>2032</v>
      </c>
    </row>
    <row r="101" spans="1:5" x14ac:dyDescent="0.2">
      <c r="A101" t="s">
        <v>61</v>
      </c>
      <c r="B101" t="s">
        <v>142</v>
      </c>
      <c r="C101" t="s">
        <v>1689</v>
      </c>
      <c r="D101" t="s">
        <v>2024</v>
      </c>
      <c r="E101" t="s">
        <v>2032</v>
      </c>
    </row>
    <row r="102" spans="1:5" x14ac:dyDescent="0.2">
      <c r="A102" t="s">
        <v>61</v>
      </c>
      <c r="B102" t="s">
        <v>122</v>
      </c>
      <c r="C102" t="s">
        <v>1689</v>
      </c>
      <c r="D102" t="s">
        <v>2024</v>
      </c>
      <c r="E102" t="s">
        <v>2032</v>
      </c>
    </row>
    <row r="103" spans="1:5" x14ac:dyDescent="0.2">
      <c r="A103" t="s">
        <v>61</v>
      </c>
      <c r="B103" t="s">
        <v>120</v>
      </c>
      <c r="C103" t="s">
        <v>1689</v>
      </c>
      <c r="D103" t="s">
        <v>2024</v>
      </c>
      <c r="E103" t="s">
        <v>2032</v>
      </c>
    </row>
    <row r="104" spans="1:5" x14ac:dyDescent="0.2">
      <c r="A104" t="s">
        <v>61</v>
      </c>
      <c r="B104" t="s">
        <v>148</v>
      </c>
      <c r="C104" t="s">
        <v>1689</v>
      </c>
      <c r="D104" t="s">
        <v>2024</v>
      </c>
      <c r="E104" t="s">
        <v>2032</v>
      </c>
    </row>
    <row r="105" spans="1:5" x14ac:dyDescent="0.2">
      <c r="A105" t="s">
        <v>61</v>
      </c>
      <c r="B105" t="s">
        <v>144</v>
      </c>
      <c r="C105" t="s">
        <v>1689</v>
      </c>
      <c r="D105" t="s">
        <v>2024</v>
      </c>
      <c r="E105" t="s">
        <v>2032</v>
      </c>
    </row>
    <row r="106" spans="1:5" x14ac:dyDescent="0.2">
      <c r="A106" t="s">
        <v>61</v>
      </c>
      <c r="B106" t="s">
        <v>143</v>
      </c>
      <c r="C106" t="s">
        <v>1689</v>
      </c>
      <c r="D106" t="s">
        <v>2024</v>
      </c>
      <c r="E106" t="s">
        <v>2032</v>
      </c>
    </row>
    <row r="107" spans="1:5" x14ac:dyDescent="0.2">
      <c r="A107" t="s">
        <v>61</v>
      </c>
      <c r="B107" t="s">
        <v>141</v>
      </c>
      <c r="C107" t="s">
        <v>1689</v>
      </c>
      <c r="D107" t="s">
        <v>2024</v>
      </c>
      <c r="E107" t="s">
        <v>2032</v>
      </c>
    </row>
    <row r="108" spans="1:5" x14ac:dyDescent="0.2">
      <c r="A108" t="s">
        <v>61</v>
      </c>
      <c r="B108" t="s">
        <v>139</v>
      </c>
      <c r="C108" t="s">
        <v>1689</v>
      </c>
      <c r="D108" t="s">
        <v>2024</v>
      </c>
      <c r="E108" t="s">
        <v>2032</v>
      </c>
    </row>
    <row r="109" spans="1:5" x14ac:dyDescent="0.2">
      <c r="A109" t="s">
        <v>61</v>
      </c>
      <c r="B109" t="s">
        <v>152</v>
      </c>
      <c r="C109" t="s">
        <v>1689</v>
      </c>
      <c r="D109" t="s">
        <v>2024</v>
      </c>
      <c r="E109" t="s">
        <v>2032</v>
      </c>
    </row>
    <row r="110" spans="1:5" x14ac:dyDescent="0.2">
      <c r="A110" t="s">
        <v>61</v>
      </c>
      <c r="B110" t="s">
        <v>140</v>
      </c>
      <c r="C110" t="s">
        <v>1689</v>
      </c>
      <c r="D110" t="s">
        <v>2024</v>
      </c>
      <c r="E110" t="s">
        <v>2032</v>
      </c>
    </row>
    <row r="111" spans="1:5" x14ac:dyDescent="0.2">
      <c r="A111" t="s">
        <v>61</v>
      </c>
      <c r="B111" t="s">
        <v>184</v>
      </c>
      <c r="C111" t="s">
        <v>1689</v>
      </c>
      <c r="D111" t="s">
        <v>2024</v>
      </c>
      <c r="E111" t="s">
        <v>2032</v>
      </c>
    </row>
    <row r="112" spans="1:5" x14ac:dyDescent="0.2">
      <c r="A112" t="s">
        <v>61</v>
      </c>
      <c r="B112" t="s">
        <v>188</v>
      </c>
      <c r="C112" t="s">
        <v>1689</v>
      </c>
      <c r="D112" t="s">
        <v>2024</v>
      </c>
      <c r="E112" t="s">
        <v>2032</v>
      </c>
    </row>
    <row r="113" spans="1:5" x14ac:dyDescent="0.2">
      <c r="A113" t="s">
        <v>61</v>
      </c>
      <c r="B113" t="s">
        <v>201</v>
      </c>
      <c r="C113" t="s">
        <v>1689</v>
      </c>
      <c r="D113" t="s">
        <v>2024</v>
      </c>
      <c r="E113" t="s">
        <v>2032</v>
      </c>
    </row>
    <row r="114" spans="1:5" x14ac:dyDescent="0.2">
      <c r="A114" t="s">
        <v>61</v>
      </c>
      <c r="B114" t="s">
        <v>203</v>
      </c>
      <c r="C114" t="s">
        <v>1689</v>
      </c>
      <c r="D114" t="s">
        <v>2024</v>
      </c>
      <c r="E114" t="s">
        <v>2032</v>
      </c>
    </row>
    <row r="115" spans="1:5" x14ac:dyDescent="0.2">
      <c r="A115" t="s">
        <v>61</v>
      </c>
      <c r="B115" t="s">
        <v>173</v>
      </c>
      <c r="C115" t="s">
        <v>1689</v>
      </c>
      <c r="D115" t="s">
        <v>2024</v>
      </c>
      <c r="E115" t="s">
        <v>2032</v>
      </c>
    </row>
    <row r="116" spans="1:5" x14ac:dyDescent="0.2">
      <c r="A116" t="s">
        <v>61</v>
      </c>
      <c r="B116" t="s">
        <v>220</v>
      </c>
      <c r="C116" t="s">
        <v>1689</v>
      </c>
      <c r="D116" t="s">
        <v>2024</v>
      </c>
      <c r="E116" t="s">
        <v>2032</v>
      </c>
    </row>
    <row r="117" spans="1:5" x14ac:dyDescent="0.2">
      <c r="A117" t="s">
        <v>61</v>
      </c>
      <c r="B117" t="s">
        <v>199</v>
      </c>
      <c r="C117" t="s">
        <v>1689</v>
      </c>
      <c r="D117" t="s">
        <v>2024</v>
      </c>
      <c r="E117" t="s">
        <v>2032</v>
      </c>
    </row>
    <row r="118" spans="1:5" x14ac:dyDescent="0.2">
      <c r="A118" t="s">
        <v>61</v>
      </c>
      <c r="B118" t="s">
        <v>138</v>
      </c>
      <c r="C118" t="s">
        <v>1689</v>
      </c>
      <c r="D118" t="s">
        <v>2024</v>
      </c>
      <c r="E118" t="s">
        <v>2032</v>
      </c>
    </row>
    <row r="119" spans="1:5" x14ac:dyDescent="0.2">
      <c r="A119" t="s">
        <v>61</v>
      </c>
      <c r="B119" t="s">
        <v>160</v>
      </c>
      <c r="C119" t="s">
        <v>1689</v>
      </c>
      <c r="D119" t="s">
        <v>2024</v>
      </c>
      <c r="E119" t="s">
        <v>2032</v>
      </c>
    </row>
    <row r="120" spans="1:5" x14ac:dyDescent="0.2">
      <c r="A120" t="s">
        <v>61</v>
      </c>
      <c r="B120" t="s">
        <v>209</v>
      </c>
      <c r="C120" t="s">
        <v>1689</v>
      </c>
      <c r="D120" t="s">
        <v>2024</v>
      </c>
      <c r="E120" t="s">
        <v>2032</v>
      </c>
    </row>
    <row r="121" spans="1:5" x14ac:dyDescent="0.2">
      <c r="A121" t="s">
        <v>61</v>
      </c>
      <c r="B121" t="s">
        <v>116</v>
      </c>
      <c r="C121" t="s">
        <v>1689</v>
      </c>
      <c r="D121" t="s">
        <v>2024</v>
      </c>
      <c r="E121" t="s">
        <v>2032</v>
      </c>
    </row>
    <row r="122" spans="1:5" x14ac:dyDescent="0.2">
      <c r="A122" t="s">
        <v>61</v>
      </c>
      <c r="B122" t="s">
        <v>134</v>
      </c>
      <c r="C122" t="s">
        <v>1689</v>
      </c>
      <c r="D122" t="s">
        <v>2024</v>
      </c>
      <c r="E122" t="s">
        <v>2032</v>
      </c>
    </row>
    <row r="123" spans="1:5" x14ac:dyDescent="0.2">
      <c r="A123" t="s">
        <v>61</v>
      </c>
      <c r="B123" t="s">
        <v>125</v>
      </c>
      <c r="C123" t="s">
        <v>1689</v>
      </c>
      <c r="D123" t="s">
        <v>2024</v>
      </c>
      <c r="E123" t="s">
        <v>2032</v>
      </c>
    </row>
    <row r="124" spans="1:5" x14ac:dyDescent="0.2">
      <c r="A124" t="s">
        <v>61</v>
      </c>
      <c r="B124" t="s">
        <v>132</v>
      </c>
      <c r="C124" t="s">
        <v>1689</v>
      </c>
      <c r="D124" t="s">
        <v>2024</v>
      </c>
      <c r="E124" t="s">
        <v>2032</v>
      </c>
    </row>
    <row r="125" spans="1:5" x14ac:dyDescent="0.2">
      <c r="A125" t="s">
        <v>61</v>
      </c>
      <c r="B125" t="s">
        <v>111</v>
      </c>
      <c r="C125" t="s">
        <v>1689</v>
      </c>
      <c r="D125" t="s">
        <v>2024</v>
      </c>
      <c r="E125" t="s">
        <v>2032</v>
      </c>
    </row>
    <row r="126" spans="1:5" x14ac:dyDescent="0.2">
      <c r="A126" t="s">
        <v>61</v>
      </c>
      <c r="B126" t="s">
        <v>135</v>
      </c>
      <c r="C126" t="s">
        <v>1689</v>
      </c>
      <c r="D126" t="s">
        <v>2024</v>
      </c>
      <c r="E126" t="s">
        <v>2032</v>
      </c>
    </row>
    <row r="127" spans="1:5" x14ac:dyDescent="0.2">
      <c r="A127" t="s">
        <v>61</v>
      </c>
      <c r="B127" t="s">
        <v>113</v>
      </c>
      <c r="C127" t="s">
        <v>1689</v>
      </c>
      <c r="D127" t="s">
        <v>2024</v>
      </c>
      <c r="E127" t="s">
        <v>2032</v>
      </c>
    </row>
    <row r="128" spans="1:5" x14ac:dyDescent="0.2">
      <c r="A128" t="s">
        <v>61</v>
      </c>
      <c r="B128" t="s">
        <v>146</v>
      </c>
      <c r="C128" t="s">
        <v>1689</v>
      </c>
      <c r="D128" t="s">
        <v>2024</v>
      </c>
      <c r="E128" t="s">
        <v>2032</v>
      </c>
    </row>
    <row r="129" spans="1:5" x14ac:dyDescent="0.2">
      <c r="A129" t="s">
        <v>61</v>
      </c>
      <c r="B129" t="s">
        <v>150</v>
      </c>
      <c r="C129" t="s">
        <v>1689</v>
      </c>
      <c r="D129" t="s">
        <v>2024</v>
      </c>
      <c r="E129" t="s">
        <v>2032</v>
      </c>
    </row>
    <row r="130" spans="1:5" x14ac:dyDescent="0.2">
      <c r="A130" t="s">
        <v>61</v>
      </c>
      <c r="B130" t="s">
        <v>119</v>
      </c>
      <c r="C130" t="s">
        <v>1689</v>
      </c>
      <c r="D130" t="s">
        <v>2024</v>
      </c>
      <c r="E130" t="s">
        <v>2032</v>
      </c>
    </row>
    <row r="131" spans="1:5" x14ac:dyDescent="0.2">
      <c r="A131" t="s">
        <v>61</v>
      </c>
      <c r="B131" t="s">
        <v>114</v>
      </c>
      <c r="C131" t="s">
        <v>1689</v>
      </c>
      <c r="D131" t="s">
        <v>2024</v>
      </c>
      <c r="E131" t="s">
        <v>2032</v>
      </c>
    </row>
    <row r="132" spans="1:5" x14ac:dyDescent="0.2">
      <c r="A132" t="s">
        <v>61</v>
      </c>
      <c r="B132" t="s">
        <v>129</v>
      </c>
      <c r="C132" t="s">
        <v>1689</v>
      </c>
      <c r="D132" t="s">
        <v>2024</v>
      </c>
      <c r="E132" t="s">
        <v>2032</v>
      </c>
    </row>
    <row r="133" spans="1:5" x14ac:dyDescent="0.2">
      <c r="A133" t="s">
        <v>61</v>
      </c>
      <c r="B133" t="s">
        <v>131</v>
      </c>
      <c r="C133" t="s">
        <v>1689</v>
      </c>
      <c r="D133" t="s">
        <v>2024</v>
      </c>
      <c r="E133" t="s">
        <v>2032</v>
      </c>
    </row>
    <row r="134" spans="1:5" x14ac:dyDescent="0.2">
      <c r="A134" t="s">
        <v>61</v>
      </c>
      <c r="B134" t="s">
        <v>112</v>
      </c>
      <c r="C134" t="s">
        <v>1689</v>
      </c>
      <c r="D134" t="s">
        <v>2024</v>
      </c>
      <c r="E134" t="s">
        <v>2032</v>
      </c>
    </row>
    <row r="135" spans="1:5" x14ac:dyDescent="0.2">
      <c r="A135" t="s">
        <v>61</v>
      </c>
      <c r="B135" t="s">
        <v>327</v>
      </c>
      <c r="C135" t="s">
        <v>1689</v>
      </c>
      <c r="D135" t="s">
        <v>2024</v>
      </c>
      <c r="E135" t="s">
        <v>2032</v>
      </c>
    </row>
    <row r="136" spans="1:5" x14ac:dyDescent="0.2">
      <c r="A136" t="s">
        <v>61</v>
      </c>
      <c r="B136" t="s">
        <v>331</v>
      </c>
      <c r="C136" t="s">
        <v>1689</v>
      </c>
      <c r="D136" t="s">
        <v>2024</v>
      </c>
      <c r="E136" t="s">
        <v>2032</v>
      </c>
    </row>
    <row r="137" spans="1:5" x14ac:dyDescent="0.2">
      <c r="A137" t="s">
        <v>61</v>
      </c>
      <c r="B137" t="s">
        <v>121</v>
      </c>
      <c r="C137" s="8" t="s">
        <v>1696</v>
      </c>
      <c r="D137" t="s">
        <v>2024</v>
      </c>
      <c r="E137" t="s">
        <v>2033</v>
      </c>
    </row>
    <row r="138" spans="1:5" x14ac:dyDescent="0.2">
      <c r="A138" t="s">
        <v>61</v>
      </c>
      <c r="B138" t="s">
        <v>109</v>
      </c>
      <c r="C138" s="8" t="s">
        <v>1696</v>
      </c>
      <c r="D138" t="s">
        <v>2024</v>
      </c>
      <c r="E138" t="s">
        <v>2033</v>
      </c>
    </row>
    <row r="139" spans="1:5" x14ac:dyDescent="0.2">
      <c r="A139" t="s">
        <v>61</v>
      </c>
      <c r="B139" t="s">
        <v>95</v>
      </c>
      <c r="C139" s="8" t="s">
        <v>1696</v>
      </c>
      <c r="D139" t="s">
        <v>2024</v>
      </c>
      <c r="E139" t="s">
        <v>2033</v>
      </c>
    </row>
    <row r="140" spans="1:5" x14ac:dyDescent="0.2">
      <c r="A140" t="s">
        <v>61</v>
      </c>
      <c r="B140" t="s">
        <v>98</v>
      </c>
      <c r="C140" s="8" t="s">
        <v>1696</v>
      </c>
      <c r="D140" t="s">
        <v>2024</v>
      </c>
      <c r="E140" t="s">
        <v>2033</v>
      </c>
    </row>
    <row r="141" spans="1:5" x14ac:dyDescent="0.2">
      <c r="A141" t="s">
        <v>61</v>
      </c>
      <c r="B141" t="s">
        <v>342</v>
      </c>
      <c r="C141" t="s">
        <v>1713</v>
      </c>
      <c r="D141" t="s">
        <v>2024</v>
      </c>
      <c r="E141" t="s">
        <v>2033</v>
      </c>
    </row>
    <row r="142" spans="1:5" x14ac:dyDescent="0.2">
      <c r="A142" t="s">
        <v>61</v>
      </c>
      <c r="B142" t="s">
        <v>350</v>
      </c>
      <c r="C142" t="s">
        <v>1713</v>
      </c>
      <c r="D142" t="s">
        <v>2024</v>
      </c>
      <c r="E142" t="s">
        <v>2033</v>
      </c>
    </row>
    <row r="143" spans="1:5" x14ac:dyDescent="0.2">
      <c r="A143" t="s">
        <v>61</v>
      </c>
      <c r="B143" t="s">
        <v>344</v>
      </c>
      <c r="C143" t="s">
        <v>1713</v>
      </c>
      <c r="D143" t="s">
        <v>2024</v>
      </c>
      <c r="E143" t="s">
        <v>2033</v>
      </c>
    </row>
    <row r="144" spans="1:5" x14ac:dyDescent="0.2">
      <c r="A144" t="s">
        <v>61</v>
      </c>
      <c r="B144" t="s">
        <v>340</v>
      </c>
      <c r="C144" t="s">
        <v>1713</v>
      </c>
      <c r="D144" t="s">
        <v>2024</v>
      </c>
      <c r="E144" t="s">
        <v>2033</v>
      </c>
    </row>
    <row r="145" spans="1:5" x14ac:dyDescent="0.2">
      <c r="A145" t="s">
        <v>61</v>
      </c>
      <c r="B145" t="s">
        <v>345</v>
      </c>
      <c r="C145" t="s">
        <v>1713</v>
      </c>
      <c r="D145" t="s">
        <v>2024</v>
      </c>
      <c r="E145" t="s">
        <v>2033</v>
      </c>
    </row>
    <row r="146" spans="1:5" x14ac:dyDescent="0.2">
      <c r="A146" t="s">
        <v>61</v>
      </c>
      <c r="B146" t="s">
        <v>314</v>
      </c>
      <c r="C146" t="s">
        <v>1713</v>
      </c>
      <c r="D146" t="s">
        <v>2024</v>
      </c>
      <c r="E146" t="s">
        <v>2033</v>
      </c>
    </row>
    <row r="147" spans="1:5" x14ac:dyDescent="0.2">
      <c r="A147" t="s">
        <v>61</v>
      </c>
      <c r="B147" t="s">
        <v>316</v>
      </c>
      <c r="C147" t="s">
        <v>1713</v>
      </c>
      <c r="D147" t="s">
        <v>2024</v>
      </c>
      <c r="E147" t="s">
        <v>2033</v>
      </c>
    </row>
    <row r="148" spans="1:5" x14ac:dyDescent="0.2">
      <c r="A148" t="s">
        <v>61</v>
      </c>
      <c r="B148" t="s">
        <v>313</v>
      </c>
      <c r="C148" t="s">
        <v>1713</v>
      </c>
      <c r="D148" t="s">
        <v>2024</v>
      </c>
      <c r="E148" t="s">
        <v>2033</v>
      </c>
    </row>
    <row r="149" spans="1:5" x14ac:dyDescent="0.2">
      <c r="A149" t="s">
        <v>61</v>
      </c>
      <c r="B149" t="s">
        <v>321</v>
      </c>
      <c r="C149" t="s">
        <v>1713</v>
      </c>
      <c r="D149" t="s">
        <v>2024</v>
      </c>
      <c r="E149" t="s">
        <v>2033</v>
      </c>
    </row>
    <row r="150" spans="1:5" x14ac:dyDescent="0.2">
      <c r="A150" t="s">
        <v>61</v>
      </c>
      <c r="B150" t="s">
        <v>323</v>
      </c>
      <c r="C150" t="s">
        <v>1713</v>
      </c>
      <c r="D150" t="s">
        <v>2024</v>
      </c>
      <c r="E150" t="s">
        <v>2033</v>
      </c>
    </row>
    <row r="151" spans="1:5" x14ac:dyDescent="0.2">
      <c r="A151" t="s">
        <v>61</v>
      </c>
      <c r="B151" t="s">
        <v>326</v>
      </c>
      <c r="C151" t="s">
        <v>1713</v>
      </c>
      <c r="D151" t="s">
        <v>2024</v>
      </c>
      <c r="E151" t="s">
        <v>2033</v>
      </c>
    </row>
    <row r="152" spans="1:5" x14ac:dyDescent="0.2">
      <c r="A152" t="s">
        <v>61</v>
      </c>
      <c r="B152" t="s">
        <v>358</v>
      </c>
      <c r="C152" t="s">
        <v>1713</v>
      </c>
      <c r="D152" t="s">
        <v>2024</v>
      </c>
      <c r="E152" t="s">
        <v>2033</v>
      </c>
    </row>
    <row r="153" spans="1:5" x14ac:dyDescent="0.2">
      <c r="A153" t="s">
        <v>61</v>
      </c>
      <c r="B153" t="s">
        <v>352</v>
      </c>
      <c r="C153" t="s">
        <v>1713</v>
      </c>
      <c r="D153" t="s">
        <v>2024</v>
      </c>
      <c r="E153" t="s">
        <v>2033</v>
      </c>
    </row>
    <row r="154" spans="1:5" x14ac:dyDescent="0.2">
      <c r="A154" t="s">
        <v>61</v>
      </c>
      <c r="B154" t="s">
        <v>351</v>
      </c>
      <c r="C154" t="s">
        <v>1713</v>
      </c>
      <c r="D154" t="s">
        <v>2024</v>
      </c>
      <c r="E154" t="s">
        <v>2033</v>
      </c>
    </row>
    <row r="155" spans="1:5" x14ac:dyDescent="0.2">
      <c r="A155" t="s">
        <v>61</v>
      </c>
      <c r="B155" t="s">
        <v>370</v>
      </c>
      <c r="C155" t="s">
        <v>1713</v>
      </c>
      <c r="D155" t="s">
        <v>2024</v>
      </c>
      <c r="E155" t="s">
        <v>2033</v>
      </c>
    </row>
    <row r="156" spans="1:5" x14ac:dyDescent="0.2">
      <c r="A156" t="s">
        <v>61</v>
      </c>
      <c r="B156" t="s">
        <v>357</v>
      </c>
      <c r="C156" t="s">
        <v>1713</v>
      </c>
      <c r="D156" t="s">
        <v>2024</v>
      </c>
      <c r="E156" t="s">
        <v>2033</v>
      </c>
    </row>
    <row r="157" spans="1:5" x14ac:dyDescent="0.2">
      <c r="A157" t="s">
        <v>61</v>
      </c>
      <c r="B157" t="s">
        <v>369</v>
      </c>
      <c r="C157" t="s">
        <v>1713</v>
      </c>
      <c r="D157" t="s">
        <v>2024</v>
      </c>
      <c r="E157" t="s">
        <v>2033</v>
      </c>
    </row>
    <row r="158" spans="1:5" x14ac:dyDescent="0.2">
      <c r="A158" t="s">
        <v>61</v>
      </c>
      <c r="B158" t="s">
        <v>155</v>
      </c>
      <c r="C158" t="s">
        <v>1743</v>
      </c>
      <c r="D158" t="s">
        <v>2024</v>
      </c>
      <c r="E158" t="s">
        <v>2045</v>
      </c>
    </row>
    <row r="159" spans="1:5" x14ac:dyDescent="0.2">
      <c r="A159" t="s">
        <v>61</v>
      </c>
      <c r="B159" t="s">
        <v>108</v>
      </c>
      <c r="C159" t="s">
        <v>1756</v>
      </c>
      <c r="D159" t="s">
        <v>2024</v>
      </c>
      <c r="E159" t="s">
        <v>2027</v>
      </c>
    </row>
    <row r="160" spans="1:5" x14ac:dyDescent="0.2">
      <c r="A160" t="s">
        <v>61</v>
      </c>
      <c r="B160" t="s">
        <v>77</v>
      </c>
      <c r="C160" t="s">
        <v>1774</v>
      </c>
      <c r="D160" t="s">
        <v>2036</v>
      </c>
      <c r="E160" t="s">
        <v>2038</v>
      </c>
    </row>
    <row r="161" spans="1:5" x14ac:dyDescent="0.2">
      <c r="A161" t="s">
        <v>61</v>
      </c>
      <c r="B161" t="s">
        <v>87</v>
      </c>
      <c r="C161" t="s">
        <v>1774</v>
      </c>
      <c r="D161" t="s">
        <v>2036</v>
      </c>
      <c r="E161" t="s">
        <v>2038</v>
      </c>
    </row>
    <row r="162" spans="1:5" x14ac:dyDescent="0.2">
      <c r="A162" t="s">
        <v>61</v>
      </c>
      <c r="B162" t="s">
        <v>186</v>
      </c>
      <c r="C162" t="s">
        <v>1717</v>
      </c>
      <c r="D162" t="s">
        <v>2024</v>
      </c>
      <c r="E162" t="s">
        <v>2044</v>
      </c>
    </row>
    <row r="163" spans="1:5" x14ac:dyDescent="0.2">
      <c r="A163" t="s">
        <v>61</v>
      </c>
      <c r="B163" t="s">
        <v>91</v>
      </c>
      <c r="C163" t="s">
        <v>1714</v>
      </c>
      <c r="D163" t="s">
        <v>2024</v>
      </c>
      <c r="E163" t="s">
        <v>2044</v>
      </c>
    </row>
    <row r="164" spans="1:5" x14ac:dyDescent="0.2">
      <c r="A164" t="s">
        <v>61</v>
      </c>
      <c r="B164" t="s">
        <v>286</v>
      </c>
      <c r="C164" t="s">
        <v>1770</v>
      </c>
      <c r="D164" t="s">
        <v>2024</v>
      </c>
      <c r="E164" t="s">
        <v>2044</v>
      </c>
    </row>
    <row r="165" spans="1:5" x14ac:dyDescent="0.2">
      <c r="A165" t="s">
        <v>61</v>
      </c>
      <c r="B165" t="s">
        <v>386</v>
      </c>
      <c r="C165" t="s">
        <v>1780</v>
      </c>
      <c r="D165" t="s">
        <v>2036</v>
      </c>
      <c r="E165" t="s">
        <v>2048</v>
      </c>
    </row>
    <row r="166" spans="1:5" x14ac:dyDescent="0.2">
      <c r="A166" t="s">
        <v>61</v>
      </c>
      <c r="B166" t="s">
        <v>363</v>
      </c>
      <c r="C166" t="s">
        <v>1780</v>
      </c>
      <c r="D166" t="s">
        <v>2036</v>
      </c>
      <c r="E166" t="s">
        <v>2048</v>
      </c>
    </row>
    <row r="167" spans="1:5" x14ac:dyDescent="0.2">
      <c r="A167" t="s">
        <v>61</v>
      </c>
      <c r="B167" t="s">
        <v>136</v>
      </c>
      <c r="C167" t="s">
        <v>1708</v>
      </c>
      <c r="D167" t="s">
        <v>2024</v>
      </c>
      <c r="E167" t="s">
        <v>2044</v>
      </c>
    </row>
    <row r="168" spans="1:5" x14ac:dyDescent="0.2">
      <c r="A168" t="s">
        <v>61</v>
      </c>
      <c r="B168" t="s">
        <v>275</v>
      </c>
      <c r="C168" t="s">
        <v>1708</v>
      </c>
      <c r="D168" t="s">
        <v>2024</v>
      </c>
      <c r="E168" t="s">
        <v>2044</v>
      </c>
    </row>
    <row r="169" spans="1:5" x14ac:dyDescent="0.2">
      <c r="A169" t="s">
        <v>61</v>
      </c>
      <c r="B169" t="s">
        <v>347</v>
      </c>
      <c r="C169" t="s">
        <v>1742</v>
      </c>
      <c r="D169" t="s">
        <v>2036</v>
      </c>
      <c r="E169" t="s">
        <v>2038</v>
      </c>
    </row>
    <row r="170" spans="1:5" x14ac:dyDescent="0.2">
      <c r="A170" t="s">
        <v>61</v>
      </c>
      <c r="B170" t="s">
        <v>117</v>
      </c>
      <c r="C170" t="s">
        <v>1699</v>
      </c>
      <c r="D170" t="s">
        <v>2030</v>
      </c>
      <c r="E170" t="s">
        <v>2049</v>
      </c>
    </row>
    <row r="171" spans="1:5" x14ac:dyDescent="0.2">
      <c r="A171" t="s">
        <v>61</v>
      </c>
      <c r="B171" t="s">
        <v>332</v>
      </c>
      <c r="C171" t="s">
        <v>1698</v>
      </c>
      <c r="D171" t="s">
        <v>2024</v>
      </c>
      <c r="E171" t="s">
        <v>2045</v>
      </c>
    </row>
    <row r="172" spans="1:5" x14ac:dyDescent="0.2">
      <c r="A172" t="s">
        <v>61</v>
      </c>
      <c r="B172" t="s">
        <v>330</v>
      </c>
      <c r="C172" t="s">
        <v>1698</v>
      </c>
      <c r="D172" t="s">
        <v>2024</v>
      </c>
      <c r="E172" t="s">
        <v>2045</v>
      </c>
    </row>
    <row r="173" spans="1:5" x14ac:dyDescent="0.2">
      <c r="A173" t="s">
        <v>61</v>
      </c>
      <c r="B173" t="s">
        <v>222</v>
      </c>
      <c r="C173" t="s">
        <v>1785</v>
      </c>
      <c r="D173" t="s">
        <v>2030</v>
      </c>
      <c r="E173" t="s">
        <v>2031</v>
      </c>
    </row>
    <row r="174" spans="1:5" x14ac:dyDescent="0.2">
      <c r="A174" t="s">
        <v>61</v>
      </c>
      <c r="B174" t="s">
        <v>341</v>
      </c>
      <c r="C174" t="s">
        <v>1783</v>
      </c>
      <c r="D174" t="s">
        <v>2030</v>
      </c>
      <c r="E174" t="s">
        <v>2031</v>
      </c>
    </row>
    <row r="175" spans="1:5" x14ac:dyDescent="0.2">
      <c r="A175" t="s">
        <v>61</v>
      </c>
      <c r="B175" t="s">
        <v>237</v>
      </c>
      <c r="C175" t="s">
        <v>1783</v>
      </c>
      <c r="D175" t="s">
        <v>2030</v>
      </c>
      <c r="E175" t="s">
        <v>2031</v>
      </c>
    </row>
    <row r="176" spans="1:5" x14ac:dyDescent="0.2">
      <c r="A176" t="s">
        <v>61</v>
      </c>
      <c r="B176" t="s">
        <v>258</v>
      </c>
      <c r="C176" t="s">
        <v>1783</v>
      </c>
      <c r="D176" t="s">
        <v>2030</v>
      </c>
      <c r="E176" t="s">
        <v>2031</v>
      </c>
    </row>
    <row r="177" spans="1:5" x14ac:dyDescent="0.2">
      <c r="A177" t="s">
        <v>61</v>
      </c>
      <c r="B177" t="s">
        <v>353</v>
      </c>
      <c r="C177" t="s">
        <v>1739</v>
      </c>
      <c r="D177" t="s">
        <v>2024</v>
      </c>
      <c r="E177" t="s">
        <v>2025</v>
      </c>
    </row>
    <row r="178" spans="1:5" x14ac:dyDescent="0.2">
      <c r="A178" t="s">
        <v>61</v>
      </c>
      <c r="B178" t="s">
        <v>89</v>
      </c>
      <c r="C178" s="8" t="s">
        <v>1693</v>
      </c>
      <c r="D178" t="s">
        <v>2024</v>
      </c>
      <c r="E178" t="s">
        <v>2033</v>
      </c>
    </row>
    <row r="179" spans="1:5" x14ac:dyDescent="0.2">
      <c r="A179" t="s">
        <v>61</v>
      </c>
      <c r="B179" t="s">
        <v>165</v>
      </c>
      <c r="C179" t="s">
        <v>1738</v>
      </c>
      <c r="D179" t="s">
        <v>2024</v>
      </c>
      <c r="E179" t="s">
        <v>2033</v>
      </c>
    </row>
    <row r="180" spans="1:5" x14ac:dyDescent="0.2">
      <c r="A180" t="s">
        <v>61</v>
      </c>
      <c r="B180" t="s">
        <v>126</v>
      </c>
      <c r="C180" t="s">
        <v>1738</v>
      </c>
      <c r="D180" t="s">
        <v>2024</v>
      </c>
      <c r="E180" t="s">
        <v>2033</v>
      </c>
    </row>
    <row r="181" spans="1:5" x14ac:dyDescent="0.2">
      <c r="A181" t="s">
        <v>61</v>
      </c>
      <c r="B181" t="s">
        <v>156</v>
      </c>
      <c r="C181" t="s">
        <v>1738</v>
      </c>
      <c r="D181" t="s">
        <v>2024</v>
      </c>
      <c r="E181" t="s">
        <v>2033</v>
      </c>
    </row>
    <row r="182" spans="1:5" x14ac:dyDescent="0.2">
      <c r="A182" t="s">
        <v>61</v>
      </c>
      <c r="B182" t="s">
        <v>281</v>
      </c>
      <c r="C182" t="s">
        <v>1738</v>
      </c>
      <c r="D182" t="s">
        <v>2024</v>
      </c>
      <c r="E182" t="s">
        <v>2033</v>
      </c>
    </row>
    <row r="183" spans="1:5" x14ac:dyDescent="0.2">
      <c r="A183" t="s">
        <v>61</v>
      </c>
      <c r="B183" t="s">
        <v>228</v>
      </c>
      <c r="C183" t="s">
        <v>1738</v>
      </c>
      <c r="D183" t="s">
        <v>2024</v>
      </c>
      <c r="E183" t="s">
        <v>2033</v>
      </c>
    </row>
    <row r="184" spans="1:5" x14ac:dyDescent="0.2">
      <c r="A184" t="s">
        <v>61</v>
      </c>
      <c r="B184" t="s">
        <v>242</v>
      </c>
      <c r="C184" t="s">
        <v>1738</v>
      </c>
      <c r="D184" t="s">
        <v>2024</v>
      </c>
      <c r="E184" t="s">
        <v>2033</v>
      </c>
    </row>
    <row r="185" spans="1:5" x14ac:dyDescent="0.2">
      <c r="A185" t="s">
        <v>61</v>
      </c>
      <c r="B185" t="s">
        <v>260</v>
      </c>
      <c r="C185" t="s">
        <v>1738</v>
      </c>
      <c r="D185" t="s">
        <v>2024</v>
      </c>
      <c r="E185" t="s">
        <v>2033</v>
      </c>
    </row>
    <row r="186" spans="1:5" x14ac:dyDescent="0.2">
      <c r="A186" t="s">
        <v>61</v>
      </c>
      <c r="B186" t="s">
        <v>335</v>
      </c>
      <c r="C186" t="s">
        <v>1738</v>
      </c>
      <c r="D186" t="s">
        <v>2024</v>
      </c>
      <c r="E186" t="s">
        <v>2033</v>
      </c>
    </row>
    <row r="187" spans="1:5" x14ac:dyDescent="0.2">
      <c r="A187" t="s">
        <v>61</v>
      </c>
      <c r="B187" t="s">
        <v>225</v>
      </c>
      <c r="C187" t="s">
        <v>1738</v>
      </c>
      <c r="D187" t="s">
        <v>2024</v>
      </c>
      <c r="E187" t="s">
        <v>2033</v>
      </c>
    </row>
    <row r="188" spans="1:5" x14ac:dyDescent="0.2">
      <c r="A188" t="s">
        <v>61</v>
      </c>
      <c r="B188" t="s">
        <v>168</v>
      </c>
      <c r="C188" t="s">
        <v>1738</v>
      </c>
      <c r="D188" t="s">
        <v>2024</v>
      </c>
      <c r="E188" t="s">
        <v>2033</v>
      </c>
    </row>
    <row r="189" spans="1:5" x14ac:dyDescent="0.2">
      <c r="A189" t="s">
        <v>61</v>
      </c>
      <c r="B189" t="s">
        <v>336</v>
      </c>
      <c r="C189" t="s">
        <v>1738</v>
      </c>
      <c r="D189" t="s">
        <v>2024</v>
      </c>
      <c r="E189" t="s">
        <v>2033</v>
      </c>
    </row>
    <row r="190" spans="1:5" x14ac:dyDescent="0.2">
      <c r="A190" t="s">
        <v>61</v>
      </c>
      <c r="B190" t="s">
        <v>359</v>
      </c>
      <c r="C190" t="s">
        <v>1738</v>
      </c>
      <c r="D190" t="s">
        <v>2024</v>
      </c>
      <c r="E190" t="s">
        <v>2033</v>
      </c>
    </row>
    <row r="191" spans="1:5" x14ac:dyDescent="0.2">
      <c r="A191" t="s">
        <v>61</v>
      </c>
      <c r="B191" t="s">
        <v>176</v>
      </c>
      <c r="C191" t="s">
        <v>1738</v>
      </c>
      <c r="D191" t="s">
        <v>2024</v>
      </c>
      <c r="E191" t="s">
        <v>2033</v>
      </c>
    </row>
    <row r="192" spans="1:5" x14ac:dyDescent="0.2">
      <c r="A192" t="s">
        <v>61</v>
      </c>
      <c r="B192" t="s">
        <v>205</v>
      </c>
      <c r="C192" t="s">
        <v>1738</v>
      </c>
      <c r="D192" t="s">
        <v>2024</v>
      </c>
      <c r="E192" t="s">
        <v>2033</v>
      </c>
    </row>
    <row r="193" spans="1:5" x14ac:dyDescent="0.2">
      <c r="A193" t="s">
        <v>61</v>
      </c>
      <c r="B193" t="s">
        <v>172</v>
      </c>
      <c r="C193" t="s">
        <v>1738</v>
      </c>
      <c r="D193" t="s">
        <v>2024</v>
      </c>
      <c r="E193" t="s">
        <v>2033</v>
      </c>
    </row>
    <row r="194" spans="1:5" x14ac:dyDescent="0.2">
      <c r="A194" t="s">
        <v>61</v>
      </c>
      <c r="B194" t="s">
        <v>278</v>
      </c>
      <c r="C194" t="s">
        <v>1715</v>
      </c>
      <c r="D194" t="s">
        <v>2024</v>
      </c>
      <c r="E194" t="s">
        <v>2045</v>
      </c>
    </row>
    <row r="195" spans="1:5" x14ac:dyDescent="0.2">
      <c r="A195" t="s">
        <v>61</v>
      </c>
      <c r="B195" t="s">
        <v>312</v>
      </c>
      <c r="C195" t="s">
        <v>1715</v>
      </c>
      <c r="D195" t="s">
        <v>2024</v>
      </c>
      <c r="E195" t="s">
        <v>2045</v>
      </c>
    </row>
    <row r="196" spans="1:5" x14ac:dyDescent="0.2">
      <c r="A196" t="s">
        <v>61</v>
      </c>
      <c r="B196" t="s">
        <v>320</v>
      </c>
      <c r="C196" t="s">
        <v>1715</v>
      </c>
      <c r="D196" t="s">
        <v>2024</v>
      </c>
      <c r="E196" t="s">
        <v>2045</v>
      </c>
    </row>
    <row r="197" spans="1:5" x14ac:dyDescent="0.2">
      <c r="A197" t="s">
        <v>61</v>
      </c>
      <c r="B197" t="s">
        <v>72</v>
      </c>
      <c r="C197" t="s">
        <v>1759</v>
      </c>
      <c r="D197" t="s">
        <v>2030</v>
      </c>
      <c r="E197" t="s">
        <v>2031</v>
      </c>
    </row>
    <row r="198" spans="1:5" x14ac:dyDescent="0.2">
      <c r="A198" t="s">
        <v>61</v>
      </c>
      <c r="B198" t="s">
        <v>266</v>
      </c>
      <c r="C198" t="s">
        <v>1704</v>
      </c>
      <c r="D198" t="s">
        <v>2024</v>
      </c>
      <c r="E198" t="s">
        <v>2025</v>
      </c>
    </row>
    <row r="199" spans="1:5" x14ac:dyDescent="0.2">
      <c r="A199" t="s">
        <v>61</v>
      </c>
      <c r="B199" t="s">
        <v>235</v>
      </c>
      <c r="C199" t="s">
        <v>1704</v>
      </c>
      <c r="D199" t="s">
        <v>2024</v>
      </c>
      <c r="E199" t="s">
        <v>2025</v>
      </c>
    </row>
    <row r="200" spans="1:5" x14ac:dyDescent="0.2">
      <c r="A200" t="s">
        <v>61</v>
      </c>
      <c r="B200" t="s">
        <v>207</v>
      </c>
      <c r="C200" t="s">
        <v>1704</v>
      </c>
      <c r="D200" t="s">
        <v>2024</v>
      </c>
      <c r="E200" t="s">
        <v>2025</v>
      </c>
    </row>
    <row r="201" spans="1:5" x14ac:dyDescent="0.2">
      <c r="A201" t="s">
        <v>61</v>
      </c>
      <c r="B201" t="s">
        <v>290</v>
      </c>
      <c r="C201" t="s">
        <v>1704</v>
      </c>
      <c r="D201" t="s">
        <v>2024</v>
      </c>
      <c r="E201" t="s">
        <v>2025</v>
      </c>
    </row>
    <row r="202" spans="1:5" x14ac:dyDescent="0.2">
      <c r="A202" t="s">
        <v>61</v>
      </c>
      <c r="B202" t="s">
        <v>395</v>
      </c>
      <c r="C202" t="s">
        <v>1744</v>
      </c>
      <c r="D202" t="s">
        <v>2024</v>
      </c>
      <c r="E202" t="s">
        <v>2032</v>
      </c>
    </row>
    <row r="203" spans="1:5" x14ac:dyDescent="0.2">
      <c r="A203" t="s">
        <v>61</v>
      </c>
      <c r="B203" t="s">
        <v>307</v>
      </c>
      <c r="C203" s="8" t="s">
        <v>1782</v>
      </c>
      <c r="D203" t="s">
        <v>2036</v>
      </c>
      <c r="E203" t="s">
        <v>2038</v>
      </c>
    </row>
    <row r="204" spans="1:5" x14ac:dyDescent="0.2">
      <c r="A204" t="s">
        <v>61</v>
      </c>
      <c r="B204" t="s">
        <v>374</v>
      </c>
      <c r="C204" s="8" t="s">
        <v>1782</v>
      </c>
      <c r="D204" t="s">
        <v>2036</v>
      </c>
      <c r="E204" t="s">
        <v>2038</v>
      </c>
    </row>
    <row r="205" spans="1:5" x14ac:dyDescent="0.2">
      <c r="A205" t="s">
        <v>61</v>
      </c>
      <c r="B205" t="s">
        <v>308</v>
      </c>
      <c r="C205" s="8" t="s">
        <v>1782</v>
      </c>
      <c r="D205" t="s">
        <v>2036</v>
      </c>
      <c r="E205" t="s">
        <v>2038</v>
      </c>
    </row>
    <row r="206" spans="1:5" x14ac:dyDescent="0.2">
      <c r="A206" t="s">
        <v>61</v>
      </c>
      <c r="B206" t="s">
        <v>334</v>
      </c>
      <c r="C206" s="8" t="s">
        <v>1782</v>
      </c>
      <c r="D206" t="s">
        <v>2036</v>
      </c>
      <c r="E206" t="s">
        <v>2038</v>
      </c>
    </row>
    <row r="207" spans="1:5" x14ac:dyDescent="0.2">
      <c r="A207" t="s">
        <v>61</v>
      </c>
      <c r="B207" t="s">
        <v>80</v>
      </c>
      <c r="C207" t="s">
        <v>1762</v>
      </c>
      <c r="D207" t="s">
        <v>2036</v>
      </c>
      <c r="E207" t="s">
        <v>2038</v>
      </c>
    </row>
    <row r="208" spans="1:5" x14ac:dyDescent="0.2">
      <c r="A208" t="s">
        <v>61</v>
      </c>
      <c r="B208" t="s">
        <v>70</v>
      </c>
      <c r="C208" t="s">
        <v>1762</v>
      </c>
      <c r="D208" t="s">
        <v>2036</v>
      </c>
      <c r="E208" t="s">
        <v>2038</v>
      </c>
    </row>
    <row r="209" spans="1:5" x14ac:dyDescent="0.2">
      <c r="A209" t="s">
        <v>61</v>
      </c>
      <c r="B209" t="s">
        <v>82</v>
      </c>
      <c r="C209" t="s">
        <v>1762</v>
      </c>
      <c r="D209" t="s">
        <v>2036</v>
      </c>
      <c r="E209" t="s">
        <v>2038</v>
      </c>
    </row>
    <row r="210" spans="1:5" x14ac:dyDescent="0.2">
      <c r="A210" t="s">
        <v>61</v>
      </c>
      <c r="B210" t="s">
        <v>84</v>
      </c>
      <c r="C210" t="s">
        <v>1754</v>
      </c>
      <c r="D210" t="s">
        <v>2024</v>
      </c>
      <c r="E210" t="s">
        <v>2025</v>
      </c>
    </row>
    <row r="211" spans="1:5" x14ac:dyDescent="0.2">
      <c r="A211" t="s">
        <v>61</v>
      </c>
      <c r="B211" t="s">
        <v>105</v>
      </c>
      <c r="C211" t="s">
        <v>1705</v>
      </c>
      <c r="D211" t="s">
        <v>2030</v>
      </c>
      <c r="E211" t="s">
        <v>2049</v>
      </c>
    </row>
    <row r="212" spans="1:5" x14ac:dyDescent="0.2">
      <c r="A212" t="s">
        <v>61</v>
      </c>
      <c r="B212" t="s">
        <v>103</v>
      </c>
      <c r="C212" t="s">
        <v>1705</v>
      </c>
      <c r="D212" t="s">
        <v>2030</v>
      </c>
      <c r="E212" t="s">
        <v>2049</v>
      </c>
    </row>
    <row r="213" spans="1:5" x14ac:dyDescent="0.2">
      <c r="A213" t="s">
        <v>61</v>
      </c>
      <c r="B213" t="s">
        <v>102</v>
      </c>
      <c r="C213" t="s">
        <v>1705</v>
      </c>
      <c r="D213" t="s">
        <v>2030</v>
      </c>
      <c r="E213" t="s">
        <v>2049</v>
      </c>
    </row>
    <row r="214" spans="1:5" x14ac:dyDescent="0.2">
      <c r="A214" t="s">
        <v>61</v>
      </c>
      <c r="B214" t="s">
        <v>294</v>
      </c>
      <c r="C214" t="s">
        <v>1705</v>
      </c>
      <c r="D214" t="s">
        <v>2030</v>
      </c>
      <c r="E214" t="s">
        <v>2049</v>
      </c>
    </row>
    <row r="215" spans="1:5" x14ac:dyDescent="0.2">
      <c r="A215" t="s">
        <v>61</v>
      </c>
      <c r="B215" t="s">
        <v>309</v>
      </c>
      <c r="C215" t="s">
        <v>1705</v>
      </c>
      <c r="D215" t="s">
        <v>2030</v>
      </c>
      <c r="E215" t="s">
        <v>2049</v>
      </c>
    </row>
    <row r="216" spans="1:5" x14ac:dyDescent="0.2">
      <c r="A216" t="s">
        <v>61</v>
      </c>
      <c r="B216" t="s">
        <v>100</v>
      </c>
      <c r="C216" t="s">
        <v>1775</v>
      </c>
      <c r="D216" t="s">
        <v>2034</v>
      </c>
      <c r="E216" t="s">
        <v>2061</v>
      </c>
    </row>
    <row r="217" spans="1:5" x14ac:dyDescent="0.2">
      <c r="A217" t="s">
        <v>61</v>
      </c>
      <c r="B217" t="s">
        <v>88</v>
      </c>
      <c r="C217" t="s">
        <v>1775</v>
      </c>
      <c r="D217" t="s">
        <v>2034</v>
      </c>
      <c r="E217" t="s">
        <v>2061</v>
      </c>
    </row>
    <row r="218" spans="1:5" x14ac:dyDescent="0.2">
      <c r="A218" t="s">
        <v>61</v>
      </c>
      <c r="B218" t="s">
        <v>299</v>
      </c>
      <c r="C218" t="s">
        <v>1779</v>
      </c>
      <c r="D218" t="s">
        <v>2036</v>
      </c>
      <c r="E218" t="s">
        <v>2038</v>
      </c>
    </row>
    <row r="219" spans="1:5" x14ac:dyDescent="0.2">
      <c r="A219" t="s">
        <v>61</v>
      </c>
      <c r="B219" t="s">
        <v>284</v>
      </c>
      <c r="C219" t="s">
        <v>1779</v>
      </c>
      <c r="D219" t="s">
        <v>2036</v>
      </c>
      <c r="E219" t="s">
        <v>2038</v>
      </c>
    </row>
    <row r="220" spans="1:5" x14ac:dyDescent="0.2">
      <c r="A220" t="s">
        <v>61</v>
      </c>
      <c r="B220" t="s">
        <v>288</v>
      </c>
      <c r="C220" t="s">
        <v>1779</v>
      </c>
      <c r="D220" t="s">
        <v>2036</v>
      </c>
      <c r="E220" t="s">
        <v>2038</v>
      </c>
    </row>
    <row r="221" spans="1:5" x14ac:dyDescent="0.2">
      <c r="A221" t="s">
        <v>61</v>
      </c>
      <c r="B221" t="s">
        <v>295</v>
      </c>
      <c r="C221" t="s">
        <v>1779</v>
      </c>
      <c r="D221" t="s">
        <v>2036</v>
      </c>
      <c r="E221" t="s">
        <v>2038</v>
      </c>
    </row>
    <row r="222" spans="1:5" x14ac:dyDescent="0.2">
      <c r="A222" t="s">
        <v>61</v>
      </c>
      <c r="B222" t="s">
        <v>385</v>
      </c>
      <c r="C222" t="s">
        <v>1781</v>
      </c>
      <c r="D222" t="s">
        <v>2036</v>
      </c>
      <c r="E222" t="s">
        <v>2038</v>
      </c>
    </row>
    <row r="223" spans="1:5" x14ac:dyDescent="0.2">
      <c r="A223" t="s">
        <v>61</v>
      </c>
      <c r="B223" t="s">
        <v>396</v>
      </c>
      <c r="C223" t="s">
        <v>1781</v>
      </c>
      <c r="D223" t="s">
        <v>2036</v>
      </c>
      <c r="E223" t="s">
        <v>2038</v>
      </c>
    </row>
    <row r="224" spans="1:5" x14ac:dyDescent="0.2">
      <c r="A224" t="s">
        <v>61</v>
      </c>
      <c r="B224" t="s">
        <v>381</v>
      </c>
      <c r="C224" t="s">
        <v>1781</v>
      </c>
      <c r="D224" t="s">
        <v>2036</v>
      </c>
      <c r="E224" t="s">
        <v>2038</v>
      </c>
    </row>
    <row r="225" spans="1:5" x14ac:dyDescent="0.2">
      <c r="A225" t="s">
        <v>61</v>
      </c>
      <c r="B225" t="s">
        <v>215</v>
      </c>
      <c r="C225" s="8" t="s">
        <v>1694</v>
      </c>
      <c r="D225" t="s">
        <v>2024</v>
      </c>
      <c r="E225" t="s">
        <v>2033</v>
      </c>
    </row>
    <row r="226" spans="1:5" x14ac:dyDescent="0.2">
      <c r="A226" t="s">
        <v>61</v>
      </c>
      <c r="B226" t="s">
        <v>221</v>
      </c>
      <c r="C226" s="8" t="s">
        <v>1694</v>
      </c>
      <c r="D226" t="s">
        <v>2024</v>
      </c>
      <c r="E226" t="s">
        <v>2033</v>
      </c>
    </row>
    <row r="227" spans="1:5" x14ac:dyDescent="0.2">
      <c r="A227" t="s">
        <v>61</v>
      </c>
      <c r="B227" t="s">
        <v>197</v>
      </c>
      <c r="C227" s="8" t="s">
        <v>1694</v>
      </c>
      <c r="D227" t="s">
        <v>2024</v>
      </c>
      <c r="E227" t="s">
        <v>2033</v>
      </c>
    </row>
    <row r="228" spans="1:5" x14ac:dyDescent="0.2">
      <c r="A228" t="s">
        <v>61</v>
      </c>
      <c r="B228" t="s">
        <v>263</v>
      </c>
      <c r="C228" s="8" t="s">
        <v>1694</v>
      </c>
      <c r="D228" t="s">
        <v>2024</v>
      </c>
      <c r="E228" t="s">
        <v>2033</v>
      </c>
    </row>
    <row r="229" spans="1:5" x14ac:dyDescent="0.2">
      <c r="A229" t="s">
        <v>61</v>
      </c>
      <c r="B229" t="s">
        <v>164</v>
      </c>
      <c r="C229" s="8" t="s">
        <v>1694</v>
      </c>
      <c r="D229" t="s">
        <v>2024</v>
      </c>
      <c r="E229" t="s">
        <v>2033</v>
      </c>
    </row>
    <row r="230" spans="1:5" x14ac:dyDescent="0.2">
      <c r="A230" t="s">
        <v>61</v>
      </c>
      <c r="B230" t="s">
        <v>224</v>
      </c>
      <c r="C230" t="s">
        <v>1728</v>
      </c>
      <c r="D230" t="s">
        <v>2030</v>
      </c>
      <c r="E230" t="s">
        <v>2031</v>
      </c>
    </row>
    <row r="231" spans="1:5" x14ac:dyDescent="0.2">
      <c r="A231" t="s">
        <v>61</v>
      </c>
      <c r="B231" t="s">
        <v>375</v>
      </c>
      <c r="C231" t="s">
        <v>1702</v>
      </c>
      <c r="D231" t="s">
        <v>2024</v>
      </c>
      <c r="E231" t="s">
        <v>2032</v>
      </c>
    </row>
    <row r="232" spans="1:5" x14ac:dyDescent="0.2">
      <c r="A232" t="s">
        <v>61</v>
      </c>
      <c r="B232" t="s">
        <v>361</v>
      </c>
      <c r="C232" t="s">
        <v>1702</v>
      </c>
      <c r="D232" t="s">
        <v>2024</v>
      </c>
      <c r="E232" t="s">
        <v>2032</v>
      </c>
    </row>
    <row r="233" spans="1:5" x14ac:dyDescent="0.2">
      <c r="A233" t="s">
        <v>61</v>
      </c>
      <c r="B233" t="s">
        <v>328</v>
      </c>
      <c r="C233" t="s">
        <v>1716</v>
      </c>
      <c r="D233" t="s">
        <v>2024</v>
      </c>
      <c r="E233" t="s">
        <v>2026</v>
      </c>
    </row>
    <row r="234" spans="1:5" x14ac:dyDescent="0.2">
      <c r="A234" t="s">
        <v>61</v>
      </c>
      <c r="B234" t="s">
        <v>94</v>
      </c>
      <c r="C234" t="s">
        <v>1745</v>
      </c>
      <c r="D234" t="s">
        <v>2024</v>
      </c>
      <c r="E234" t="s">
        <v>2025</v>
      </c>
    </row>
    <row r="235" spans="1:5" x14ac:dyDescent="0.2">
      <c r="A235" t="s">
        <v>61</v>
      </c>
      <c r="B235" t="s">
        <v>383</v>
      </c>
      <c r="C235" s="8" t="s">
        <v>1695</v>
      </c>
      <c r="D235" t="s">
        <v>2030</v>
      </c>
      <c r="E235" t="s">
        <v>2031</v>
      </c>
    </row>
    <row r="236" spans="1:5" x14ac:dyDescent="0.2">
      <c r="A236" t="s">
        <v>61</v>
      </c>
      <c r="B236" t="s">
        <v>158</v>
      </c>
      <c r="C236" t="s">
        <v>1761</v>
      </c>
      <c r="D236" t="s">
        <v>2030</v>
      </c>
      <c r="E236" t="s">
        <v>2031</v>
      </c>
    </row>
    <row r="237" spans="1:5" x14ac:dyDescent="0.2">
      <c r="A237" t="s">
        <v>61</v>
      </c>
      <c r="B237" t="s">
        <v>171</v>
      </c>
      <c r="C237" t="s">
        <v>1730</v>
      </c>
      <c r="D237" t="s">
        <v>2024</v>
      </c>
      <c r="E237" t="s">
        <v>2027</v>
      </c>
    </row>
    <row r="238" spans="1:5" x14ac:dyDescent="0.2">
      <c r="A238" t="s">
        <v>61</v>
      </c>
      <c r="B238" t="s">
        <v>277</v>
      </c>
      <c r="C238" t="s">
        <v>1724</v>
      </c>
      <c r="D238" t="s">
        <v>2024</v>
      </c>
      <c r="E238" t="s">
        <v>2033</v>
      </c>
    </row>
    <row r="239" spans="1:5" x14ac:dyDescent="0.2">
      <c r="A239" t="s">
        <v>61</v>
      </c>
      <c r="B239" t="s">
        <v>231</v>
      </c>
      <c r="C239" s="8" t="s">
        <v>1677</v>
      </c>
      <c r="D239" t="s">
        <v>2024</v>
      </c>
      <c r="E239" t="s">
        <v>2033</v>
      </c>
    </row>
    <row r="240" spans="1:5" x14ac:dyDescent="0.2">
      <c r="A240" t="s">
        <v>61</v>
      </c>
      <c r="B240" t="s">
        <v>227</v>
      </c>
      <c r="C240" s="8" t="s">
        <v>1677</v>
      </c>
      <c r="D240" t="s">
        <v>2024</v>
      </c>
      <c r="E240" t="s">
        <v>2033</v>
      </c>
    </row>
    <row r="241" spans="1:5" x14ac:dyDescent="0.2">
      <c r="A241" t="s">
        <v>61</v>
      </c>
      <c r="B241" t="s">
        <v>191</v>
      </c>
      <c r="C241" s="8" t="s">
        <v>1677</v>
      </c>
      <c r="D241" t="s">
        <v>2024</v>
      </c>
      <c r="E241" t="s">
        <v>2033</v>
      </c>
    </row>
    <row r="242" spans="1:5" x14ac:dyDescent="0.2">
      <c r="A242" t="s">
        <v>61</v>
      </c>
      <c r="B242" t="s">
        <v>187</v>
      </c>
      <c r="C242" s="8" t="s">
        <v>1677</v>
      </c>
      <c r="D242" t="s">
        <v>2024</v>
      </c>
      <c r="E242" t="s">
        <v>2033</v>
      </c>
    </row>
    <row r="243" spans="1:5" x14ac:dyDescent="0.2">
      <c r="A243" t="s">
        <v>61</v>
      </c>
      <c r="B243" t="s">
        <v>200</v>
      </c>
      <c r="C243" s="8" t="s">
        <v>1677</v>
      </c>
      <c r="D243" t="s">
        <v>2024</v>
      </c>
      <c r="E243" t="s">
        <v>2033</v>
      </c>
    </row>
    <row r="244" spans="1:5" x14ac:dyDescent="0.2">
      <c r="A244" t="s">
        <v>61</v>
      </c>
      <c r="B244" t="s">
        <v>271</v>
      </c>
      <c r="C244" s="8" t="s">
        <v>1677</v>
      </c>
      <c r="D244" t="s">
        <v>2024</v>
      </c>
      <c r="E244" t="s">
        <v>2033</v>
      </c>
    </row>
    <row r="245" spans="1:5" x14ac:dyDescent="0.2">
      <c r="A245" t="s">
        <v>61</v>
      </c>
      <c r="B245" t="s">
        <v>204</v>
      </c>
      <c r="C245" s="8" t="s">
        <v>1677</v>
      </c>
      <c r="D245" t="s">
        <v>2024</v>
      </c>
      <c r="E245" t="s">
        <v>2033</v>
      </c>
    </row>
    <row r="246" spans="1:5" x14ac:dyDescent="0.2">
      <c r="A246" t="s">
        <v>61</v>
      </c>
      <c r="B246" t="s">
        <v>206</v>
      </c>
      <c r="C246" s="8" t="s">
        <v>1677</v>
      </c>
      <c r="D246" t="s">
        <v>2024</v>
      </c>
      <c r="E246" t="s">
        <v>2033</v>
      </c>
    </row>
    <row r="247" spans="1:5" x14ac:dyDescent="0.2">
      <c r="A247" t="s">
        <v>61</v>
      </c>
      <c r="B247" t="s">
        <v>253</v>
      </c>
      <c r="C247" s="8" t="s">
        <v>1677</v>
      </c>
      <c r="D247" t="s">
        <v>2024</v>
      </c>
      <c r="E247" t="s">
        <v>2033</v>
      </c>
    </row>
    <row r="248" spans="1:5" x14ac:dyDescent="0.2">
      <c r="A248" t="s">
        <v>61</v>
      </c>
      <c r="B248" t="s">
        <v>66</v>
      </c>
      <c r="C248" t="s">
        <v>1677</v>
      </c>
      <c r="D248" t="s">
        <v>2024</v>
      </c>
      <c r="E248" t="s">
        <v>2032</v>
      </c>
    </row>
    <row r="249" spans="1:5" x14ac:dyDescent="0.2">
      <c r="A249" t="s">
        <v>61</v>
      </c>
      <c r="B249" t="s">
        <v>83</v>
      </c>
      <c r="C249" t="s">
        <v>1677</v>
      </c>
      <c r="D249" t="s">
        <v>2024</v>
      </c>
      <c r="E249" t="s">
        <v>2032</v>
      </c>
    </row>
    <row r="250" spans="1:5" x14ac:dyDescent="0.2">
      <c r="A250" t="s">
        <v>61</v>
      </c>
      <c r="B250" t="s">
        <v>69</v>
      </c>
      <c r="C250" t="s">
        <v>1677</v>
      </c>
      <c r="D250" t="s">
        <v>2024</v>
      </c>
      <c r="E250" t="s">
        <v>2032</v>
      </c>
    </row>
    <row r="251" spans="1:5" x14ac:dyDescent="0.2">
      <c r="A251" t="s">
        <v>61</v>
      </c>
      <c r="B251" t="s">
        <v>81</v>
      </c>
      <c r="C251" t="s">
        <v>1677</v>
      </c>
      <c r="D251" t="s">
        <v>2024</v>
      </c>
      <c r="E251" t="s">
        <v>2027</v>
      </c>
    </row>
    <row r="252" spans="1:5" x14ac:dyDescent="0.2">
      <c r="A252" t="s">
        <v>61</v>
      </c>
      <c r="B252" t="s">
        <v>397</v>
      </c>
      <c r="C252" t="s">
        <v>1677</v>
      </c>
      <c r="D252" t="s">
        <v>2024</v>
      </c>
      <c r="E252" t="s">
        <v>2032</v>
      </c>
    </row>
    <row r="253" spans="1:5" x14ac:dyDescent="0.2">
      <c r="A253" t="s">
        <v>61</v>
      </c>
      <c r="B253" t="s">
        <v>133</v>
      </c>
      <c r="C253" t="s">
        <v>1677</v>
      </c>
      <c r="D253" t="s">
        <v>2024</v>
      </c>
      <c r="E253" t="s">
        <v>2032</v>
      </c>
    </row>
    <row r="254" spans="1:5" x14ac:dyDescent="0.2">
      <c r="A254" t="s">
        <v>61</v>
      </c>
      <c r="B254" t="s">
        <v>118</v>
      </c>
      <c r="C254" t="s">
        <v>1677</v>
      </c>
      <c r="D254" t="s">
        <v>2024</v>
      </c>
      <c r="E254" t="s">
        <v>2032</v>
      </c>
    </row>
    <row r="255" spans="1:5" x14ac:dyDescent="0.2">
      <c r="A255" t="s">
        <v>61</v>
      </c>
      <c r="B255" t="s">
        <v>239</v>
      </c>
      <c r="C255" t="s">
        <v>1677</v>
      </c>
      <c r="D255" t="s">
        <v>2024</v>
      </c>
      <c r="E255" t="s">
        <v>2032</v>
      </c>
    </row>
    <row r="256" spans="1:5" x14ac:dyDescent="0.2">
      <c r="A256" t="s">
        <v>61</v>
      </c>
      <c r="B256" t="s">
        <v>265</v>
      </c>
      <c r="C256" t="s">
        <v>1677</v>
      </c>
      <c r="D256" t="s">
        <v>2024</v>
      </c>
      <c r="E256" t="s">
        <v>2032</v>
      </c>
    </row>
    <row r="257" spans="1:5" x14ac:dyDescent="0.2">
      <c r="A257" t="s">
        <v>61</v>
      </c>
      <c r="B257" t="s">
        <v>333</v>
      </c>
      <c r="C257" t="s">
        <v>1677</v>
      </c>
      <c r="D257" t="s">
        <v>2024</v>
      </c>
      <c r="E257" t="s">
        <v>2032</v>
      </c>
    </row>
    <row r="258" spans="1:5" x14ac:dyDescent="0.2">
      <c r="A258" t="s">
        <v>61</v>
      </c>
      <c r="B258" t="s">
        <v>240</v>
      </c>
      <c r="C258" t="s">
        <v>1677</v>
      </c>
      <c r="D258" t="s">
        <v>2024</v>
      </c>
      <c r="E258" t="s">
        <v>2044</v>
      </c>
    </row>
    <row r="259" spans="1:5" x14ac:dyDescent="0.2">
      <c r="A259" t="s">
        <v>61</v>
      </c>
      <c r="B259" t="s">
        <v>285</v>
      </c>
      <c r="C259" t="s">
        <v>1677</v>
      </c>
      <c r="D259" t="s">
        <v>2024</v>
      </c>
      <c r="E259" t="s">
        <v>2032</v>
      </c>
    </row>
    <row r="260" spans="1:5" x14ac:dyDescent="0.2">
      <c r="A260" t="s">
        <v>61</v>
      </c>
      <c r="B260" t="s">
        <v>268</v>
      </c>
      <c r="C260" t="s">
        <v>1677</v>
      </c>
      <c r="D260" t="s">
        <v>2024</v>
      </c>
      <c r="E260" t="s">
        <v>2032</v>
      </c>
    </row>
    <row r="261" spans="1:5" x14ac:dyDescent="0.2">
      <c r="A261" t="s">
        <v>61</v>
      </c>
      <c r="B261" t="s">
        <v>368</v>
      </c>
      <c r="C261" t="s">
        <v>1677</v>
      </c>
      <c r="D261" t="s">
        <v>2024</v>
      </c>
      <c r="E261" t="s">
        <v>2026</v>
      </c>
    </row>
    <row r="262" spans="1:5" x14ac:dyDescent="0.2">
      <c r="A262" t="s">
        <v>61</v>
      </c>
      <c r="B262" t="s">
        <v>339</v>
      </c>
      <c r="C262" t="s">
        <v>1677</v>
      </c>
      <c r="D262" t="s">
        <v>2024</v>
      </c>
      <c r="E262" t="s">
        <v>2032</v>
      </c>
    </row>
    <row r="263" spans="1:5" x14ac:dyDescent="0.2">
      <c r="A263" t="s">
        <v>61</v>
      </c>
      <c r="B263" t="s">
        <v>297</v>
      </c>
      <c r="C263" t="s">
        <v>1677</v>
      </c>
      <c r="D263" t="s">
        <v>2024</v>
      </c>
      <c r="E263" t="s">
        <v>2025</v>
      </c>
    </row>
    <row r="264" spans="1:5" x14ac:dyDescent="0.2">
      <c r="A264" t="s">
        <v>61</v>
      </c>
      <c r="B264" t="s">
        <v>303</v>
      </c>
      <c r="C264" t="s">
        <v>1677</v>
      </c>
      <c r="D264" t="s">
        <v>2024</v>
      </c>
      <c r="E264" t="s">
        <v>2025</v>
      </c>
    </row>
    <row r="265" spans="1:5" x14ac:dyDescent="0.2">
      <c r="A265" t="s">
        <v>61</v>
      </c>
      <c r="B265" t="s">
        <v>338</v>
      </c>
      <c r="C265" t="s">
        <v>1677</v>
      </c>
      <c r="D265" t="s">
        <v>2024</v>
      </c>
      <c r="E265" t="s">
        <v>2032</v>
      </c>
    </row>
    <row r="266" spans="1:5" x14ac:dyDescent="0.2">
      <c r="A266" t="s">
        <v>61</v>
      </c>
      <c r="B266" t="s">
        <v>349</v>
      </c>
      <c r="C266" t="s">
        <v>1677</v>
      </c>
      <c r="D266" t="s">
        <v>2024</v>
      </c>
      <c r="E266" t="s">
        <v>2032</v>
      </c>
    </row>
    <row r="267" spans="1:5" x14ac:dyDescent="0.2">
      <c r="A267" t="s">
        <v>61</v>
      </c>
      <c r="B267" t="s">
        <v>388</v>
      </c>
      <c r="C267" t="s">
        <v>1677</v>
      </c>
      <c r="D267" t="s">
        <v>2024</v>
      </c>
      <c r="E267" t="s">
        <v>2045</v>
      </c>
    </row>
    <row r="268" spans="1:5" x14ac:dyDescent="0.2">
      <c r="A268" t="s">
        <v>61</v>
      </c>
      <c r="B268" t="s">
        <v>394</v>
      </c>
      <c r="C268" t="s">
        <v>1677</v>
      </c>
      <c r="D268" t="s">
        <v>2024</v>
      </c>
      <c r="E268" t="s">
        <v>2032</v>
      </c>
    </row>
    <row r="269" spans="1:5" x14ac:dyDescent="0.2">
      <c r="A269" t="s">
        <v>61</v>
      </c>
      <c r="B269" t="s">
        <v>393</v>
      </c>
      <c r="C269" t="s">
        <v>1677</v>
      </c>
      <c r="D269" t="s">
        <v>2024</v>
      </c>
      <c r="E269" t="s">
        <v>2032</v>
      </c>
    </row>
    <row r="270" spans="1:5" x14ac:dyDescent="0.2">
      <c r="A270" t="s">
        <v>61</v>
      </c>
      <c r="B270" t="s">
        <v>391</v>
      </c>
      <c r="C270" t="s">
        <v>1677</v>
      </c>
      <c r="D270" t="s">
        <v>2024</v>
      </c>
      <c r="E270" t="s">
        <v>2032</v>
      </c>
    </row>
    <row r="271" spans="1:5" x14ac:dyDescent="0.2">
      <c r="A271" t="s">
        <v>61</v>
      </c>
      <c r="B271" t="s">
        <v>390</v>
      </c>
      <c r="C271" t="s">
        <v>1677</v>
      </c>
      <c r="D271" t="s">
        <v>2024</v>
      </c>
      <c r="E271" t="s">
        <v>2032</v>
      </c>
    </row>
    <row r="272" spans="1:5" x14ac:dyDescent="0.2">
      <c r="A272" t="s">
        <v>61</v>
      </c>
      <c r="B272" t="s">
        <v>392</v>
      </c>
      <c r="C272" t="s">
        <v>1677</v>
      </c>
      <c r="D272" t="s">
        <v>2024</v>
      </c>
      <c r="E272" t="s">
        <v>2032</v>
      </c>
    </row>
    <row r="273" spans="1:5" x14ac:dyDescent="0.2">
      <c r="A273" t="s">
        <v>61</v>
      </c>
      <c r="B273" t="s">
        <v>292</v>
      </c>
      <c r="C273" t="s">
        <v>1677</v>
      </c>
      <c r="D273" t="s">
        <v>2024</v>
      </c>
      <c r="E273" t="s">
        <v>2032</v>
      </c>
    </row>
    <row r="274" spans="1:5" x14ac:dyDescent="0.2">
      <c r="A274" t="s">
        <v>61</v>
      </c>
      <c r="B274" t="s">
        <v>264</v>
      </c>
      <c r="C274" t="s">
        <v>1677</v>
      </c>
      <c r="D274" t="s">
        <v>2024</v>
      </c>
      <c r="E274" t="s">
        <v>2041</v>
      </c>
    </row>
    <row r="275" spans="1:5" x14ac:dyDescent="0.2">
      <c r="A275" t="s">
        <v>61</v>
      </c>
      <c r="B275" t="s">
        <v>296</v>
      </c>
      <c r="C275" t="s">
        <v>1677</v>
      </c>
      <c r="D275" t="s">
        <v>2024</v>
      </c>
      <c r="E275" t="s">
        <v>2041</v>
      </c>
    </row>
    <row r="276" spans="1:5" x14ac:dyDescent="0.2">
      <c r="A276" t="s">
        <v>61</v>
      </c>
      <c r="B276" t="s">
        <v>298</v>
      </c>
      <c r="C276" t="s">
        <v>1677</v>
      </c>
      <c r="D276" t="s">
        <v>2024</v>
      </c>
      <c r="E276" t="s">
        <v>2041</v>
      </c>
    </row>
    <row r="277" spans="1:5" x14ac:dyDescent="0.2">
      <c r="A277" t="s">
        <v>61</v>
      </c>
      <c r="B277" t="s">
        <v>291</v>
      </c>
      <c r="C277" t="s">
        <v>1677</v>
      </c>
      <c r="D277" t="s">
        <v>2024</v>
      </c>
      <c r="E277" t="s">
        <v>2041</v>
      </c>
    </row>
    <row r="278" spans="1:5" x14ac:dyDescent="0.2">
      <c r="A278" t="s">
        <v>61</v>
      </c>
      <c r="B278" t="s">
        <v>318</v>
      </c>
      <c r="C278" t="s">
        <v>1677</v>
      </c>
      <c r="D278" t="s">
        <v>2024</v>
      </c>
      <c r="E278" t="s">
        <v>2041</v>
      </c>
    </row>
    <row r="279" spans="1:5" x14ac:dyDescent="0.2">
      <c r="A279" t="s">
        <v>61</v>
      </c>
      <c r="B279" t="s">
        <v>371</v>
      </c>
      <c r="C279" t="s">
        <v>1677</v>
      </c>
      <c r="D279" t="s">
        <v>2024</v>
      </c>
      <c r="E279" t="s">
        <v>2044</v>
      </c>
    </row>
    <row r="280" spans="1:5" x14ac:dyDescent="0.2">
      <c r="A280" t="s">
        <v>61</v>
      </c>
      <c r="B280" t="s">
        <v>346</v>
      </c>
      <c r="C280" t="s">
        <v>1710</v>
      </c>
      <c r="D280" t="s">
        <v>2024</v>
      </c>
      <c r="E280" t="s">
        <v>2045</v>
      </c>
    </row>
    <row r="281" spans="1:5" x14ac:dyDescent="0.2">
      <c r="A281" t="s">
        <v>61</v>
      </c>
      <c r="B281" t="s">
        <v>192</v>
      </c>
      <c r="C281" t="s">
        <v>1710</v>
      </c>
      <c r="D281" t="s">
        <v>2024</v>
      </c>
      <c r="E281" t="s">
        <v>2045</v>
      </c>
    </row>
    <row r="282" spans="1:5" x14ac:dyDescent="0.2">
      <c r="A282" t="s">
        <v>61</v>
      </c>
      <c r="B282" t="s">
        <v>226</v>
      </c>
      <c r="C282" t="s">
        <v>1712</v>
      </c>
      <c r="D282" t="s">
        <v>2024</v>
      </c>
      <c r="E282" t="s">
        <v>2045</v>
      </c>
    </row>
    <row r="283" spans="1:5" x14ac:dyDescent="0.2">
      <c r="A283" t="s">
        <v>61</v>
      </c>
      <c r="B283" t="s">
        <v>182</v>
      </c>
      <c r="C283" t="s">
        <v>1712</v>
      </c>
      <c r="D283" t="s">
        <v>2024</v>
      </c>
      <c r="E283" t="s">
        <v>2045</v>
      </c>
    </row>
    <row r="284" spans="1:5" x14ac:dyDescent="0.2">
      <c r="A284" t="s">
        <v>61</v>
      </c>
      <c r="B284" t="s">
        <v>218</v>
      </c>
      <c r="C284" t="s">
        <v>1772</v>
      </c>
      <c r="D284" t="s">
        <v>2024</v>
      </c>
      <c r="E284" t="s">
        <v>2026</v>
      </c>
    </row>
    <row r="285" spans="1:5" x14ac:dyDescent="0.2">
      <c r="A285" t="s">
        <v>61</v>
      </c>
      <c r="B285" t="s">
        <v>270</v>
      </c>
      <c r="C285" t="s">
        <v>1772</v>
      </c>
      <c r="D285" t="s">
        <v>2024</v>
      </c>
      <c r="E285" t="s">
        <v>2026</v>
      </c>
    </row>
    <row r="286" spans="1:5" x14ac:dyDescent="0.2">
      <c r="A286" t="s">
        <v>61</v>
      </c>
      <c r="B286" t="s">
        <v>355</v>
      </c>
      <c r="C286" t="s">
        <v>1771</v>
      </c>
      <c r="D286" t="s">
        <v>2024</v>
      </c>
      <c r="E286" t="s">
        <v>2032</v>
      </c>
    </row>
    <row r="287" spans="1:5" x14ac:dyDescent="0.2">
      <c r="A287" t="s">
        <v>61</v>
      </c>
      <c r="B287" t="s">
        <v>210</v>
      </c>
      <c r="C287" t="s">
        <v>1748</v>
      </c>
      <c r="D287" t="s">
        <v>2036</v>
      </c>
      <c r="E287" t="s">
        <v>2038</v>
      </c>
    </row>
    <row r="288" spans="1:5" x14ac:dyDescent="0.2">
      <c r="A288" t="s">
        <v>61</v>
      </c>
      <c r="B288" t="s">
        <v>212</v>
      </c>
      <c r="C288" t="s">
        <v>1748</v>
      </c>
      <c r="D288" t="s">
        <v>2036</v>
      </c>
      <c r="E288" t="s">
        <v>2038</v>
      </c>
    </row>
    <row r="289" spans="1:5" x14ac:dyDescent="0.2">
      <c r="A289" t="s">
        <v>61</v>
      </c>
      <c r="B289" t="s">
        <v>174</v>
      </c>
      <c r="C289" t="s">
        <v>1773</v>
      </c>
      <c r="D289" t="s">
        <v>2024</v>
      </c>
      <c r="E289" t="s">
        <v>2026</v>
      </c>
    </row>
    <row r="290" spans="1:5" x14ac:dyDescent="0.2">
      <c r="A290" t="s">
        <v>61</v>
      </c>
      <c r="B290" t="s">
        <v>214</v>
      </c>
      <c r="C290" t="s">
        <v>1773</v>
      </c>
      <c r="D290" t="s">
        <v>2024</v>
      </c>
      <c r="E290" t="s">
        <v>2026</v>
      </c>
    </row>
    <row r="291" spans="1:5" x14ac:dyDescent="0.2">
      <c r="A291" t="s">
        <v>61</v>
      </c>
      <c r="B291" t="s">
        <v>366</v>
      </c>
      <c r="C291" t="s">
        <v>1768</v>
      </c>
      <c r="D291" t="s">
        <v>2024</v>
      </c>
      <c r="E291" t="s">
        <v>2044</v>
      </c>
    </row>
    <row r="292" spans="1:5" x14ac:dyDescent="0.2">
      <c r="A292" t="s">
        <v>61</v>
      </c>
      <c r="B292" t="s">
        <v>382</v>
      </c>
      <c r="C292" t="s">
        <v>1768</v>
      </c>
      <c r="D292" t="s">
        <v>2024</v>
      </c>
      <c r="E292" t="s">
        <v>2044</v>
      </c>
    </row>
    <row r="293" spans="1:5" x14ac:dyDescent="0.2">
      <c r="A293" t="s">
        <v>61</v>
      </c>
      <c r="B293" t="s">
        <v>310</v>
      </c>
      <c r="C293" t="s">
        <v>1752</v>
      </c>
      <c r="D293" t="s">
        <v>2024</v>
      </c>
      <c r="E293" t="s">
        <v>2033</v>
      </c>
    </row>
    <row r="294" spans="1:5" x14ac:dyDescent="0.2">
      <c r="A294" t="s">
        <v>61</v>
      </c>
      <c r="B294" t="s">
        <v>324</v>
      </c>
      <c r="C294" t="s">
        <v>1752</v>
      </c>
      <c r="D294" t="s">
        <v>2024</v>
      </c>
      <c r="E294" t="s">
        <v>2033</v>
      </c>
    </row>
    <row r="295" spans="1:5" x14ac:dyDescent="0.2">
      <c r="A295" t="s">
        <v>61</v>
      </c>
      <c r="B295" t="s">
        <v>325</v>
      </c>
      <c r="C295" t="s">
        <v>1752</v>
      </c>
      <c r="D295" t="s">
        <v>2024</v>
      </c>
      <c r="E295" t="s">
        <v>2033</v>
      </c>
    </row>
    <row r="296" spans="1:5" x14ac:dyDescent="0.2">
      <c r="A296" t="s">
        <v>61</v>
      </c>
      <c r="B296" t="s">
        <v>317</v>
      </c>
      <c r="C296" t="s">
        <v>1752</v>
      </c>
      <c r="D296" t="s">
        <v>2024</v>
      </c>
      <c r="E296" t="s">
        <v>2033</v>
      </c>
    </row>
    <row r="297" spans="1:5" x14ac:dyDescent="0.2">
      <c r="A297" t="s">
        <v>61</v>
      </c>
      <c r="B297" t="s">
        <v>301</v>
      </c>
      <c r="C297" t="s">
        <v>1752</v>
      </c>
      <c r="D297" t="s">
        <v>2024</v>
      </c>
      <c r="E297" t="s">
        <v>2033</v>
      </c>
    </row>
    <row r="298" spans="1:5" x14ac:dyDescent="0.2">
      <c r="A298" t="s">
        <v>61</v>
      </c>
      <c r="B298" t="s">
        <v>68</v>
      </c>
      <c r="C298" t="s">
        <v>1757</v>
      </c>
      <c r="D298" t="s">
        <v>2024</v>
      </c>
      <c r="E298" t="s">
        <v>2027</v>
      </c>
    </row>
    <row r="299" spans="1:5" x14ac:dyDescent="0.2">
      <c r="A299" t="s">
        <v>61</v>
      </c>
      <c r="B299" t="s">
        <v>106</v>
      </c>
      <c r="C299" s="8" t="s">
        <v>1697</v>
      </c>
      <c r="D299" t="s">
        <v>2030</v>
      </c>
      <c r="E299" t="s">
        <v>2049</v>
      </c>
    </row>
    <row r="300" spans="1:5" x14ac:dyDescent="0.2">
      <c r="A300" t="s">
        <v>61</v>
      </c>
      <c r="B300" t="s">
        <v>107</v>
      </c>
      <c r="C300" s="8" t="s">
        <v>1697</v>
      </c>
      <c r="D300" t="s">
        <v>2030</v>
      </c>
      <c r="E300" t="s">
        <v>2049</v>
      </c>
    </row>
    <row r="301" spans="1:5" x14ac:dyDescent="0.2">
      <c r="A301" t="s">
        <v>61</v>
      </c>
      <c r="B301" t="s">
        <v>254</v>
      </c>
      <c r="C301" t="s">
        <v>1723</v>
      </c>
      <c r="D301" t="s">
        <v>2030</v>
      </c>
      <c r="E301" t="s">
        <v>2031</v>
      </c>
    </row>
    <row r="302" spans="1:5" x14ac:dyDescent="0.2">
      <c r="A302" t="s">
        <v>61</v>
      </c>
      <c r="B302" t="s">
        <v>159</v>
      </c>
      <c r="C302" t="s">
        <v>1735</v>
      </c>
      <c r="D302" t="s">
        <v>2024</v>
      </c>
      <c r="E302" t="s">
        <v>2044</v>
      </c>
    </row>
    <row r="303" spans="1:5" x14ac:dyDescent="0.2">
      <c r="A303" t="s">
        <v>61</v>
      </c>
      <c r="B303" t="s">
        <v>189</v>
      </c>
      <c r="C303" t="s">
        <v>1735</v>
      </c>
      <c r="D303" t="s">
        <v>2024</v>
      </c>
      <c r="E303" t="s">
        <v>2044</v>
      </c>
    </row>
    <row r="304" spans="1:5" x14ac:dyDescent="0.2">
      <c r="A304" t="s">
        <v>61</v>
      </c>
      <c r="B304" t="s">
        <v>276</v>
      </c>
      <c r="C304" t="s">
        <v>1735</v>
      </c>
      <c r="D304" t="s">
        <v>2024</v>
      </c>
      <c r="E304" t="s">
        <v>2044</v>
      </c>
    </row>
    <row r="305" spans="1:5" x14ac:dyDescent="0.2">
      <c r="A305" t="s">
        <v>61</v>
      </c>
      <c r="B305" t="s">
        <v>145</v>
      </c>
      <c r="C305" t="s">
        <v>1735</v>
      </c>
      <c r="D305" t="s">
        <v>2024</v>
      </c>
      <c r="E305" t="s">
        <v>2044</v>
      </c>
    </row>
    <row r="306" spans="1:5" x14ac:dyDescent="0.2">
      <c r="A306" t="s">
        <v>61</v>
      </c>
      <c r="B306" t="s">
        <v>236</v>
      </c>
      <c r="C306" t="s">
        <v>1719</v>
      </c>
      <c r="D306" t="s">
        <v>2024</v>
      </c>
      <c r="E306" t="s">
        <v>2044</v>
      </c>
    </row>
    <row r="307" spans="1:5" x14ac:dyDescent="0.2">
      <c r="A307" t="s">
        <v>61</v>
      </c>
      <c r="B307" t="s">
        <v>232</v>
      </c>
      <c r="C307" t="s">
        <v>1719</v>
      </c>
      <c r="D307" t="s">
        <v>2024</v>
      </c>
      <c r="E307" t="s">
        <v>2044</v>
      </c>
    </row>
    <row r="308" spans="1:5" x14ac:dyDescent="0.2">
      <c r="A308" t="s">
        <v>61</v>
      </c>
      <c r="B308" t="s">
        <v>194</v>
      </c>
      <c r="C308" t="s">
        <v>1719</v>
      </c>
      <c r="D308" t="s">
        <v>2024</v>
      </c>
      <c r="E308" t="s">
        <v>2044</v>
      </c>
    </row>
    <row r="309" spans="1:5" x14ac:dyDescent="0.2">
      <c r="A309" t="s">
        <v>61</v>
      </c>
      <c r="B309" t="s">
        <v>255</v>
      </c>
      <c r="C309" t="s">
        <v>1719</v>
      </c>
      <c r="D309" t="s">
        <v>2024</v>
      </c>
      <c r="E309" t="s">
        <v>2044</v>
      </c>
    </row>
    <row r="310" spans="1:5" x14ac:dyDescent="0.2">
      <c r="A310" t="s">
        <v>61</v>
      </c>
      <c r="B310" t="s">
        <v>217</v>
      </c>
      <c r="C310" t="s">
        <v>1719</v>
      </c>
      <c r="D310" t="s">
        <v>2024</v>
      </c>
      <c r="E310" t="s">
        <v>2044</v>
      </c>
    </row>
    <row r="311" spans="1:5" x14ac:dyDescent="0.2">
      <c r="A311" t="s">
        <v>61</v>
      </c>
      <c r="B311" t="s">
        <v>137</v>
      </c>
      <c r="C311" t="s">
        <v>1719</v>
      </c>
      <c r="D311" t="s">
        <v>2024</v>
      </c>
      <c r="E311" t="s">
        <v>2044</v>
      </c>
    </row>
    <row r="312" spans="1:5" x14ac:dyDescent="0.2">
      <c r="A312" t="s">
        <v>61</v>
      </c>
      <c r="B312" t="s">
        <v>123</v>
      </c>
      <c r="C312" t="s">
        <v>1778</v>
      </c>
      <c r="D312" t="s">
        <v>2024</v>
      </c>
      <c r="E312" t="s">
        <v>2041</v>
      </c>
    </row>
    <row r="313" spans="1:5" x14ac:dyDescent="0.2">
      <c r="A313" t="s">
        <v>61</v>
      </c>
      <c r="B313" t="s">
        <v>147</v>
      </c>
      <c r="C313" t="s">
        <v>1778</v>
      </c>
      <c r="D313" t="s">
        <v>2024</v>
      </c>
      <c r="E313" t="s">
        <v>2041</v>
      </c>
    </row>
    <row r="314" spans="1:5" x14ac:dyDescent="0.2">
      <c r="A314" t="s">
        <v>61</v>
      </c>
      <c r="B314" t="s">
        <v>289</v>
      </c>
      <c r="C314" t="s">
        <v>1725</v>
      </c>
      <c r="D314" t="s">
        <v>2024</v>
      </c>
      <c r="E314" t="s">
        <v>2026</v>
      </c>
    </row>
    <row r="315" spans="1:5" x14ac:dyDescent="0.2">
      <c r="A315" t="s">
        <v>61</v>
      </c>
      <c r="B315" t="s">
        <v>74</v>
      </c>
      <c r="C315" t="s">
        <v>1763</v>
      </c>
      <c r="D315" t="s">
        <v>2036</v>
      </c>
      <c r="E315" t="s">
        <v>2038</v>
      </c>
    </row>
    <row r="316" spans="1:5" x14ac:dyDescent="0.2">
      <c r="A316" t="s">
        <v>61</v>
      </c>
      <c r="B316" t="s">
        <v>101</v>
      </c>
      <c r="C316" t="s">
        <v>1706</v>
      </c>
      <c r="D316" t="s">
        <v>2036</v>
      </c>
      <c r="E316" t="s">
        <v>2038</v>
      </c>
    </row>
    <row r="317" spans="1:5" x14ac:dyDescent="0.2">
      <c r="A317" t="s">
        <v>61</v>
      </c>
      <c r="B317" t="s">
        <v>115</v>
      </c>
      <c r="C317" t="s">
        <v>1706</v>
      </c>
      <c r="D317" t="s">
        <v>2036</v>
      </c>
      <c r="E317" t="s">
        <v>2038</v>
      </c>
    </row>
    <row r="318" spans="1:5" x14ac:dyDescent="0.2">
      <c r="A318" t="s">
        <v>61</v>
      </c>
      <c r="B318" t="s">
        <v>97</v>
      </c>
      <c r="C318" t="s">
        <v>1706</v>
      </c>
      <c r="D318" t="s">
        <v>2036</v>
      </c>
      <c r="E318" t="s">
        <v>2038</v>
      </c>
    </row>
    <row r="319" spans="1:5" x14ac:dyDescent="0.2">
      <c r="A319" t="s">
        <v>61</v>
      </c>
      <c r="B319" t="s">
        <v>99</v>
      </c>
      <c r="C319" t="s">
        <v>1706</v>
      </c>
      <c r="D319" t="s">
        <v>2036</v>
      </c>
      <c r="E319" t="s">
        <v>2038</v>
      </c>
    </row>
    <row r="320" spans="1:5" x14ac:dyDescent="0.2">
      <c r="A320" t="s">
        <v>61</v>
      </c>
      <c r="B320" t="s">
        <v>104</v>
      </c>
      <c r="C320" t="s">
        <v>1706</v>
      </c>
      <c r="D320" t="s">
        <v>2036</v>
      </c>
      <c r="E320" t="s">
        <v>2038</v>
      </c>
    </row>
    <row r="321" spans="1:5" x14ac:dyDescent="0.2">
      <c r="A321" t="s">
        <v>61</v>
      </c>
      <c r="B321" t="s">
        <v>86</v>
      </c>
      <c r="C321" t="s">
        <v>1721</v>
      </c>
      <c r="D321" t="s">
        <v>2024</v>
      </c>
      <c r="E321" t="s">
        <v>2027</v>
      </c>
    </row>
    <row r="322" spans="1:5" x14ac:dyDescent="0.2">
      <c r="A322" t="s">
        <v>61</v>
      </c>
      <c r="B322" t="s">
        <v>85</v>
      </c>
      <c r="C322" t="s">
        <v>1721</v>
      </c>
      <c r="D322" t="s">
        <v>2024</v>
      </c>
      <c r="E322" t="s">
        <v>2027</v>
      </c>
    </row>
    <row r="323" spans="1:5" x14ac:dyDescent="0.2">
      <c r="A323" t="s">
        <v>61</v>
      </c>
      <c r="B323" t="s">
        <v>75</v>
      </c>
      <c r="C323" t="s">
        <v>1721</v>
      </c>
      <c r="D323" t="s">
        <v>2024</v>
      </c>
      <c r="E323" t="s">
        <v>2027</v>
      </c>
    </row>
    <row r="324" spans="1:5" x14ac:dyDescent="0.2">
      <c r="A324" t="s">
        <v>61</v>
      </c>
      <c r="B324" t="s">
        <v>71</v>
      </c>
      <c r="C324" t="s">
        <v>1721</v>
      </c>
      <c r="D324" t="s">
        <v>2024</v>
      </c>
      <c r="E324" t="s">
        <v>2027</v>
      </c>
    </row>
    <row r="325" spans="1:5" x14ac:dyDescent="0.2">
      <c r="A325" t="s">
        <v>61</v>
      </c>
      <c r="B325" t="s">
        <v>78</v>
      </c>
      <c r="C325" t="s">
        <v>1721</v>
      </c>
      <c r="D325" t="s">
        <v>2024</v>
      </c>
      <c r="E325" t="s">
        <v>2027</v>
      </c>
    </row>
    <row r="326" spans="1:5" x14ac:dyDescent="0.2">
      <c r="A326" t="s">
        <v>61</v>
      </c>
      <c r="B326" t="s">
        <v>79</v>
      </c>
      <c r="C326" t="s">
        <v>1721</v>
      </c>
      <c r="D326" t="s">
        <v>2024</v>
      </c>
      <c r="E326" t="s">
        <v>2027</v>
      </c>
    </row>
    <row r="327" spans="1:5" x14ac:dyDescent="0.2">
      <c r="A327" t="s">
        <v>61</v>
      </c>
      <c r="B327" t="s">
        <v>65</v>
      </c>
      <c r="C327" t="s">
        <v>1722</v>
      </c>
      <c r="D327" t="s">
        <v>2024</v>
      </c>
      <c r="E327" t="s">
        <v>2027</v>
      </c>
    </row>
    <row r="328" spans="1:5" x14ac:dyDescent="0.2">
      <c r="A328" t="s">
        <v>61</v>
      </c>
      <c r="B328" t="s">
        <v>178</v>
      </c>
      <c r="C328" t="s">
        <v>1709</v>
      </c>
      <c r="D328" t="s">
        <v>2024</v>
      </c>
      <c r="E328" t="s">
        <v>2045</v>
      </c>
    </row>
    <row r="329" spans="1:5" x14ac:dyDescent="0.2">
      <c r="A329" t="s">
        <v>61</v>
      </c>
      <c r="B329" t="s">
        <v>208</v>
      </c>
      <c r="C329" t="s">
        <v>1711</v>
      </c>
      <c r="D329" t="s">
        <v>2024</v>
      </c>
      <c r="E329" t="s">
        <v>2045</v>
      </c>
    </row>
    <row r="330" spans="1:5" x14ac:dyDescent="0.2">
      <c r="A330" t="s">
        <v>61</v>
      </c>
      <c r="B330" t="s">
        <v>190</v>
      </c>
      <c r="C330" t="s">
        <v>1711</v>
      </c>
      <c r="D330" t="s">
        <v>2024</v>
      </c>
      <c r="E330" t="s">
        <v>2045</v>
      </c>
    </row>
    <row r="331" spans="1:5" x14ac:dyDescent="0.2">
      <c r="A331" t="s">
        <v>61</v>
      </c>
      <c r="B331" t="s">
        <v>195</v>
      </c>
      <c r="C331" t="s">
        <v>1711</v>
      </c>
      <c r="D331" t="s">
        <v>2024</v>
      </c>
      <c r="E331" t="s">
        <v>2045</v>
      </c>
    </row>
    <row r="332" spans="1:5" x14ac:dyDescent="0.2">
      <c r="A332" t="s">
        <v>61</v>
      </c>
      <c r="B332" t="s">
        <v>211</v>
      </c>
      <c r="C332" t="s">
        <v>1711</v>
      </c>
      <c r="D332" t="s">
        <v>2024</v>
      </c>
      <c r="E332" t="s">
        <v>2045</v>
      </c>
    </row>
    <row r="333" spans="1:5" x14ac:dyDescent="0.2">
      <c r="A333" t="s">
        <v>61</v>
      </c>
      <c r="B333" t="s">
        <v>234</v>
      </c>
      <c r="C333" t="s">
        <v>1700</v>
      </c>
      <c r="D333" t="s">
        <v>2024</v>
      </c>
      <c r="E333" t="s">
        <v>2027</v>
      </c>
    </row>
    <row r="334" spans="1:5" x14ac:dyDescent="0.2">
      <c r="A334" t="s">
        <v>61</v>
      </c>
      <c r="B334" t="s">
        <v>128</v>
      </c>
      <c r="C334" t="s">
        <v>1703</v>
      </c>
      <c r="D334" t="s">
        <v>2024</v>
      </c>
      <c r="E334" t="s">
        <v>2025</v>
      </c>
    </row>
    <row r="335" spans="1:5" x14ac:dyDescent="0.2">
      <c r="A335" t="s">
        <v>61</v>
      </c>
      <c r="B335" t="s">
        <v>230</v>
      </c>
      <c r="C335" t="s">
        <v>1760</v>
      </c>
      <c r="D335" t="s">
        <v>2024</v>
      </c>
      <c r="E335" t="s">
        <v>2025</v>
      </c>
    </row>
    <row r="336" spans="1:5" x14ac:dyDescent="0.2">
      <c r="A336" t="s">
        <v>61</v>
      </c>
      <c r="B336" t="s">
        <v>96</v>
      </c>
      <c r="C336" t="s">
        <v>1746</v>
      </c>
      <c r="D336" t="s">
        <v>2024</v>
      </c>
      <c r="E336" t="s">
        <v>2027</v>
      </c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  <row r="369" spans="14:14" x14ac:dyDescent="0.2">
      <c r="N369" s="1"/>
    </row>
    <row r="370" spans="14:14" x14ac:dyDescent="0.2">
      <c r="N370" s="1"/>
    </row>
    <row r="371" spans="14:14" x14ac:dyDescent="0.2">
      <c r="N371" s="1"/>
    </row>
    <row r="372" spans="14:14" x14ac:dyDescent="0.2">
      <c r="N372" s="1"/>
    </row>
    <row r="373" spans="14:14" x14ac:dyDescent="0.2">
      <c r="N373" s="1"/>
    </row>
    <row r="374" spans="14:14" x14ac:dyDescent="0.2">
      <c r="N374" s="1"/>
    </row>
    <row r="375" spans="14:14" x14ac:dyDescent="0.2">
      <c r="N375" s="1"/>
    </row>
    <row r="376" spans="14:14" x14ac:dyDescent="0.2">
      <c r="N376" s="1"/>
    </row>
    <row r="377" spans="14:14" x14ac:dyDescent="0.2">
      <c r="N377" s="1"/>
    </row>
    <row r="378" spans="14:14" x14ac:dyDescent="0.2">
      <c r="N378" s="1"/>
    </row>
    <row r="379" spans="14:14" x14ac:dyDescent="0.2">
      <c r="N379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3" spans="14:14" x14ac:dyDescent="0.2">
      <c r="N383" s="1"/>
    </row>
    <row r="384" spans="14:14" x14ac:dyDescent="0.2">
      <c r="N384" s="1"/>
    </row>
    <row r="385" spans="14:14" x14ac:dyDescent="0.2">
      <c r="N385" s="1"/>
    </row>
    <row r="386" spans="14:14" x14ac:dyDescent="0.2">
      <c r="N386" s="1"/>
    </row>
    <row r="387" spans="14:14" x14ac:dyDescent="0.2">
      <c r="N387" s="1"/>
    </row>
    <row r="388" spans="14:14" x14ac:dyDescent="0.2">
      <c r="N388" s="1"/>
    </row>
    <row r="389" spans="14:14" x14ac:dyDescent="0.2">
      <c r="N389" s="1"/>
    </row>
    <row r="390" spans="14:14" x14ac:dyDescent="0.2">
      <c r="N390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5" spans="14:14" x14ac:dyDescent="0.2">
      <c r="N415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</sheetData>
  <sortState ref="A2:P336">
    <sortCondition ref="C2:C33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4511-6AB5-A642-ACA4-B190715847B4}">
  <dimension ref="A1:AB2369"/>
  <sheetViews>
    <sheetView workbookViewId="0">
      <selection activeCell="F1" sqref="F1:O1048576"/>
    </sheetView>
  </sheetViews>
  <sheetFormatPr baseColWidth="10" defaultRowHeight="16" x14ac:dyDescent="0.2"/>
  <cols>
    <col min="3" max="3" width="67.83203125" customWidth="1"/>
    <col min="4" max="4" width="14.1640625" bestFit="1" customWidth="1"/>
    <col min="5" max="5" width="13.6640625" bestFit="1" customWidth="1"/>
    <col min="16" max="25" width="10.83203125" style="11"/>
  </cols>
  <sheetData>
    <row r="1" spans="1:28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10"/>
      <c r="T1" s="12"/>
    </row>
    <row r="2" spans="1:28" x14ac:dyDescent="0.2">
      <c r="A2" t="s">
        <v>398</v>
      </c>
      <c r="B2" t="s">
        <v>480</v>
      </c>
      <c r="C2" t="s">
        <v>1806</v>
      </c>
      <c r="D2" t="s">
        <v>2034</v>
      </c>
      <c r="E2" t="s">
        <v>2035</v>
      </c>
      <c r="T2" s="13"/>
      <c r="U2" s="14"/>
      <c r="X2" s="17"/>
      <c r="Y2" s="17"/>
      <c r="AA2" s="9"/>
      <c r="AB2" s="9"/>
    </row>
    <row r="3" spans="1:28" x14ac:dyDescent="0.2">
      <c r="A3" t="s">
        <v>398</v>
      </c>
      <c r="B3" t="s">
        <v>608</v>
      </c>
      <c r="C3" t="s">
        <v>1830</v>
      </c>
      <c r="D3" t="s">
        <v>2034</v>
      </c>
      <c r="E3" t="s">
        <v>2046</v>
      </c>
      <c r="T3" s="15"/>
      <c r="X3" s="17"/>
      <c r="Y3" s="17"/>
      <c r="AA3" s="9"/>
      <c r="AB3" s="9"/>
    </row>
    <row r="4" spans="1:28" x14ac:dyDescent="0.2">
      <c r="A4" t="s">
        <v>398</v>
      </c>
      <c r="B4" t="s">
        <v>593</v>
      </c>
      <c r="C4" t="s">
        <v>1830</v>
      </c>
      <c r="D4" t="s">
        <v>2034</v>
      </c>
      <c r="E4" t="s">
        <v>2046</v>
      </c>
      <c r="T4" s="16"/>
      <c r="X4" s="17"/>
      <c r="Y4" s="17"/>
      <c r="AA4" s="9"/>
      <c r="AB4" s="9"/>
    </row>
    <row r="5" spans="1:28" x14ac:dyDescent="0.2">
      <c r="A5" t="s">
        <v>398</v>
      </c>
      <c r="B5" t="s">
        <v>459</v>
      </c>
      <c r="C5" t="s">
        <v>1803</v>
      </c>
      <c r="D5" t="s">
        <v>2030</v>
      </c>
      <c r="E5" t="s">
        <v>2050</v>
      </c>
      <c r="X5" s="17"/>
      <c r="Y5" s="18"/>
      <c r="AA5" s="9"/>
      <c r="AB5" s="9"/>
    </row>
    <row r="6" spans="1:28" x14ac:dyDescent="0.2">
      <c r="A6" t="s">
        <v>398</v>
      </c>
      <c r="B6" t="s">
        <v>405</v>
      </c>
      <c r="C6" t="s">
        <v>1798</v>
      </c>
      <c r="D6" t="s">
        <v>2024</v>
      </c>
      <c r="E6" t="s">
        <v>2025</v>
      </c>
      <c r="X6" s="17"/>
      <c r="Y6" s="17"/>
      <c r="AA6" s="9"/>
      <c r="AB6" s="9"/>
    </row>
    <row r="7" spans="1:28" x14ac:dyDescent="0.2">
      <c r="A7" t="s">
        <v>398</v>
      </c>
      <c r="B7" t="s">
        <v>404</v>
      </c>
      <c r="C7" t="s">
        <v>1798</v>
      </c>
      <c r="D7" t="s">
        <v>2024</v>
      </c>
      <c r="E7" t="s">
        <v>2025</v>
      </c>
      <c r="X7" s="17"/>
      <c r="Y7" s="17"/>
      <c r="AA7" s="9"/>
      <c r="AB7" s="9"/>
    </row>
    <row r="8" spans="1:28" x14ac:dyDescent="0.2">
      <c r="A8" t="s">
        <v>398</v>
      </c>
      <c r="B8" t="s">
        <v>401</v>
      </c>
      <c r="C8" t="s">
        <v>1798</v>
      </c>
      <c r="D8" t="s">
        <v>2024</v>
      </c>
      <c r="E8" t="s">
        <v>2025</v>
      </c>
      <c r="X8" s="17"/>
      <c r="Y8" s="17"/>
      <c r="AA8" s="9"/>
      <c r="AB8" s="9"/>
    </row>
    <row r="9" spans="1:28" x14ac:dyDescent="0.2">
      <c r="A9" t="s">
        <v>398</v>
      </c>
      <c r="B9" t="s">
        <v>415</v>
      </c>
      <c r="C9" t="s">
        <v>1790</v>
      </c>
      <c r="D9" t="s">
        <v>2028</v>
      </c>
      <c r="E9" t="s">
        <v>2029</v>
      </c>
      <c r="X9" s="17"/>
      <c r="Y9" s="17"/>
      <c r="AA9" s="9"/>
      <c r="AB9" s="9"/>
    </row>
    <row r="10" spans="1:28" x14ac:dyDescent="0.2">
      <c r="A10" t="s">
        <v>398</v>
      </c>
      <c r="B10" t="s">
        <v>612</v>
      </c>
      <c r="C10" t="s">
        <v>1683</v>
      </c>
      <c r="D10" t="s">
        <v>2030</v>
      </c>
      <c r="E10" t="s">
        <v>2031</v>
      </c>
      <c r="X10" s="17"/>
      <c r="Y10" s="17"/>
      <c r="AA10" s="9"/>
      <c r="AB10" s="9"/>
    </row>
    <row r="11" spans="1:28" x14ac:dyDescent="0.2">
      <c r="A11" t="s">
        <v>398</v>
      </c>
      <c r="B11" t="s">
        <v>521</v>
      </c>
      <c r="C11" t="s">
        <v>1683</v>
      </c>
      <c r="D11" t="s">
        <v>2030</v>
      </c>
      <c r="E11" t="s">
        <v>2031</v>
      </c>
      <c r="X11" s="17"/>
      <c r="Y11" s="17"/>
      <c r="AA11" s="9"/>
      <c r="AB11" s="9"/>
    </row>
    <row r="12" spans="1:28" x14ac:dyDescent="0.2">
      <c r="A12" t="s">
        <v>398</v>
      </c>
      <c r="B12" t="s">
        <v>552</v>
      </c>
      <c r="C12" t="s">
        <v>1683</v>
      </c>
      <c r="D12" t="s">
        <v>2030</v>
      </c>
      <c r="E12" t="s">
        <v>2031</v>
      </c>
      <c r="X12" s="17"/>
      <c r="Y12" s="17"/>
      <c r="AA12" s="9"/>
      <c r="AB12" s="9"/>
    </row>
    <row r="13" spans="1:28" x14ac:dyDescent="0.2">
      <c r="A13" t="s">
        <v>398</v>
      </c>
      <c r="B13" t="s">
        <v>551</v>
      </c>
      <c r="C13" t="s">
        <v>1683</v>
      </c>
      <c r="D13" t="s">
        <v>2030</v>
      </c>
      <c r="E13" t="s">
        <v>2031</v>
      </c>
      <c r="X13" s="17"/>
      <c r="Y13" s="17"/>
      <c r="AA13" s="9"/>
      <c r="AB13" s="9"/>
    </row>
    <row r="14" spans="1:28" x14ac:dyDescent="0.2">
      <c r="A14" t="s">
        <v>398</v>
      </c>
      <c r="B14" t="s">
        <v>529</v>
      </c>
      <c r="C14" t="s">
        <v>1683</v>
      </c>
      <c r="D14" t="s">
        <v>2030</v>
      </c>
      <c r="E14" t="s">
        <v>2031</v>
      </c>
      <c r="X14" s="17"/>
      <c r="Y14" s="17"/>
      <c r="AA14" s="9"/>
      <c r="AB14" s="9"/>
    </row>
    <row r="15" spans="1:28" x14ac:dyDescent="0.2">
      <c r="A15" t="s">
        <v>398</v>
      </c>
      <c r="B15" t="s">
        <v>627</v>
      </c>
      <c r="C15" t="s">
        <v>1683</v>
      </c>
      <c r="D15" t="s">
        <v>2030</v>
      </c>
      <c r="E15" t="s">
        <v>2031</v>
      </c>
      <c r="X15" s="17"/>
      <c r="Y15" s="17"/>
      <c r="AA15" s="9"/>
      <c r="AB15" s="9"/>
    </row>
    <row r="16" spans="1:28" x14ac:dyDescent="0.2">
      <c r="A16" t="s">
        <v>398</v>
      </c>
      <c r="B16" t="s">
        <v>537</v>
      </c>
      <c r="C16" t="s">
        <v>1683</v>
      </c>
      <c r="D16" t="s">
        <v>2030</v>
      </c>
      <c r="E16" t="s">
        <v>2031</v>
      </c>
      <c r="X16" s="17"/>
      <c r="Y16" s="17"/>
      <c r="AA16" s="9"/>
      <c r="AB16" s="9"/>
    </row>
    <row r="17" spans="1:28" x14ac:dyDescent="0.2">
      <c r="A17" t="s">
        <v>398</v>
      </c>
      <c r="B17" t="s">
        <v>482</v>
      </c>
      <c r="C17" t="s">
        <v>1801</v>
      </c>
      <c r="D17" t="s">
        <v>2030</v>
      </c>
      <c r="E17" t="s">
        <v>2049</v>
      </c>
      <c r="X17" s="17"/>
      <c r="Y17" s="17"/>
      <c r="AA17" s="9"/>
      <c r="AB17" s="9"/>
    </row>
    <row r="18" spans="1:28" x14ac:dyDescent="0.2">
      <c r="A18" t="s">
        <v>398</v>
      </c>
      <c r="B18" t="s">
        <v>468</v>
      </c>
      <c r="C18" t="s">
        <v>1795</v>
      </c>
      <c r="D18" t="s">
        <v>2024</v>
      </c>
      <c r="E18" t="s">
        <v>2025</v>
      </c>
      <c r="X18" s="17"/>
      <c r="Y18" s="17"/>
      <c r="AA18" s="9"/>
      <c r="AB18" s="9"/>
    </row>
    <row r="19" spans="1:28" x14ac:dyDescent="0.2">
      <c r="A19" t="s">
        <v>398</v>
      </c>
      <c r="B19" t="s">
        <v>467</v>
      </c>
      <c r="C19" t="s">
        <v>1804</v>
      </c>
      <c r="D19" t="s">
        <v>2028</v>
      </c>
      <c r="E19" t="s">
        <v>2042</v>
      </c>
      <c r="X19" s="17"/>
      <c r="Y19" s="17"/>
      <c r="AA19" s="9"/>
      <c r="AB19" s="9"/>
    </row>
    <row r="20" spans="1:28" x14ac:dyDescent="0.2">
      <c r="A20" t="s">
        <v>398</v>
      </c>
      <c r="B20" t="s">
        <v>481</v>
      </c>
      <c r="C20" t="s">
        <v>1820</v>
      </c>
      <c r="D20" t="s">
        <v>2036</v>
      </c>
      <c r="E20" t="s">
        <v>2038</v>
      </c>
      <c r="X20" s="17"/>
      <c r="Y20" s="17"/>
      <c r="AA20" s="9"/>
      <c r="AB20" s="9"/>
    </row>
    <row r="21" spans="1:28" x14ac:dyDescent="0.2">
      <c r="A21" t="s">
        <v>398</v>
      </c>
      <c r="B21" t="s">
        <v>448</v>
      </c>
      <c r="C21" t="s">
        <v>1789</v>
      </c>
      <c r="D21" t="s">
        <v>2024</v>
      </c>
      <c r="E21" t="s">
        <v>2027</v>
      </c>
      <c r="X21" s="17"/>
      <c r="Y21" s="17"/>
      <c r="AA21" s="9"/>
      <c r="AB21" s="9"/>
    </row>
    <row r="22" spans="1:28" x14ac:dyDescent="0.2">
      <c r="A22" t="s">
        <v>398</v>
      </c>
      <c r="B22" t="s">
        <v>484</v>
      </c>
      <c r="C22" t="s">
        <v>1824</v>
      </c>
      <c r="D22" t="s">
        <v>2028</v>
      </c>
      <c r="E22" t="s">
        <v>2029</v>
      </c>
      <c r="X22" s="17"/>
      <c r="Y22" s="17"/>
      <c r="AA22" s="9"/>
      <c r="AB22" s="9"/>
    </row>
    <row r="23" spans="1:28" x14ac:dyDescent="0.2">
      <c r="A23" t="s">
        <v>398</v>
      </c>
      <c r="B23" t="s">
        <v>487</v>
      </c>
      <c r="C23" t="s">
        <v>1791</v>
      </c>
      <c r="D23" t="s">
        <v>2024</v>
      </c>
      <c r="E23" t="s">
        <v>2026</v>
      </c>
      <c r="X23" s="17"/>
      <c r="Y23" s="17"/>
      <c r="AA23" s="9"/>
      <c r="AB23" s="9"/>
    </row>
    <row r="24" spans="1:28" x14ac:dyDescent="0.2">
      <c r="A24" t="s">
        <v>398</v>
      </c>
      <c r="B24" t="s">
        <v>474</v>
      </c>
      <c r="C24" t="s">
        <v>1791</v>
      </c>
      <c r="D24" t="s">
        <v>2024</v>
      </c>
      <c r="E24" t="s">
        <v>2026</v>
      </c>
      <c r="X24" s="17"/>
      <c r="Y24" s="17"/>
      <c r="AA24" s="9"/>
      <c r="AB24" s="9"/>
    </row>
    <row r="25" spans="1:28" x14ac:dyDescent="0.2">
      <c r="A25" t="s">
        <v>398</v>
      </c>
      <c r="B25" t="s">
        <v>428</v>
      </c>
      <c r="C25" t="s">
        <v>1791</v>
      </c>
      <c r="D25" t="s">
        <v>2024</v>
      </c>
      <c r="E25" t="s">
        <v>2026</v>
      </c>
      <c r="X25" s="17"/>
      <c r="Y25" s="17"/>
      <c r="AA25" s="9"/>
      <c r="AB25" s="9"/>
    </row>
    <row r="26" spans="1:28" x14ac:dyDescent="0.2">
      <c r="A26" t="s">
        <v>398</v>
      </c>
      <c r="B26" t="s">
        <v>486</v>
      </c>
      <c r="C26" t="s">
        <v>1791</v>
      </c>
      <c r="D26" t="s">
        <v>2024</v>
      </c>
      <c r="E26" t="s">
        <v>2026</v>
      </c>
      <c r="X26" s="17"/>
      <c r="Y26" s="17"/>
      <c r="AA26" s="9"/>
      <c r="AB26" s="9"/>
    </row>
    <row r="27" spans="1:28" x14ac:dyDescent="0.2">
      <c r="A27" t="s">
        <v>398</v>
      </c>
      <c r="B27" t="s">
        <v>586</v>
      </c>
      <c r="C27" t="s">
        <v>1680</v>
      </c>
      <c r="D27" t="s">
        <v>2028</v>
      </c>
      <c r="E27" t="s">
        <v>2042</v>
      </c>
      <c r="X27" s="17"/>
      <c r="Y27" s="17"/>
      <c r="AA27" s="9"/>
      <c r="AB27" s="9"/>
    </row>
    <row r="28" spans="1:28" x14ac:dyDescent="0.2">
      <c r="A28" t="s">
        <v>398</v>
      </c>
      <c r="B28" t="s">
        <v>580</v>
      </c>
      <c r="C28" t="s">
        <v>1680</v>
      </c>
      <c r="D28" t="s">
        <v>2028</v>
      </c>
      <c r="E28" t="s">
        <v>2042</v>
      </c>
      <c r="X28" s="17"/>
      <c r="Y28" s="17"/>
      <c r="AA28" s="9"/>
      <c r="AB28" s="9"/>
    </row>
    <row r="29" spans="1:28" x14ac:dyDescent="0.2">
      <c r="A29" t="s">
        <v>398</v>
      </c>
      <c r="B29" t="s">
        <v>451</v>
      </c>
      <c r="C29" t="s">
        <v>1828</v>
      </c>
      <c r="D29" t="s">
        <v>2024</v>
      </c>
      <c r="E29" t="s">
        <v>2033</v>
      </c>
      <c r="X29" s="17"/>
      <c r="Y29" s="17"/>
      <c r="AA29" s="9"/>
      <c r="AB29" s="9"/>
    </row>
    <row r="30" spans="1:28" x14ac:dyDescent="0.2">
      <c r="A30" t="s">
        <v>398</v>
      </c>
      <c r="B30" t="s">
        <v>420</v>
      </c>
      <c r="C30" t="s">
        <v>1828</v>
      </c>
      <c r="D30" t="s">
        <v>2024</v>
      </c>
      <c r="E30" t="s">
        <v>2033</v>
      </c>
      <c r="X30" s="17"/>
      <c r="Y30" s="17"/>
      <c r="AA30" s="9"/>
      <c r="AB30" s="9"/>
    </row>
    <row r="31" spans="1:28" x14ac:dyDescent="0.2">
      <c r="A31" t="s">
        <v>398</v>
      </c>
      <c r="B31" t="s">
        <v>483</v>
      </c>
      <c r="C31" t="s">
        <v>1823</v>
      </c>
      <c r="D31" t="s">
        <v>2028</v>
      </c>
      <c r="E31" t="s">
        <v>2029</v>
      </c>
      <c r="X31" s="17"/>
      <c r="Y31" s="17"/>
      <c r="AA31" s="9"/>
      <c r="AB31" s="9"/>
    </row>
    <row r="32" spans="1:28" x14ac:dyDescent="0.2">
      <c r="A32" t="s">
        <v>398</v>
      </c>
      <c r="B32" t="s">
        <v>527</v>
      </c>
      <c r="C32" t="s">
        <v>1831</v>
      </c>
      <c r="D32" t="s">
        <v>2030</v>
      </c>
      <c r="E32" t="s">
        <v>2031</v>
      </c>
      <c r="X32" s="17"/>
      <c r="Y32" s="17"/>
      <c r="AA32" s="9"/>
      <c r="AB32" s="9"/>
    </row>
    <row r="33" spans="1:28" x14ac:dyDescent="0.2">
      <c r="A33" t="s">
        <v>398</v>
      </c>
      <c r="B33" t="s">
        <v>431</v>
      </c>
      <c r="C33" t="s">
        <v>1718</v>
      </c>
      <c r="D33" t="s">
        <v>2024</v>
      </c>
      <c r="E33" t="s">
        <v>2032</v>
      </c>
      <c r="X33" s="17"/>
      <c r="Y33" s="17"/>
      <c r="AA33" s="9"/>
      <c r="AB33" s="9"/>
    </row>
    <row r="34" spans="1:28" x14ac:dyDescent="0.2">
      <c r="A34" t="s">
        <v>398</v>
      </c>
      <c r="B34" t="s">
        <v>488</v>
      </c>
      <c r="C34" t="s">
        <v>1718</v>
      </c>
      <c r="D34" t="s">
        <v>2024</v>
      </c>
      <c r="E34" t="s">
        <v>2032</v>
      </c>
      <c r="X34" s="17"/>
      <c r="Y34" s="17"/>
      <c r="AA34" s="9"/>
      <c r="AB34" s="9"/>
    </row>
    <row r="35" spans="1:28" x14ac:dyDescent="0.2">
      <c r="A35" t="s">
        <v>398</v>
      </c>
      <c r="B35" t="s">
        <v>499</v>
      </c>
      <c r="C35" t="s">
        <v>1718</v>
      </c>
      <c r="D35" t="s">
        <v>2024</v>
      </c>
      <c r="E35" t="s">
        <v>2032</v>
      </c>
      <c r="X35" s="17"/>
      <c r="Y35" s="17"/>
      <c r="AA35" s="9"/>
      <c r="AB35" s="9"/>
    </row>
    <row r="36" spans="1:28" x14ac:dyDescent="0.2">
      <c r="A36" t="s">
        <v>398</v>
      </c>
      <c r="B36" t="s">
        <v>406</v>
      </c>
      <c r="C36" t="s">
        <v>1689</v>
      </c>
      <c r="D36" t="s">
        <v>2024</v>
      </c>
      <c r="E36" t="s">
        <v>2041</v>
      </c>
      <c r="X36" s="17"/>
      <c r="Y36" s="17"/>
      <c r="AA36" s="9"/>
      <c r="AB36" s="9"/>
    </row>
    <row r="37" spans="1:28" x14ac:dyDescent="0.2">
      <c r="A37" t="s">
        <v>398</v>
      </c>
      <c r="B37" t="s">
        <v>452</v>
      </c>
      <c r="C37" t="s">
        <v>1689</v>
      </c>
      <c r="D37" t="s">
        <v>2024</v>
      </c>
      <c r="E37" t="s">
        <v>2041</v>
      </c>
      <c r="X37" s="17"/>
      <c r="Y37" s="17"/>
      <c r="AA37" s="9"/>
      <c r="AB37" s="9"/>
    </row>
    <row r="38" spans="1:28" x14ac:dyDescent="0.2">
      <c r="A38" t="s">
        <v>398</v>
      </c>
      <c r="B38" t="s">
        <v>434</v>
      </c>
      <c r="C38" t="s">
        <v>1689</v>
      </c>
      <c r="D38" t="s">
        <v>2024</v>
      </c>
      <c r="E38" t="s">
        <v>2041</v>
      </c>
      <c r="X38" s="17"/>
      <c r="Y38" s="17"/>
      <c r="AA38" s="9"/>
      <c r="AB38" s="9"/>
    </row>
    <row r="39" spans="1:28" x14ac:dyDescent="0.2">
      <c r="A39" t="s">
        <v>398</v>
      </c>
      <c r="B39" t="s">
        <v>411</v>
      </c>
      <c r="C39" t="s">
        <v>1689</v>
      </c>
      <c r="D39" t="s">
        <v>2024</v>
      </c>
      <c r="E39" t="s">
        <v>2032</v>
      </c>
      <c r="X39" s="17"/>
      <c r="Y39" s="17"/>
      <c r="AA39" s="9"/>
      <c r="AB39" s="9"/>
    </row>
    <row r="40" spans="1:28" x14ac:dyDescent="0.2">
      <c r="A40" t="s">
        <v>398</v>
      </c>
      <c r="B40" t="s">
        <v>572</v>
      </c>
      <c r="C40" t="s">
        <v>1689</v>
      </c>
      <c r="D40" t="s">
        <v>2024</v>
      </c>
      <c r="E40" t="s">
        <v>2032</v>
      </c>
      <c r="X40" s="17"/>
      <c r="Y40" s="17"/>
      <c r="AA40" s="9"/>
      <c r="AB40" s="9"/>
    </row>
    <row r="41" spans="1:28" x14ac:dyDescent="0.2">
      <c r="A41" t="s">
        <v>398</v>
      </c>
      <c r="B41" t="s">
        <v>618</v>
      </c>
      <c r="C41" t="s">
        <v>1689</v>
      </c>
      <c r="D41" t="s">
        <v>2024</v>
      </c>
      <c r="E41" t="s">
        <v>2032</v>
      </c>
      <c r="X41" s="17"/>
      <c r="Y41" s="17"/>
      <c r="AA41" s="9"/>
      <c r="AB41" s="9"/>
    </row>
    <row r="42" spans="1:28" x14ac:dyDescent="0.2">
      <c r="A42" t="s">
        <v>398</v>
      </c>
      <c r="B42" t="s">
        <v>566</v>
      </c>
      <c r="C42" t="s">
        <v>1689</v>
      </c>
      <c r="D42" t="s">
        <v>2024</v>
      </c>
      <c r="E42" t="s">
        <v>2032</v>
      </c>
      <c r="X42" s="17"/>
      <c r="Y42" s="17"/>
      <c r="AA42" s="9"/>
      <c r="AB42" s="9"/>
    </row>
    <row r="43" spans="1:28" x14ac:dyDescent="0.2">
      <c r="A43" t="s">
        <v>398</v>
      </c>
      <c r="B43" t="s">
        <v>565</v>
      </c>
      <c r="C43" t="s">
        <v>1689</v>
      </c>
      <c r="D43" t="s">
        <v>2024</v>
      </c>
      <c r="E43" t="s">
        <v>2032</v>
      </c>
      <c r="X43" s="17"/>
      <c r="Y43" s="17"/>
      <c r="AA43" s="9"/>
      <c r="AB43" s="9"/>
    </row>
    <row r="44" spans="1:28" x14ac:dyDescent="0.2">
      <c r="A44" t="s">
        <v>398</v>
      </c>
      <c r="B44" t="s">
        <v>524</v>
      </c>
      <c r="C44" t="s">
        <v>1689</v>
      </c>
      <c r="D44" t="s">
        <v>2024</v>
      </c>
      <c r="E44" t="s">
        <v>2032</v>
      </c>
      <c r="X44" s="17"/>
      <c r="Y44" s="17"/>
      <c r="AA44" s="9"/>
      <c r="AB44" s="9"/>
    </row>
    <row r="45" spans="1:28" x14ac:dyDescent="0.2">
      <c r="A45" t="s">
        <v>398</v>
      </c>
      <c r="B45" t="s">
        <v>579</v>
      </c>
      <c r="C45" t="s">
        <v>1689</v>
      </c>
      <c r="D45" t="s">
        <v>2024</v>
      </c>
      <c r="E45" t="s">
        <v>2032</v>
      </c>
      <c r="X45" s="17"/>
      <c r="Y45" s="17"/>
      <c r="AA45" s="9"/>
      <c r="AB45" s="9"/>
    </row>
    <row r="46" spans="1:28" x14ac:dyDescent="0.2">
      <c r="A46" t="s">
        <v>398</v>
      </c>
      <c r="B46" t="s">
        <v>523</v>
      </c>
      <c r="C46" t="s">
        <v>1689</v>
      </c>
      <c r="D46" t="s">
        <v>2024</v>
      </c>
      <c r="E46" t="s">
        <v>2032</v>
      </c>
      <c r="X46" s="17"/>
      <c r="Y46" s="17"/>
      <c r="AA46" s="9"/>
      <c r="AB46" s="9"/>
    </row>
    <row r="47" spans="1:28" x14ac:dyDescent="0.2">
      <c r="A47" t="s">
        <v>398</v>
      </c>
      <c r="B47" t="s">
        <v>564</v>
      </c>
      <c r="C47" t="s">
        <v>1689</v>
      </c>
      <c r="D47" t="s">
        <v>2024</v>
      </c>
      <c r="E47" t="s">
        <v>2032</v>
      </c>
      <c r="X47" s="17"/>
      <c r="Y47" s="17"/>
      <c r="AA47" s="9"/>
      <c r="AB47" s="9"/>
    </row>
    <row r="48" spans="1:28" x14ac:dyDescent="0.2">
      <c r="A48" t="s">
        <v>398</v>
      </c>
      <c r="B48" t="s">
        <v>634</v>
      </c>
      <c r="C48" t="s">
        <v>1689</v>
      </c>
      <c r="D48" t="s">
        <v>2024</v>
      </c>
      <c r="E48" t="s">
        <v>2032</v>
      </c>
      <c r="X48" s="17"/>
      <c r="Y48" s="17"/>
      <c r="AA48" s="9"/>
      <c r="AB48" s="9"/>
    </row>
    <row r="49" spans="1:28" x14ac:dyDescent="0.2">
      <c r="A49" t="s">
        <v>398</v>
      </c>
      <c r="B49" t="s">
        <v>597</v>
      </c>
      <c r="C49" t="s">
        <v>1689</v>
      </c>
      <c r="D49" t="s">
        <v>2024</v>
      </c>
      <c r="E49" t="s">
        <v>2032</v>
      </c>
      <c r="X49" s="17"/>
      <c r="Y49" s="17"/>
      <c r="AA49" s="9"/>
      <c r="AB49" s="9"/>
    </row>
    <row r="50" spans="1:28" x14ac:dyDescent="0.2">
      <c r="A50" t="s">
        <v>398</v>
      </c>
      <c r="B50" t="s">
        <v>585</v>
      </c>
      <c r="C50" t="s">
        <v>1689</v>
      </c>
      <c r="D50" t="s">
        <v>2024</v>
      </c>
      <c r="E50" t="s">
        <v>2032</v>
      </c>
      <c r="X50" s="17"/>
      <c r="Y50" s="17"/>
      <c r="AA50" s="9"/>
      <c r="AB50" s="9"/>
    </row>
    <row r="51" spans="1:28" x14ac:dyDescent="0.2">
      <c r="A51" t="s">
        <v>398</v>
      </c>
      <c r="B51" t="s">
        <v>563</v>
      </c>
      <c r="C51" t="s">
        <v>1689</v>
      </c>
      <c r="D51" t="s">
        <v>2024</v>
      </c>
      <c r="E51" t="s">
        <v>2032</v>
      </c>
      <c r="X51" s="17"/>
      <c r="Y51" s="17"/>
      <c r="AA51" s="9"/>
      <c r="AB51" s="9"/>
    </row>
    <row r="52" spans="1:28" x14ac:dyDescent="0.2">
      <c r="A52" t="s">
        <v>398</v>
      </c>
      <c r="B52" t="s">
        <v>550</v>
      </c>
      <c r="C52" t="s">
        <v>1689</v>
      </c>
      <c r="D52" t="s">
        <v>2024</v>
      </c>
      <c r="E52" t="s">
        <v>2032</v>
      </c>
      <c r="X52" s="17"/>
      <c r="Y52" s="17"/>
      <c r="AA52" s="9"/>
      <c r="AB52" s="9"/>
    </row>
    <row r="53" spans="1:28" x14ac:dyDescent="0.2">
      <c r="A53" t="s">
        <v>398</v>
      </c>
      <c r="B53" t="s">
        <v>605</v>
      </c>
      <c r="C53" t="s">
        <v>1689</v>
      </c>
      <c r="D53" t="s">
        <v>2024</v>
      </c>
      <c r="E53" t="s">
        <v>2032</v>
      </c>
      <c r="X53" s="17"/>
      <c r="Y53" s="17"/>
      <c r="AA53" s="9"/>
      <c r="AB53" s="9"/>
    </row>
    <row r="54" spans="1:28" x14ac:dyDescent="0.2">
      <c r="A54" t="s">
        <v>398</v>
      </c>
      <c r="B54" t="s">
        <v>522</v>
      </c>
      <c r="C54" t="s">
        <v>1689</v>
      </c>
      <c r="D54" t="s">
        <v>2024</v>
      </c>
      <c r="E54" t="s">
        <v>2032</v>
      </c>
      <c r="X54" s="17"/>
      <c r="Y54" s="17"/>
      <c r="AA54" s="9"/>
      <c r="AB54" s="9"/>
    </row>
    <row r="55" spans="1:28" x14ac:dyDescent="0.2">
      <c r="A55" t="s">
        <v>398</v>
      </c>
      <c r="B55" t="s">
        <v>528</v>
      </c>
      <c r="C55" t="s">
        <v>1689</v>
      </c>
      <c r="D55" t="s">
        <v>2024</v>
      </c>
      <c r="E55" t="s">
        <v>2032</v>
      </c>
      <c r="X55" s="17"/>
      <c r="Y55" s="17"/>
      <c r="AA55" s="9"/>
      <c r="AB55" s="9"/>
    </row>
    <row r="56" spans="1:28" x14ac:dyDescent="0.2">
      <c r="A56" t="s">
        <v>398</v>
      </c>
      <c r="B56" t="s">
        <v>400</v>
      </c>
      <c r="C56" t="s">
        <v>1807</v>
      </c>
      <c r="D56" t="s">
        <v>2024</v>
      </c>
      <c r="E56" t="s">
        <v>2045</v>
      </c>
      <c r="X56" s="17"/>
      <c r="Y56" s="17"/>
      <c r="AA56" s="9"/>
      <c r="AB56" s="9"/>
    </row>
    <row r="57" spans="1:28" x14ac:dyDescent="0.2">
      <c r="A57" t="s">
        <v>398</v>
      </c>
      <c r="B57" t="s">
        <v>421</v>
      </c>
      <c r="C57" t="s">
        <v>1717</v>
      </c>
      <c r="D57" t="s">
        <v>2024</v>
      </c>
      <c r="E57" t="s">
        <v>2044</v>
      </c>
      <c r="X57" s="17"/>
      <c r="Y57" s="17"/>
      <c r="AA57" s="9"/>
      <c r="AB57" s="9"/>
    </row>
    <row r="58" spans="1:28" x14ac:dyDescent="0.2">
      <c r="A58" t="s">
        <v>398</v>
      </c>
      <c r="B58" t="s">
        <v>525</v>
      </c>
      <c r="C58" t="s">
        <v>1817</v>
      </c>
      <c r="D58" t="s">
        <v>2030</v>
      </c>
      <c r="E58" t="s">
        <v>2050</v>
      </c>
      <c r="X58" s="17"/>
      <c r="Y58" s="17"/>
      <c r="AA58" s="9"/>
      <c r="AB58" s="9"/>
    </row>
    <row r="59" spans="1:28" x14ac:dyDescent="0.2">
      <c r="A59" t="s">
        <v>398</v>
      </c>
      <c r="B59" t="s">
        <v>472</v>
      </c>
      <c r="C59" t="s">
        <v>1797</v>
      </c>
      <c r="D59" t="s">
        <v>2030</v>
      </c>
      <c r="E59" t="s">
        <v>2050</v>
      </c>
      <c r="X59" s="17"/>
      <c r="Y59" s="17"/>
      <c r="AA59" s="9"/>
      <c r="AB59" s="9"/>
    </row>
    <row r="60" spans="1:28" x14ac:dyDescent="0.2">
      <c r="A60" t="s">
        <v>398</v>
      </c>
      <c r="B60" t="s">
        <v>447</v>
      </c>
      <c r="C60" t="s">
        <v>1797</v>
      </c>
      <c r="D60" t="s">
        <v>2030</v>
      </c>
      <c r="E60" t="s">
        <v>2050</v>
      </c>
      <c r="X60" s="17"/>
      <c r="Y60" s="17"/>
      <c r="AA60" s="9"/>
      <c r="AB60" s="9"/>
    </row>
    <row r="61" spans="1:28" x14ac:dyDescent="0.2">
      <c r="A61" t="s">
        <v>398</v>
      </c>
      <c r="B61" t="s">
        <v>433</v>
      </c>
      <c r="C61" t="s">
        <v>1800</v>
      </c>
      <c r="D61" t="s">
        <v>2036</v>
      </c>
      <c r="E61" t="s">
        <v>2051</v>
      </c>
      <c r="X61" s="17"/>
      <c r="Y61" s="17"/>
      <c r="AA61" s="9"/>
      <c r="AB61" s="9"/>
    </row>
    <row r="62" spans="1:28" x14ac:dyDescent="0.2">
      <c r="A62" t="s">
        <v>398</v>
      </c>
      <c r="B62" t="s">
        <v>584</v>
      </c>
      <c r="C62" t="s">
        <v>1818</v>
      </c>
      <c r="D62" t="s">
        <v>2036</v>
      </c>
      <c r="E62" t="s">
        <v>2052</v>
      </c>
      <c r="X62" s="17"/>
      <c r="Y62" s="17"/>
      <c r="AA62" s="9"/>
      <c r="AB62" s="9"/>
    </row>
    <row r="63" spans="1:28" x14ac:dyDescent="0.2">
      <c r="A63" t="s">
        <v>398</v>
      </c>
      <c r="B63" t="s">
        <v>654</v>
      </c>
      <c r="C63" t="s">
        <v>1818</v>
      </c>
      <c r="D63" t="s">
        <v>2036</v>
      </c>
      <c r="E63" t="s">
        <v>2052</v>
      </c>
      <c r="X63" s="17"/>
      <c r="Y63" s="17"/>
      <c r="AA63" s="9"/>
      <c r="AB63" s="9"/>
    </row>
    <row r="64" spans="1:28" x14ac:dyDescent="0.2">
      <c r="A64" t="s">
        <v>398</v>
      </c>
      <c r="B64" t="s">
        <v>672</v>
      </c>
      <c r="C64" t="s">
        <v>1818</v>
      </c>
      <c r="D64" t="s">
        <v>2036</v>
      </c>
      <c r="E64" t="s">
        <v>2052</v>
      </c>
      <c r="N64" s="1"/>
      <c r="X64" s="17"/>
      <c r="Y64" s="17"/>
      <c r="AA64" s="9"/>
      <c r="AB64" s="9"/>
    </row>
    <row r="65" spans="1:28" x14ac:dyDescent="0.2">
      <c r="A65" t="s">
        <v>398</v>
      </c>
      <c r="B65" t="s">
        <v>449</v>
      </c>
      <c r="C65" t="s">
        <v>1814</v>
      </c>
      <c r="D65" t="s">
        <v>2030</v>
      </c>
      <c r="E65" t="s">
        <v>2031</v>
      </c>
      <c r="X65" s="17"/>
      <c r="Y65" s="17"/>
      <c r="AA65" s="9"/>
      <c r="AB65" s="9"/>
    </row>
    <row r="66" spans="1:28" x14ac:dyDescent="0.2">
      <c r="A66" t="s">
        <v>398</v>
      </c>
      <c r="B66" t="s">
        <v>578</v>
      </c>
      <c r="C66" t="s">
        <v>1822</v>
      </c>
      <c r="D66" t="s">
        <v>2030</v>
      </c>
      <c r="E66" t="s">
        <v>2031</v>
      </c>
      <c r="X66" s="17"/>
      <c r="Y66" s="17"/>
      <c r="AA66" s="9"/>
      <c r="AB66" s="9"/>
    </row>
    <row r="67" spans="1:28" x14ac:dyDescent="0.2">
      <c r="A67" t="s">
        <v>398</v>
      </c>
      <c r="B67" t="s">
        <v>577</v>
      </c>
      <c r="C67" t="s">
        <v>1822</v>
      </c>
      <c r="D67" t="s">
        <v>2030</v>
      </c>
      <c r="E67" t="s">
        <v>2031</v>
      </c>
      <c r="X67" s="17"/>
      <c r="Y67" s="17"/>
      <c r="AA67" s="9"/>
      <c r="AB67" s="9"/>
    </row>
    <row r="68" spans="1:28" x14ac:dyDescent="0.2">
      <c r="A68" t="s">
        <v>398</v>
      </c>
      <c r="B68" t="s">
        <v>595</v>
      </c>
      <c r="C68" t="s">
        <v>1822</v>
      </c>
      <c r="D68" t="s">
        <v>2030</v>
      </c>
      <c r="E68" t="s">
        <v>2031</v>
      </c>
      <c r="X68" s="17"/>
      <c r="Y68" s="17"/>
      <c r="AA68" s="9"/>
      <c r="AB68" s="9"/>
    </row>
    <row r="69" spans="1:28" x14ac:dyDescent="0.2">
      <c r="A69" t="s">
        <v>398</v>
      </c>
      <c r="B69" t="s">
        <v>609</v>
      </c>
      <c r="C69" t="s">
        <v>1822</v>
      </c>
      <c r="D69" t="s">
        <v>2030</v>
      </c>
      <c r="E69" t="s">
        <v>2031</v>
      </c>
      <c r="X69" s="17"/>
      <c r="Y69" s="17"/>
      <c r="AA69" s="9"/>
      <c r="AB69" s="9"/>
    </row>
    <row r="70" spans="1:28" x14ac:dyDescent="0.2">
      <c r="A70" t="s">
        <v>398</v>
      </c>
      <c r="B70" t="s">
        <v>622</v>
      </c>
      <c r="C70" t="s">
        <v>1822</v>
      </c>
      <c r="D70" t="s">
        <v>2030</v>
      </c>
      <c r="E70" t="s">
        <v>2031</v>
      </c>
      <c r="X70" s="17"/>
      <c r="Y70" s="17"/>
      <c r="AA70" s="9"/>
      <c r="AB70" s="9"/>
    </row>
    <row r="71" spans="1:28" x14ac:dyDescent="0.2">
      <c r="A71" t="s">
        <v>398</v>
      </c>
      <c r="B71" t="s">
        <v>621</v>
      </c>
      <c r="C71" t="s">
        <v>1822</v>
      </c>
      <c r="D71" t="s">
        <v>2030</v>
      </c>
      <c r="E71" t="s">
        <v>2031</v>
      </c>
      <c r="X71" s="17"/>
      <c r="Y71" s="17"/>
      <c r="AA71" s="9"/>
      <c r="AB71" s="9"/>
    </row>
    <row r="72" spans="1:28" x14ac:dyDescent="0.2">
      <c r="A72" t="s">
        <v>398</v>
      </c>
      <c r="B72" t="s">
        <v>594</v>
      </c>
      <c r="C72" t="s">
        <v>1822</v>
      </c>
      <c r="D72" t="s">
        <v>2030</v>
      </c>
      <c r="E72" t="s">
        <v>2031</v>
      </c>
      <c r="X72" s="17"/>
      <c r="Y72" s="17"/>
      <c r="AA72" s="9"/>
      <c r="AB72" s="9"/>
    </row>
    <row r="73" spans="1:28" x14ac:dyDescent="0.2">
      <c r="A73" t="s">
        <v>398</v>
      </c>
      <c r="B73" t="s">
        <v>641</v>
      </c>
      <c r="C73" t="s">
        <v>1822</v>
      </c>
      <c r="D73" t="s">
        <v>2030</v>
      </c>
      <c r="E73" t="s">
        <v>2031</v>
      </c>
      <c r="X73" s="17"/>
      <c r="Y73" s="17"/>
      <c r="AA73" s="9"/>
      <c r="AB73" s="9"/>
    </row>
    <row r="74" spans="1:28" x14ac:dyDescent="0.2">
      <c r="A74" t="s">
        <v>398</v>
      </c>
      <c r="B74" t="s">
        <v>583</v>
      </c>
      <c r="C74" t="s">
        <v>1826</v>
      </c>
      <c r="D74" t="s">
        <v>2030</v>
      </c>
      <c r="E74" t="s">
        <v>2031</v>
      </c>
      <c r="X74" s="17"/>
      <c r="Y74" s="17"/>
      <c r="AA74" s="9"/>
      <c r="AB74" s="9"/>
    </row>
    <row r="75" spans="1:28" x14ac:dyDescent="0.2">
      <c r="A75" t="s">
        <v>398</v>
      </c>
      <c r="B75" t="s">
        <v>631</v>
      </c>
      <c r="C75" t="s">
        <v>1826</v>
      </c>
      <c r="D75" t="s">
        <v>2030</v>
      </c>
      <c r="E75" t="s">
        <v>2031</v>
      </c>
      <c r="X75" s="17"/>
      <c r="Y75" s="17"/>
      <c r="AA75" s="9"/>
      <c r="AB75" s="9"/>
    </row>
    <row r="76" spans="1:28" x14ac:dyDescent="0.2">
      <c r="A76" t="s">
        <v>398</v>
      </c>
      <c r="B76" t="s">
        <v>671</v>
      </c>
      <c r="C76" t="s">
        <v>1833</v>
      </c>
      <c r="D76" t="s">
        <v>2028</v>
      </c>
      <c r="E76" t="s">
        <v>2029</v>
      </c>
      <c r="N76" s="1"/>
      <c r="X76" s="17"/>
      <c r="Y76" s="17"/>
      <c r="AA76" s="9"/>
      <c r="AB76" s="9"/>
    </row>
    <row r="77" spans="1:28" x14ac:dyDescent="0.2">
      <c r="A77" t="s">
        <v>398</v>
      </c>
      <c r="B77" t="s">
        <v>485</v>
      </c>
      <c r="C77" t="s">
        <v>1805</v>
      </c>
      <c r="D77" t="s">
        <v>2030</v>
      </c>
      <c r="E77" t="s">
        <v>2053</v>
      </c>
      <c r="X77" s="17"/>
      <c r="Y77" s="17"/>
      <c r="AA77" s="9"/>
      <c r="AB77" s="9"/>
    </row>
    <row r="78" spans="1:28" x14ac:dyDescent="0.2">
      <c r="A78" t="s">
        <v>398</v>
      </c>
      <c r="B78" t="s">
        <v>540</v>
      </c>
      <c r="C78" t="s">
        <v>1834</v>
      </c>
      <c r="D78" t="s">
        <v>2024</v>
      </c>
      <c r="E78" t="s">
        <v>2032</v>
      </c>
      <c r="X78" s="17"/>
      <c r="Y78" s="17"/>
      <c r="AA78" s="9"/>
      <c r="AB78" s="9"/>
    </row>
    <row r="79" spans="1:28" x14ac:dyDescent="0.2">
      <c r="A79" t="s">
        <v>398</v>
      </c>
      <c r="B79" t="s">
        <v>590</v>
      </c>
      <c r="C79" t="s">
        <v>1834</v>
      </c>
      <c r="D79" t="s">
        <v>2024</v>
      </c>
      <c r="E79" t="s">
        <v>2032</v>
      </c>
      <c r="X79" s="17"/>
      <c r="Y79" s="17"/>
      <c r="AA79" s="9"/>
      <c r="AB79" s="9"/>
    </row>
    <row r="80" spans="1:28" x14ac:dyDescent="0.2">
      <c r="A80" t="s">
        <v>398</v>
      </c>
      <c r="B80" t="s">
        <v>519</v>
      </c>
      <c r="C80" t="s">
        <v>1834</v>
      </c>
      <c r="D80" t="s">
        <v>2024</v>
      </c>
      <c r="E80" t="s">
        <v>2032</v>
      </c>
      <c r="X80" s="17"/>
      <c r="Y80" s="17"/>
      <c r="AA80" s="9"/>
      <c r="AB80" s="9"/>
    </row>
    <row r="81" spans="1:28" x14ac:dyDescent="0.2">
      <c r="A81" t="s">
        <v>398</v>
      </c>
      <c r="B81" t="s">
        <v>553</v>
      </c>
      <c r="C81" t="s">
        <v>1834</v>
      </c>
      <c r="D81" t="s">
        <v>2024</v>
      </c>
      <c r="E81" t="s">
        <v>2032</v>
      </c>
      <c r="X81" s="17"/>
      <c r="Y81" s="17"/>
      <c r="AA81" s="9"/>
      <c r="AB81" s="9"/>
    </row>
    <row r="82" spans="1:28" x14ac:dyDescent="0.2">
      <c r="A82" t="s">
        <v>398</v>
      </c>
      <c r="B82" t="s">
        <v>500</v>
      </c>
      <c r="C82" t="s">
        <v>1796</v>
      </c>
      <c r="D82" t="s">
        <v>2024</v>
      </c>
      <c r="E82" t="s">
        <v>2033</v>
      </c>
      <c r="X82" s="17"/>
      <c r="Y82" s="17"/>
      <c r="AA82" s="9"/>
      <c r="AB82" s="9"/>
    </row>
    <row r="83" spans="1:28" x14ac:dyDescent="0.2">
      <c r="A83" t="s">
        <v>398</v>
      </c>
      <c r="B83" t="s">
        <v>647</v>
      </c>
      <c r="C83" t="s">
        <v>1836</v>
      </c>
      <c r="D83" t="s">
        <v>2028</v>
      </c>
      <c r="E83" t="s">
        <v>2042</v>
      </c>
      <c r="X83" s="17"/>
      <c r="Y83" s="17"/>
      <c r="AA83" s="9"/>
      <c r="AB83" s="9"/>
    </row>
    <row r="84" spans="1:28" x14ac:dyDescent="0.2">
      <c r="A84" t="s">
        <v>398</v>
      </c>
      <c r="B84" t="s">
        <v>549</v>
      </c>
      <c r="C84" t="s">
        <v>1809</v>
      </c>
      <c r="D84" t="s">
        <v>2024</v>
      </c>
      <c r="E84" t="s">
        <v>2033</v>
      </c>
      <c r="X84" s="17"/>
      <c r="Y84" s="17"/>
      <c r="AA84" s="9"/>
      <c r="AB84" s="9"/>
    </row>
    <row r="85" spans="1:28" x14ac:dyDescent="0.2">
      <c r="A85" t="s">
        <v>398</v>
      </c>
      <c r="B85" t="s">
        <v>619</v>
      </c>
      <c r="C85" t="s">
        <v>1811</v>
      </c>
      <c r="D85" t="s">
        <v>2024</v>
      </c>
      <c r="E85" t="s">
        <v>2033</v>
      </c>
      <c r="X85" s="17"/>
      <c r="Y85" s="17"/>
      <c r="AA85" s="9"/>
      <c r="AB85" s="9"/>
    </row>
    <row r="86" spans="1:28" x14ac:dyDescent="0.2">
      <c r="A86" t="s">
        <v>398</v>
      </c>
      <c r="B86" t="s">
        <v>658</v>
      </c>
      <c r="C86" t="s">
        <v>1813</v>
      </c>
      <c r="D86" t="s">
        <v>2024</v>
      </c>
      <c r="E86" t="s">
        <v>2033</v>
      </c>
      <c r="X86" s="17"/>
      <c r="Y86" s="17"/>
      <c r="AA86" s="9"/>
      <c r="AB86" s="9"/>
    </row>
    <row r="87" spans="1:28" x14ac:dyDescent="0.2">
      <c r="A87" t="s">
        <v>398</v>
      </c>
      <c r="B87" t="s">
        <v>538</v>
      </c>
      <c r="C87" t="s">
        <v>1687</v>
      </c>
      <c r="D87" t="s">
        <v>2024</v>
      </c>
      <c r="E87" t="s">
        <v>2033</v>
      </c>
      <c r="X87" s="17"/>
      <c r="Y87" s="17"/>
      <c r="AA87" s="9"/>
      <c r="AB87" s="9"/>
    </row>
    <row r="88" spans="1:28" x14ac:dyDescent="0.2">
      <c r="A88" t="s">
        <v>398</v>
      </c>
      <c r="B88" t="s">
        <v>517</v>
      </c>
      <c r="C88" t="s">
        <v>1687</v>
      </c>
      <c r="D88" t="s">
        <v>2024</v>
      </c>
      <c r="E88" t="s">
        <v>2033</v>
      </c>
      <c r="X88" s="17"/>
      <c r="Y88" s="17"/>
      <c r="AA88" s="9"/>
      <c r="AB88" s="9"/>
    </row>
    <row r="89" spans="1:28" x14ac:dyDescent="0.2">
      <c r="A89" t="s">
        <v>398</v>
      </c>
      <c r="B89" t="s">
        <v>475</v>
      </c>
      <c r="C89" t="s">
        <v>1788</v>
      </c>
      <c r="D89" t="s">
        <v>2024</v>
      </c>
      <c r="E89" t="s">
        <v>2044</v>
      </c>
      <c r="X89" s="17"/>
      <c r="Y89" s="17"/>
      <c r="AA89" s="9"/>
      <c r="AB89" s="9"/>
    </row>
    <row r="90" spans="1:28" x14ac:dyDescent="0.2">
      <c r="A90" t="s">
        <v>398</v>
      </c>
      <c r="B90" t="s">
        <v>493</v>
      </c>
      <c r="C90" t="s">
        <v>1788</v>
      </c>
      <c r="D90" t="s">
        <v>2024</v>
      </c>
      <c r="E90" t="s">
        <v>2044</v>
      </c>
      <c r="X90" s="17"/>
      <c r="Y90" s="17"/>
      <c r="AA90" s="9"/>
      <c r="AB90" s="9"/>
    </row>
    <row r="91" spans="1:28" x14ac:dyDescent="0.2">
      <c r="A91" t="s">
        <v>398</v>
      </c>
      <c r="B91" t="s">
        <v>424</v>
      </c>
      <c r="C91" t="s">
        <v>1738</v>
      </c>
      <c r="D91" t="s">
        <v>2024</v>
      </c>
      <c r="E91" t="s">
        <v>2033</v>
      </c>
      <c r="X91" s="17"/>
      <c r="Y91" s="17"/>
      <c r="AA91" s="9"/>
      <c r="AB91" s="9"/>
    </row>
    <row r="92" spans="1:28" x14ac:dyDescent="0.2">
      <c r="A92" t="s">
        <v>398</v>
      </c>
      <c r="B92" t="s">
        <v>423</v>
      </c>
      <c r="C92" t="s">
        <v>1738</v>
      </c>
      <c r="D92" t="s">
        <v>2024</v>
      </c>
      <c r="E92" t="s">
        <v>2033</v>
      </c>
      <c r="X92" s="17"/>
      <c r="Y92" s="17"/>
      <c r="AA92" s="9"/>
      <c r="AB92" s="9"/>
    </row>
    <row r="93" spans="1:28" x14ac:dyDescent="0.2">
      <c r="A93" t="s">
        <v>398</v>
      </c>
      <c r="B93" t="s">
        <v>629</v>
      </c>
      <c r="C93" t="s">
        <v>1837</v>
      </c>
      <c r="D93" t="s">
        <v>2024</v>
      </c>
      <c r="E93" t="s">
        <v>2025</v>
      </c>
      <c r="X93" s="17"/>
      <c r="Y93" s="17"/>
      <c r="AA93" s="9"/>
      <c r="AB93" s="9"/>
    </row>
    <row r="94" spans="1:28" x14ac:dyDescent="0.2">
      <c r="A94" t="s">
        <v>398</v>
      </c>
      <c r="B94" t="s">
        <v>669</v>
      </c>
      <c r="C94" t="s">
        <v>1837</v>
      </c>
      <c r="D94" t="s">
        <v>2024</v>
      </c>
      <c r="E94" t="s">
        <v>2025</v>
      </c>
      <c r="N94" s="1"/>
      <c r="X94" s="17"/>
      <c r="Y94" s="17"/>
      <c r="AA94" s="9"/>
      <c r="AB94" s="9"/>
    </row>
    <row r="95" spans="1:28" x14ac:dyDescent="0.2">
      <c r="A95" t="s">
        <v>398</v>
      </c>
      <c r="B95" t="s">
        <v>581</v>
      </c>
      <c r="C95" t="s">
        <v>1819</v>
      </c>
      <c r="D95" t="s">
        <v>2030</v>
      </c>
      <c r="E95" t="s">
        <v>2031</v>
      </c>
      <c r="X95" s="17"/>
      <c r="Y95" s="17"/>
      <c r="AA95" s="9"/>
      <c r="AB95" s="9"/>
    </row>
    <row r="96" spans="1:28" x14ac:dyDescent="0.2">
      <c r="A96" t="s">
        <v>398</v>
      </c>
      <c r="B96" t="s">
        <v>402</v>
      </c>
      <c r="C96" t="s">
        <v>1838</v>
      </c>
      <c r="D96" t="s">
        <v>2036</v>
      </c>
      <c r="E96" t="s">
        <v>2038</v>
      </c>
      <c r="X96" s="17"/>
      <c r="Y96" s="17"/>
      <c r="AA96" s="9"/>
      <c r="AB96" s="9"/>
    </row>
    <row r="97" spans="1:28" x14ac:dyDescent="0.2">
      <c r="A97" t="s">
        <v>398</v>
      </c>
      <c r="B97" t="s">
        <v>407</v>
      </c>
      <c r="C97" t="s">
        <v>1792</v>
      </c>
      <c r="D97" t="s">
        <v>2030</v>
      </c>
      <c r="E97" t="s">
        <v>2050</v>
      </c>
      <c r="X97" s="17"/>
      <c r="Y97" s="17"/>
      <c r="AA97" s="9"/>
      <c r="AB97" s="9"/>
    </row>
    <row r="98" spans="1:28" x14ac:dyDescent="0.2">
      <c r="A98" t="s">
        <v>398</v>
      </c>
      <c r="B98" t="s">
        <v>667</v>
      </c>
      <c r="C98" t="s">
        <v>1682</v>
      </c>
      <c r="D98" t="s">
        <v>2036</v>
      </c>
      <c r="E98" t="s">
        <v>2038</v>
      </c>
      <c r="N98" s="1"/>
      <c r="X98" s="17"/>
      <c r="Y98" s="17"/>
      <c r="AA98" s="9"/>
      <c r="AB98" s="9"/>
    </row>
    <row r="99" spans="1:28" x14ac:dyDescent="0.2">
      <c r="A99" t="s">
        <v>398</v>
      </c>
      <c r="B99" t="s">
        <v>616</v>
      </c>
      <c r="C99" t="s">
        <v>1682</v>
      </c>
      <c r="D99" t="s">
        <v>2036</v>
      </c>
      <c r="E99" t="s">
        <v>2038</v>
      </c>
      <c r="X99" s="17"/>
      <c r="Y99" s="17"/>
      <c r="AA99" s="9"/>
      <c r="AB99" s="9"/>
    </row>
    <row r="100" spans="1:28" x14ac:dyDescent="0.2">
      <c r="A100" t="s">
        <v>398</v>
      </c>
      <c r="B100" t="s">
        <v>637</v>
      </c>
      <c r="C100" t="s">
        <v>1682</v>
      </c>
      <c r="D100" t="s">
        <v>2036</v>
      </c>
      <c r="E100" t="s">
        <v>2038</v>
      </c>
      <c r="X100" s="17"/>
      <c r="Y100" s="17"/>
      <c r="AA100" s="9"/>
      <c r="AB100" s="9"/>
    </row>
    <row r="101" spans="1:28" x14ac:dyDescent="0.2">
      <c r="A101" t="s">
        <v>398</v>
      </c>
      <c r="B101" t="s">
        <v>650</v>
      </c>
      <c r="C101" t="s">
        <v>1682</v>
      </c>
      <c r="D101" t="s">
        <v>2036</v>
      </c>
      <c r="E101" t="s">
        <v>2038</v>
      </c>
      <c r="X101" s="17"/>
      <c r="Y101" s="17"/>
      <c r="AA101" s="9"/>
      <c r="AB101" s="9"/>
    </row>
    <row r="102" spans="1:28" x14ac:dyDescent="0.2">
      <c r="A102" t="s">
        <v>398</v>
      </c>
      <c r="B102" t="s">
        <v>626</v>
      </c>
      <c r="C102" t="s">
        <v>1682</v>
      </c>
      <c r="D102" t="s">
        <v>2036</v>
      </c>
      <c r="E102" t="s">
        <v>2038</v>
      </c>
      <c r="X102" s="17"/>
      <c r="Y102" s="17"/>
      <c r="AA102" s="9"/>
      <c r="AB102" s="9"/>
    </row>
    <row r="103" spans="1:28" x14ac:dyDescent="0.2">
      <c r="A103" t="s">
        <v>398</v>
      </c>
      <c r="B103" t="s">
        <v>666</v>
      </c>
      <c r="C103" t="s">
        <v>1682</v>
      </c>
      <c r="D103" t="s">
        <v>2036</v>
      </c>
      <c r="E103" t="s">
        <v>2038</v>
      </c>
      <c r="N103" s="1"/>
      <c r="X103" s="17"/>
      <c r="Y103" s="17"/>
      <c r="AA103" s="9"/>
      <c r="AB103" s="9"/>
    </row>
    <row r="104" spans="1:28" x14ac:dyDescent="0.2">
      <c r="A104" t="s">
        <v>398</v>
      </c>
      <c r="B104" t="s">
        <v>636</v>
      </c>
      <c r="C104" t="s">
        <v>1682</v>
      </c>
      <c r="D104" t="s">
        <v>2036</v>
      </c>
      <c r="E104" t="s">
        <v>2038</v>
      </c>
      <c r="X104" s="17"/>
      <c r="Y104" s="17"/>
      <c r="AA104" s="9"/>
      <c r="AB104" s="9"/>
    </row>
    <row r="105" spans="1:28" x14ac:dyDescent="0.2">
      <c r="A105" t="s">
        <v>398</v>
      </c>
      <c r="B105" t="s">
        <v>645</v>
      </c>
      <c r="C105" t="s">
        <v>1682</v>
      </c>
      <c r="D105" t="s">
        <v>2036</v>
      </c>
      <c r="E105" t="s">
        <v>2038</v>
      </c>
      <c r="X105" s="17"/>
      <c r="Y105" s="17"/>
      <c r="AA105" s="9"/>
      <c r="AB105" s="9"/>
    </row>
    <row r="106" spans="1:28" x14ac:dyDescent="0.2">
      <c r="A106" t="s">
        <v>398</v>
      </c>
      <c r="B106" t="s">
        <v>644</v>
      </c>
      <c r="C106" t="s">
        <v>1682</v>
      </c>
      <c r="D106" t="s">
        <v>2036</v>
      </c>
      <c r="E106" t="s">
        <v>2038</v>
      </c>
      <c r="X106" s="17"/>
      <c r="Y106" s="17"/>
      <c r="AA106" s="9"/>
      <c r="AB106" s="9"/>
    </row>
    <row r="107" spans="1:28" x14ac:dyDescent="0.2">
      <c r="A107" t="s">
        <v>398</v>
      </c>
      <c r="B107" t="s">
        <v>659</v>
      </c>
      <c r="C107" t="s">
        <v>1682</v>
      </c>
      <c r="D107" t="s">
        <v>2036</v>
      </c>
      <c r="E107" t="s">
        <v>2038</v>
      </c>
      <c r="X107" s="17"/>
      <c r="Y107" s="17"/>
      <c r="AA107" s="9"/>
      <c r="AB107" s="9"/>
    </row>
    <row r="108" spans="1:28" x14ac:dyDescent="0.2">
      <c r="A108" t="s">
        <v>398</v>
      </c>
      <c r="B108" t="s">
        <v>643</v>
      </c>
      <c r="C108" t="s">
        <v>1682</v>
      </c>
      <c r="D108" t="s">
        <v>2036</v>
      </c>
      <c r="E108" t="s">
        <v>2038</v>
      </c>
      <c r="X108" s="17"/>
      <c r="Y108" s="17"/>
      <c r="AA108" s="9"/>
      <c r="AB108" s="9"/>
    </row>
    <row r="109" spans="1:28" x14ac:dyDescent="0.2">
      <c r="A109" t="s">
        <v>398</v>
      </c>
      <c r="B109" t="s">
        <v>638</v>
      </c>
      <c r="C109" t="s">
        <v>1682</v>
      </c>
      <c r="D109" t="s">
        <v>2036</v>
      </c>
      <c r="E109" t="s">
        <v>2038</v>
      </c>
      <c r="X109" s="17"/>
      <c r="Y109" s="17"/>
      <c r="AA109" s="9"/>
      <c r="AB109" s="9"/>
    </row>
    <row r="110" spans="1:28" x14ac:dyDescent="0.2">
      <c r="A110" t="s">
        <v>398</v>
      </c>
      <c r="B110" t="s">
        <v>664</v>
      </c>
      <c r="C110" t="s">
        <v>1682</v>
      </c>
      <c r="D110" t="s">
        <v>2036</v>
      </c>
      <c r="E110" t="s">
        <v>2038</v>
      </c>
      <c r="N110" s="1"/>
      <c r="X110" s="17"/>
      <c r="Y110" s="17"/>
      <c r="AA110" s="9"/>
      <c r="AB110" s="9"/>
    </row>
    <row r="111" spans="1:28" x14ac:dyDescent="0.2">
      <c r="A111" t="s">
        <v>398</v>
      </c>
      <c r="B111" t="s">
        <v>649</v>
      </c>
      <c r="C111" t="s">
        <v>1682</v>
      </c>
      <c r="D111" t="s">
        <v>2036</v>
      </c>
      <c r="E111" t="s">
        <v>2038</v>
      </c>
      <c r="X111" s="17"/>
      <c r="Y111" s="17"/>
      <c r="AA111" s="9"/>
      <c r="AB111" s="9"/>
    </row>
    <row r="112" spans="1:28" x14ac:dyDescent="0.2">
      <c r="A112" t="s">
        <v>398</v>
      </c>
      <c r="B112" t="s">
        <v>625</v>
      </c>
      <c r="C112" t="s">
        <v>1682</v>
      </c>
      <c r="D112" t="s">
        <v>2036</v>
      </c>
      <c r="E112" t="s">
        <v>2038</v>
      </c>
      <c r="X112" s="17"/>
      <c r="Y112" s="17"/>
      <c r="AA112" s="9"/>
      <c r="AB112" s="9"/>
    </row>
    <row r="113" spans="1:28" x14ac:dyDescent="0.2">
      <c r="A113" t="s">
        <v>398</v>
      </c>
      <c r="B113" t="s">
        <v>632</v>
      </c>
      <c r="C113" t="s">
        <v>1682</v>
      </c>
      <c r="D113" t="s">
        <v>2036</v>
      </c>
      <c r="E113" t="s">
        <v>2038</v>
      </c>
      <c r="X113" s="17"/>
      <c r="Y113" s="17"/>
      <c r="AA113" s="9"/>
      <c r="AB113" s="9"/>
    </row>
    <row r="114" spans="1:28" x14ac:dyDescent="0.2">
      <c r="A114" t="s">
        <v>398</v>
      </c>
      <c r="B114" t="s">
        <v>653</v>
      </c>
      <c r="C114" t="s">
        <v>1682</v>
      </c>
      <c r="D114" t="s">
        <v>2036</v>
      </c>
      <c r="E114" t="s">
        <v>2038</v>
      </c>
      <c r="X114" s="17"/>
      <c r="Y114" s="17"/>
      <c r="AA114" s="9"/>
      <c r="AB114" s="9"/>
    </row>
    <row r="115" spans="1:28" x14ac:dyDescent="0.2">
      <c r="A115" t="s">
        <v>398</v>
      </c>
      <c r="B115" t="s">
        <v>663</v>
      </c>
      <c r="C115" t="s">
        <v>1682</v>
      </c>
      <c r="D115" t="s">
        <v>2036</v>
      </c>
      <c r="E115" t="s">
        <v>2038</v>
      </c>
      <c r="N115" s="1"/>
      <c r="X115" s="17"/>
      <c r="Y115" s="17"/>
      <c r="AA115" s="9"/>
      <c r="AB115" s="9"/>
    </row>
    <row r="116" spans="1:28" x14ac:dyDescent="0.2">
      <c r="A116" t="s">
        <v>398</v>
      </c>
      <c r="B116" t="s">
        <v>624</v>
      </c>
      <c r="C116" t="s">
        <v>1682</v>
      </c>
      <c r="D116" t="s">
        <v>2036</v>
      </c>
      <c r="E116" t="s">
        <v>2038</v>
      </c>
      <c r="X116" s="17"/>
      <c r="Y116" s="17"/>
      <c r="AA116" s="9"/>
      <c r="AB116" s="9"/>
    </row>
    <row r="117" spans="1:28" x14ac:dyDescent="0.2">
      <c r="A117" t="s">
        <v>398</v>
      </c>
      <c r="B117" t="s">
        <v>623</v>
      </c>
      <c r="C117" t="s">
        <v>1682</v>
      </c>
      <c r="D117" t="s">
        <v>2036</v>
      </c>
      <c r="E117" t="s">
        <v>2038</v>
      </c>
      <c r="X117" s="17"/>
      <c r="Y117" s="17"/>
      <c r="AA117" s="9"/>
      <c r="AB117" s="9"/>
    </row>
    <row r="118" spans="1:28" x14ac:dyDescent="0.2">
      <c r="A118" t="s">
        <v>398</v>
      </c>
      <c r="B118" t="s">
        <v>652</v>
      </c>
      <c r="C118" t="s">
        <v>1682</v>
      </c>
      <c r="D118" t="s">
        <v>2036</v>
      </c>
      <c r="E118" t="s">
        <v>2038</v>
      </c>
      <c r="X118" s="17"/>
      <c r="Y118" s="17"/>
      <c r="AA118" s="9"/>
      <c r="AB118" s="9"/>
    </row>
    <row r="119" spans="1:28" x14ac:dyDescent="0.2">
      <c r="A119" t="s">
        <v>398</v>
      </c>
      <c r="B119" t="s">
        <v>674</v>
      </c>
      <c r="C119" t="s">
        <v>1682</v>
      </c>
      <c r="D119" t="s">
        <v>2036</v>
      </c>
      <c r="E119" t="s">
        <v>2038</v>
      </c>
      <c r="N119" s="1"/>
      <c r="X119" s="17"/>
      <c r="Y119" s="17"/>
      <c r="AA119" s="9"/>
      <c r="AB119" s="9"/>
    </row>
    <row r="120" spans="1:28" x14ac:dyDescent="0.2">
      <c r="A120" t="s">
        <v>398</v>
      </c>
      <c r="B120" t="s">
        <v>662</v>
      </c>
      <c r="C120" t="s">
        <v>1682</v>
      </c>
      <c r="D120" t="s">
        <v>2036</v>
      </c>
      <c r="E120" t="s">
        <v>2038</v>
      </c>
      <c r="N120" s="1"/>
      <c r="X120" s="17"/>
      <c r="Y120" s="17"/>
      <c r="AA120" s="9"/>
      <c r="AB120" s="9"/>
    </row>
    <row r="121" spans="1:28" x14ac:dyDescent="0.2">
      <c r="A121" t="s">
        <v>398</v>
      </c>
      <c r="B121" t="s">
        <v>668</v>
      </c>
      <c r="C121" t="s">
        <v>1682</v>
      </c>
      <c r="D121" t="s">
        <v>2036</v>
      </c>
      <c r="E121" t="s">
        <v>2038</v>
      </c>
      <c r="N121" s="1"/>
      <c r="X121" s="17"/>
      <c r="Y121" s="17"/>
      <c r="AA121" s="9"/>
      <c r="AB121" s="9"/>
    </row>
    <row r="122" spans="1:28" x14ac:dyDescent="0.2">
      <c r="A122" t="s">
        <v>398</v>
      </c>
      <c r="B122" t="s">
        <v>648</v>
      </c>
      <c r="C122" t="s">
        <v>1682</v>
      </c>
      <c r="D122" t="s">
        <v>2036</v>
      </c>
      <c r="E122" t="s">
        <v>2038</v>
      </c>
      <c r="X122" s="17"/>
      <c r="Y122" s="17"/>
      <c r="AA122" s="9"/>
      <c r="AB122" s="9"/>
    </row>
    <row r="123" spans="1:28" x14ac:dyDescent="0.2">
      <c r="A123" t="s">
        <v>398</v>
      </c>
      <c r="B123" t="s">
        <v>657</v>
      </c>
      <c r="C123" t="s">
        <v>1682</v>
      </c>
      <c r="D123" t="s">
        <v>2036</v>
      </c>
      <c r="E123" t="s">
        <v>2038</v>
      </c>
      <c r="X123" s="17"/>
      <c r="Y123" s="17"/>
      <c r="AA123" s="9"/>
      <c r="AB123" s="9"/>
    </row>
    <row r="124" spans="1:28" x14ac:dyDescent="0.2">
      <c r="A124" t="s">
        <v>398</v>
      </c>
      <c r="B124" t="s">
        <v>635</v>
      </c>
      <c r="C124" t="s">
        <v>1682</v>
      </c>
      <c r="D124" t="s">
        <v>2036</v>
      </c>
      <c r="E124" t="s">
        <v>2038</v>
      </c>
      <c r="X124" s="17"/>
      <c r="Y124" s="17"/>
      <c r="AA124" s="9"/>
      <c r="AB124" s="9"/>
    </row>
    <row r="125" spans="1:28" x14ac:dyDescent="0.2">
      <c r="A125" t="s">
        <v>398</v>
      </c>
      <c r="B125" t="s">
        <v>670</v>
      </c>
      <c r="C125" t="s">
        <v>1682</v>
      </c>
      <c r="D125" t="s">
        <v>2036</v>
      </c>
      <c r="E125" t="s">
        <v>2038</v>
      </c>
      <c r="N125" s="1"/>
      <c r="X125" s="17"/>
      <c r="Y125" s="17"/>
      <c r="AA125" s="9"/>
      <c r="AB125" s="9"/>
    </row>
    <row r="126" spans="1:28" x14ac:dyDescent="0.2">
      <c r="A126" t="s">
        <v>398</v>
      </c>
      <c r="B126" t="s">
        <v>656</v>
      </c>
      <c r="C126" t="s">
        <v>1682</v>
      </c>
      <c r="D126" t="s">
        <v>2036</v>
      </c>
      <c r="E126" t="s">
        <v>2038</v>
      </c>
      <c r="X126" s="17"/>
      <c r="Y126" s="17"/>
      <c r="AA126" s="9"/>
      <c r="AB126" s="9"/>
    </row>
    <row r="127" spans="1:28" x14ac:dyDescent="0.2">
      <c r="A127" t="s">
        <v>398</v>
      </c>
      <c r="B127" t="s">
        <v>651</v>
      </c>
      <c r="C127" t="s">
        <v>1682</v>
      </c>
      <c r="D127" t="s">
        <v>2036</v>
      </c>
      <c r="E127" t="s">
        <v>2038</v>
      </c>
      <c r="X127" s="17"/>
      <c r="Y127" s="17"/>
      <c r="AA127" s="9"/>
      <c r="AB127" s="9"/>
    </row>
    <row r="128" spans="1:28" x14ac:dyDescent="0.2">
      <c r="A128" t="s">
        <v>398</v>
      </c>
      <c r="B128" t="s">
        <v>587</v>
      </c>
      <c r="C128" t="s">
        <v>1827</v>
      </c>
      <c r="D128" t="s">
        <v>2036</v>
      </c>
      <c r="E128" t="s">
        <v>2038</v>
      </c>
      <c r="X128" s="17"/>
      <c r="Y128" s="17"/>
      <c r="AA128" s="9"/>
      <c r="AB128" s="9"/>
    </row>
    <row r="129" spans="1:28" x14ac:dyDescent="0.2">
      <c r="A129" t="s">
        <v>398</v>
      </c>
      <c r="B129" t="s">
        <v>417</v>
      </c>
      <c r="C129" t="s">
        <v>1815</v>
      </c>
      <c r="D129" t="s">
        <v>2036</v>
      </c>
      <c r="E129" t="s">
        <v>2038</v>
      </c>
      <c r="X129" s="17"/>
      <c r="Y129" s="17"/>
      <c r="AA129" s="9"/>
      <c r="AB129" s="9"/>
    </row>
    <row r="130" spans="1:28" x14ac:dyDescent="0.2">
      <c r="A130" t="s">
        <v>398</v>
      </c>
      <c r="B130" t="s">
        <v>675</v>
      </c>
      <c r="C130" t="s">
        <v>1781</v>
      </c>
      <c r="D130" t="s">
        <v>2036</v>
      </c>
      <c r="E130" t="s">
        <v>2038</v>
      </c>
      <c r="N130" s="1"/>
      <c r="X130" s="17"/>
      <c r="Y130" s="17"/>
      <c r="AA130" s="9"/>
      <c r="AB130" s="9"/>
    </row>
    <row r="131" spans="1:28" x14ac:dyDescent="0.2">
      <c r="A131" t="s">
        <v>398</v>
      </c>
      <c r="B131" t="s">
        <v>633</v>
      </c>
      <c r="C131" t="s">
        <v>1781</v>
      </c>
      <c r="D131" t="s">
        <v>2036</v>
      </c>
      <c r="E131" t="s">
        <v>2038</v>
      </c>
      <c r="X131" s="17"/>
      <c r="Y131" s="17"/>
      <c r="AA131" s="9"/>
      <c r="AB131" s="9"/>
    </row>
    <row r="132" spans="1:28" x14ac:dyDescent="0.2">
      <c r="A132" t="s">
        <v>398</v>
      </c>
      <c r="B132" t="s">
        <v>620</v>
      </c>
      <c r="C132" t="s">
        <v>1781</v>
      </c>
      <c r="D132" t="s">
        <v>2036</v>
      </c>
      <c r="E132" t="s">
        <v>2038</v>
      </c>
      <c r="X132" s="17"/>
      <c r="Y132" s="17"/>
      <c r="AA132" s="9"/>
      <c r="AB132" s="9"/>
    </row>
    <row r="133" spans="1:28" x14ac:dyDescent="0.2">
      <c r="A133" t="s">
        <v>398</v>
      </c>
      <c r="B133" t="s">
        <v>673</v>
      </c>
      <c r="C133" t="s">
        <v>1781</v>
      </c>
      <c r="D133" t="s">
        <v>2036</v>
      </c>
      <c r="E133" t="s">
        <v>2038</v>
      </c>
      <c r="N133" s="1"/>
      <c r="X133" s="17"/>
      <c r="Y133" s="17"/>
      <c r="AA133" s="9"/>
      <c r="AB133" s="9"/>
    </row>
    <row r="134" spans="1:28" x14ac:dyDescent="0.2">
      <c r="A134" t="s">
        <v>398</v>
      </c>
      <c r="B134" t="s">
        <v>646</v>
      </c>
      <c r="C134" t="s">
        <v>1781</v>
      </c>
      <c r="D134" t="s">
        <v>2036</v>
      </c>
      <c r="E134" t="s">
        <v>2038</v>
      </c>
      <c r="X134" s="17"/>
      <c r="Y134" s="17"/>
      <c r="AA134" s="9"/>
      <c r="AB134" s="9"/>
    </row>
    <row r="135" spans="1:28" x14ac:dyDescent="0.2">
      <c r="A135" t="s">
        <v>398</v>
      </c>
      <c r="B135" t="s">
        <v>642</v>
      </c>
      <c r="C135" t="s">
        <v>1781</v>
      </c>
      <c r="D135" t="s">
        <v>2036</v>
      </c>
      <c r="E135" t="s">
        <v>2038</v>
      </c>
      <c r="X135" s="17"/>
      <c r="Y135" s="17"/>
      <c r="AA135" s="9"/>
      <c r="AB135" s="9"/>
    </row>
    <row r="136" spans="1:28" x14ac:dyDescent="0.2">
      <c r="A136" t="s">
        <v>398</v>
      </c>
      <c r="B136" t="s">
        <v>412</v>
      </c>
      <c r="C136" t="s">
        <v>1787</v>
      </c>
      <c r="D136" t="s">
        <v>2036</v>
      </c>
      <c r="E136" t="s">
        <v>2038</v>
      </c>
      <c r="X136" s="17"/>
      <c r="Y136" s="17"/>
      <c r="AA136" s="9"/>
      <c r="AB136" s="9"/>
    </row>
    <row r="137" spans="1:28" x14ac:dyDescent="0.2">
      <c r="A137" t="s">
        <v>398</v>
      </c>
      <c r="B137" t="s">
        <v>419</v>
      </c>
      <c r="C137" t="s">
        <v>1787</v>
      </c>
      <c r="D137" t="s">
        <v>2036</v>
      </c>
      <c r="E137" t="s">
        <v>2038</v>
      </c>
      <c r="X137" s="17"/>
      <c r="Y137" s="17"/>
      <c r="AA137" s="9"/>
      <c r="AB137" s="9"/>
    </row>
    <row r="138" spans="1:28" x14ac:dyDescent="0.2">
      <c r="A138" t="s">
        <v>398</v>
      </c>
      <c r="B138" t="s">
        <v>426</v>
      </c>
      <c r="C138" t="s">
        <v>1794</v>
      </c>
      <c r="D138" t="s">
        <v>2024</v>
      </c>
      <c r="E138" t="s">
        <v>2033</v>
      </c>
      <c r="X138" s="17"/>
      <c r="Y138" s="17"/>
      <c r="AA138" s="9"/>
      <c r="AB138" s="9"/>
    </row>
    <row r="139" spans="1:28" x14ac:dyDescent="0.2">
      <c r="A139" t="s">
        <v>398</v>
      </c>
      <c r="B139" t="s">
        <v>443</v>
      </c>
      <c r="C139" s="8" t="s">
        <v>1694</v>
      </c>
      <c r="D139" t="s">
        <v>2024</v>
      </c>
      <c r="E139" t="s">
        <v>2033</v>
      </c>
      <c r="X139" s="17"/>
      <c r="Y139" s="17"/>
      <c r="AA139" s="9"/>
      <c r="AB139" s="9"/>
    </row>
    <row r="140" spans="1:28" x14ac:dyDescent="0.2">
      <c r="A140" t="s">
        <v>398</v>
      </c>
      <c r="B140" t="s">
        <v>418</v>
      </c>
      <c r="C140" s="8" t="s">
        <v>1694</v>
      </c>
      <c r="D140" t="s">
        <v>2024</v>
      </c>
      <c r="E140" t="s">
        <v>2033</v>
      </c>
      <c r="X140" s="17"/>
      <c r="Y140" s="17"/>
      <c r="AA140" s="9"/>
      <c r="AB140" s="9"/>
    </row>
    <row r="141" spans="1:28" x14ac:dyDescent="0.2">
      <c r="A141" t="s">
        <v>398</v>
      </c>
      <c r="B141" t="s">
        <v>479</v>
      </c>
      <c r="C141" s="8" t="s">
        <v>1694</v>
      </c>
      <c r="D141" t="s">
        <v>2024</v>
      </c>
      <c r="E141" t="s">
        <v>2033</v>
      </c>
      <c r="X141" s="17"/>
      <c r="Y141" s="17"/>
      <c r="AA141" s="9"/>
      <c r="AB141" s="9"/>
    </row>
    <row r="142" spans="1:28" x14ac:dyDescent="0.2">
      <c r="A142" t="s">
        <v>398</v>
      </c>
      <c r="B142" t="s">
        <v>492</v>
      </c>
      <c r="C142" s="8" t="s">
        <v>1694</v>
      </c>
      <c r="D142" t="s">
        <v>2024</v>
      </c>
      <c r="E142" t="s">
        <v>2033</v>
      </c>
      <c r="X142" s="17"/>
      <c r="Y142" s="17"/>
      <c r="AA142" s="9"/>
      <c r="AB142" s="9"/>
    </row>
    <row r="143" spans="1:28" x14ac:dyDescent="0.2">
      <c r="A143" t="s">
        <v>398</v>
      </c>
      <c r="B143" t="s">
        <v>425</v>
      </c>
      <c r="C143" s="8" t="s">
        <v>1694</v>
      </c>
      <c r="D143" t="s">
        <v>2024</v>
      </c>
      <c r="E143" t="s">
        <v>2033</v>
      </c>
      <c r="X143" s="17"/>
      <c r="Y143" s="17"/>
      <c r="AA143" s="9"/>
      <c r="AB143" s="9"/>
    </row>
    <row r="144" spans="1:28" x14ac:dyDescent="0.2">
      <c r="A144" t="s">
        <v>398</v>
      </c>
      <c r="B144" t="s">
        <v>476</v>
      </c>
      <c r="C144" s="8" t="s">
        <v>1694</v>
      </c>
      <c r="D144" t="s">
        <v>2024</v>
      </c>
      <c r="E144" t="s">
        <v>2033</v>
      </c>
      <c r="X144" s="17"/>
      <c r="Y144" s="17"/>
      <c r="AA144" s="9"/>
      <c r="AB144" s="9"/>
    </row>
    <row r="145" spans="1:28" x14ac:dyDescent="0.2">
      <c r="A145" t="s">
        <v>398</v>
      </c>
      <c r="B145" t="s">
        <v>429</v>
      </c>
      <c r="C145" s="8" t="s">
        <v>1694</v>
      </c>
      <c r="D145" t="s">
        <v>2024</v>
      </c>
      <c r="E145" t="s">
        <v>2033</v>
      </c>
      <c r="X145" s="17"/>
      <c r="Y145" s="17"/>
      <c r="AA145" s="9"/>
      <c r="AB145" s="9"/>
    </row>
    <row r="146" spans="1:28" x14ac:dyDescent="0.2">
      <c r="A146" t="s">
        <v>398</v>
      </c>
      <c r="B146" t="s">
        <v>461</v>
      </c>
      <c r="C146" s="8" t="s">
        <v>1694</v>
      </c>
      <c r="D146" t="s">
        <v>2024</v>
      </c>
      <c r="E146" t="s">
        <v>2033</v>
      </c>
      <c r="X146" s="17"/>
      <c r="Y146" s="17"/>
      <c r="AA146" s="9"/>
      <c r="AB146" s="9"/>
    </row>
    <row r="147" spans="1:28" x14ac:dyDescent="0.2">
      <c r="A147" t="s">
        <v>398</v>
      </c>
      <c r="B147" t="s">
        <v>456</v>
      </c>
      <c r="C147" s="8" t="s">
        <v>1694</v>
      </c>
      <c r="D147" t="s">
        <v>2024</v>
      </c>
      <c r="E147" t="s">
        <v>2033</v>
      </c>
      <c r="X147" s="17"/>
      <c r="Y147" s="17"/>
      <c r="AA147" s="9"/>
      <c r="AB147" s="9"/>
    </row>
    <row r="148" spans="1:28" x14ac:dyDescent="0.2">
      <c r="A148" t="s">
        <v>398</v>
      </c>
      <c r="B148" t="s">
        <v>430</v>
      </c>
      <c r="C148" s="8" t="s">
        <v>1694</v>
      </c>
      <c r="D148" t="s">
        <v>2024</v>
      </c>
      <c r="E148" t="s">
        <v>2033</v>
      </c>
      <c r="X148" s="17"/>
      <c r="Y148" s="17"/>
      <c r="AA148" s="9"/>
      <c r="AB148" s="9"/>
    </row>
    <row r="149" spans="1:28" x14ac:dyDescent="0.2">
      <c r="A149" t="s">
        <v>398</v>
      </c>
      <c r="B149" t="s">
        <v>446</v>
      </c>
      <c r="C149" s="8" t="s">
        <v>1694</v>
      </c>
      <c r="D149" t="s">
        <v>2024</v>
      </c>
      <c r="E149" t="s">
        <v>2033</v>
      </c>
      <c r="X149" s="17"/>
      <c r="Y149" s="17"/>
      <c r="AA149" s="9"/>
      <c r="AB149" s="9"/>
    </row>
    <row r="150" spans="1:28" x14ac:dyDescent="0.2">
      <c r="A150" t="s">
        <v>398</v>
      </c>
      <c r="B150" t="s">
        <v>455</v>
      </c>
      <c r="C150" s="8" t="s">
        <v>1694</v>
      </c>
      <c r="D150" t="s">
        <v>2024</v>
      </c>
      <c r="E150" t="s">
        <v>2033</v>
      </c>
      <c r="X150" s="17"/>
      <c r="Y150" s="17"/>
      <c r="AA150" s="9"/>
      <c r="AB150" s="9"/>
    </row>
    <row r="151" spans="1:28" x14ac:dyDescent="0.2">
      <c r="A151" t="s">
        <v>398</v>
      </c>
      <c r="B151" t="s">
        <v>435</v>
      </c>
      <c r="C151" s="8" t="s">
        <v>1694</v>
      </c>
      <c r="D151" t="s">
        <v>2024</v>
      </c>
      <c r="E151" t="s">
        <v>2033</v>
      </c>
      <c r="X151" s="17"/>
      <c r="Y151" s="17"/>
      <c r="AA151" s="9"/>
      <c r="AB151" s="9"/>
    </row>
    <row r="152" spans="1:28" x14ac:dyDescent="0.2">
      <c r="A152" t="s">
        <v>398</v>
      </c>
      <c r="B152" t="s">
        <v>469</v>
      </c>
      <c r="C152" s="8" t="s">
        <v>1694</v>
      </c>
      <c r="D152" t="s">
        <v>2024</v>
      </c>
      <c r="E152" t="s">
        <v>2033</v>
      </c>
      <c r="X152" s="17"/>
      <c r="Y152" s="17"/>
      <c r="AA152" s="9"/>
      <c r="AB152" s="9"/>
    </row>
    <row r="153" spans="1:28" x14ac:dyDescent="0.2">
      <c r="A153" t="s">
        <v>398</v>
      </c>
      <c r="B153" t="s">
        <v>422</v>
      </c>
      <c r="C153" t="s">
        <v>1694</v>
      </c>
      <c r="D153" t="s">
        <v>2024</v>
      </c>
      <c r="E153" t="s">
        <v>2033</v>
      </c>
      <c r="X153" s="17"/>
      <c r="Y153" s="17"/>
      <c r="AA153" s="9"/>
      <c r="AB153" s="9"/>
    </row>
    <row r="154" spans="1:28" x14ac:dyDescent="0.2">
      <c r="A154" t="s">
        <v>398</v>
      </c>
      <c r="B154" t="s">
        <v>477</v>
      </c>
      <c r="C154" t="s">
        <v>1694</v>
      </c>
      <c r="D154" t="s">
        <v>2024</v>
      </c>
      <c r="E154" t="s">
        <v>2033</v>
      </c>
      <c r="X154" s="17"/>
      <c r="Y154" s="17"/>
      <c r="AA154" s="9"/>
      <c r="AB154" s="9"/>
    </row>
    <row r="155" spans="1:28" x14ac:dyDescent="0.2">
      <c r="A155" t="s">
        <v>398</v>
      </c>
      <c r="B155" t="s">
        <v>444</v>
      </c>
      <c r="C155" t="s">
        <v>1694</v>
      </c>
      <c r="D155" t="s">
        <v>2024</v>
      </c>
      <c r="E155" t="s">
        <v>2033</v>
      </c>
      <c r="X155" s="17"/>
      <c r="Y155" s="17"/>
      <c r="AA155" s="9"/>
      <c r="AB155" s="9"/>
    </row>
    <row r="156" spans="1:28" x14ac:dyDescent="0.2">
      <c r="A156" t="s">
        <v>398</v>
      </c>
      <c r="B156" t="s">
        <v>471</v>
      </c>
      <c r="C156" t="s">
        <v>1694</v>
      </c>
      <c r="D156" t="s">
        <v>2024</v>
      </c>
      <c r="E156" t="s">
        <v>2033</v>
      </c>
      <c r="X156" s="17"/>
      <c r="Y156" s="17"/>
      <c r="AA156" s="9"/>
      <c r="AB156" s="9"/>
    </row>
    <row r="157" spans="1:28" x14ac:dyDescent="0.2">
      <c r="A157" t="s">
        <v>398</v>
      </c>
      <c r="B157" t="s">
        <v>453</v>
      </c>
      <c r="C157" t="s">
        <v>1694</v>
      </c>
      <c r="D157" t="s">
        <v>2024</v>
      </c>
      <c r="E157" t="s">
        <v>2033</v>
      </c>
      <c r="X157" s="17"/>
      <c r="Y157" s="17"/>
      <c r="AA157" s="9"/>
      <c r="AB157" s="9"/>
    </row>
    <row r="158" spans="1:28" x14ac:dyDescent="0.2">
      <c r="A158" t="s">
        <v>398</v>
      </c>
      <c r="B158" t="s">
        <v>460</v>
      </c>
      <c r="C158" t="s">
        <v>1694</v>
      </c>
      <c r="D158" t="s">
        <v>2024</v>
      </c>
      <c r="E158" t="s">
        <v>2033</v>
      </c>
      <c r="X158" s="17"/>
      <c r="Y158" s="17"/>
      <c r="AA158" s="9"/>
      <c r="AB158" s="9"/>
    </row>
    <row r="159" spans="1:28" x14ac:dyDescent="0.2">
      <c r="A159" t="s">
        <v>398</v>
      </c>
      <c r="B159" t="s">
        <v>427</v>
      </c>
      <c r="C159" t="s">
        <v>1694</v>
      </c>
      <c r="D159" t="s">
        <v>2024</v>
      </c>
      <c r="E159" t="s">
        <v>2033</v>
      </c>
      <c r="X159" s="17"/>
      <c r="Y159" s="17"/>
      <c r="AA159" s="9"/>
      <c r="AB159" s="9"/>
    </row>
    <row r="160" spans="1:28" x14ac:dyDescent="0.2">
      <c r="A160" t="s">
        <v>398</v>
      </c>
      <c r="B160" t="s">
        <v>437</v>
      </c>
      <c r="C160" t="s">
        <v>1694</v>
      </c>
      <c r="D160" t="s">
        <v>2024</v>
      </c>
      <c r="E160" t="s">
        <v>2033</v>
      </c>
      <c r="X160" s="17"/>
      <c r="Y160" s="17"/>
      <c r="AA160" s="9"/>
      <c r="AB160" s="9"/>
    </row>
    <row r="161" spans="1:28" x14ac:dyDescent="0.2">
      <c r="A161" t="s">
        <v>398</v>
      </c>
      <c r="B161" t="s">
        <v>466</v>
      </c>
      <c r="C161" t="s">
        <v>1694</v>
      </c>
      <c r="D161" t="s">
        <v>2024</v>
      </c>
      <c r="E161" t="s">
        <v>2033</v>
      </c>
      <c r="X161" s="17"/>
      <c r="Y161" s="17"/>
      <c r="AA161" s="9"/>
      <c r="AB161" s="9"/>
    </row>
    <row r="162" spans="1:28" x14ac:dyDescent="0.2">
      <c r="A162" t="s">
        <v>398</v>
      </c>
      <c r="B162" t="s">
        <v>457</v>
      </c>
      <c r="C162" t="s">
        <v>1694</v>
      </c>
      <c r="D162" t="s">
        <v>2024</v>
      </c>
      <c r="E162" t="s">
        <v>2033</v>
      </c>
      <c r="X162" s="17"/>
      <c r="Y162" s="17"/>
      <c r="AA162" s="9"/>
      <c r="AB162" s="9"/>
    </row>
    <row r="163" spans="1:28" x14ac:dyDescent="0.2">
      <c r="A163" t="s">
        <v>398</v>
      </c>
      <c r="B163" t="s">
        <v>458</v>
      </c>
      <c r="C163" t="s">
        <v>1694</v>
      </c>
      <c r="D163" t="s">
        <v>2024</v>
      </c>
      <c r="E163" t="s">
        <v>2033</v>
      </c>
      <c r="X163" s="17"/>
      <c r="Y163" s="17"/>
      <c r="AA163" s="9"/>
      <c r="AB163" s="9"/>
    </row>
    <row r="164" spans="1:28" x14ac:dyDescent="0.2">
      <c r="A164" t="s">
        <v>398</v>
      </c>
      <c r="B164" t="s">
        <v>473</v>
      </c>
      <c r="C164" t="s">
        <v>1694</v>
      </c>
      <c r="D164" t="s">
        <v>2024</v>
      </c>
      <c r="E164" t="s">
        <v>2033</v>
      </c>
      <c r="X164" s="17"/>
      <c r="Y164" s="17"/>
      <c r="AA164" s="9"/>
      <c r="AB164" s="9"/>
    </row>
    <row r="165" spans="1:28" x14ac:dyDescent="0.2">
      <c r="A165" t="s">
        <v>398</v>
      </c>
      <c r="B165" t="s">
        <v>464</v>
      </c>
      <c r="C165" t="s">
        <v>1694</v>
      </c>
      <c r="D165" t="s">
        <v>2024</v>
      </c>
      <c r="E165" t="s">
        <v>2033</v>
      </c>
      <c r="X165" s="17"/>
      <c r="Y165" s="17"/>
      <c r="AA165" s="9"/>
      <c r="AB165" s="9"/>
    </row>
    <row r="166" spans="1:28" x14ac:dyDescent="0.2">
      <c r="A166" t="s">
        <v>398</v>
      </c>
      <c r="B166" t="s">
        <v>463</v>
      </c>
      <c r="C166" t="s">
        <v>1694</v>
      </c>
      <c r="D166" t="s">
        <v>2024</v>
      </c>
      <c r="E166" t="s">
        <v>2033</v>
      </c>
      <c r="X166" s="17"/>
      <c r="Y166" s="17"/>
      <c r="AA166" s="9"/>
      <c r="AB166" s="9"/>
    </row>
    <row r="167" spans="1:28" x14ac:dyDescent="0.2">
      <c r="A167" t="s">
        <v>398</v>
      </c>
      <c r="B167" t="s">
        <v>490</v>
      </c>
      <c r="C167" t="s">
        <v>1694</v>
      </c>
      <c r="D167" t="s">
        <v>2024</v>
      </c>
      <c r="E167" t="s">
        <v>2033</v>
      </c>
      <c r="X167" s="17"/>
      <c r="Y167" s="17"/>
      <c r="AA167" s="9"/>
      <c r="AB167" s="9"/>
    </row>
    <row r="168" spans="1:28" x14ac:dyDescent="0.2">
      <c r="A168" t="s">
        <v>398</v>
      </c>
      <c r="B168" t="s">
        <v>465</v>
      </c>
      <c r="C168" t="s">
        <v>1694</v>
      </c>
      <c r="D168" t="s">
        <v>2024</v>
      </c>
      <c r="E168" t="s">
        <v>2033</v>
      </c>
      <c r="X168" s="17"/>
      <c r="Y168" s="17"/>
      <c r="AA168" s="9"/>
      <c r="AB168" s="9"/>
    </row>
    <row r="169" spans="1:28" x14ac:dyDescent="0.2">
      <c r="A169" t="s">
        <v>398</v>
      </c>
      <c r="B169" t="s">
        <v>439</v>
      </c>
      <c r="C169" t="s">
        <v>1694</v>
      </c>
      <c r="D169" t="s">
        <v>2024</v>
      </c>
      <c r="E169" t="s">
        <v>2033</v>
      </c>
      <c r="X169" s="17"/>
      <c r="Y169" s="17"/>
      <c r="AA169" s="9"/>
      <c r="AB169" s="9"/>
    </row>
    <row r="170" spans="1:28" x14ac:dyDescent="0.2">
      <c r="A170" t="s">
        <v>398</v>
      </c>
      <c r="B170" t="s">
        <v>450</v>
      </c>
      <c r="C170" t="s">
        <v>1694</v>
      </c>
      <c r="D170" t="s">
        <v>2024</v>
      </c>
      <c r="E170" t="s">
        <v>2033</v>
      </c>
      <c r="X170" s="17"/>
      <c r="Y170" s="17"/>
      <c r="AA170" s="9"/>
      <c r="AB170" s="9"/>
    </row>
    <row r="171" spans="1:28" x14ac:dyDescent="0.2">
      <c r="A171" t="s">
        <v>398</v>
      </c>
      <c r="B171" t="s">
        <v>442</v>
      </c>
      <c r="C171" t="s">
        <v>1694</v>
      </c>
      <c r="D171" t="s">
        <v>2024</v>
      </c>
      <c r="E171" t="s">
        <v>2033</v>
      </c>
      <c r="X171" s="17"/>
      <c r="Y171" s="17"/>
      <c r="AA171" s="9"/>
      <c r="AB171" s="9"/>
    </row>
    <row r="172" spans="1:28" x14ac:dyDescent="0.2">
      <c r="A172" t="s">
        <v>398</v>
      </c>
      <c r="B172" t="s">
        <v>454</v>
      </c>
      <c r="C172" t="s">
        <v>1694</v>
      </c>
      <c r="D172" t="s">
        <v>2024</v>
      </c>
      <c r="E172" t="s">
        <v>2033</v>
      </c>
      <c r="X172" s="17"/>
      <c r="Y172" s="17"/>
      <c r="AA172" s="9"/>
      <c r="AB172" s="9"/>
    </row>
    <row r="173" spans="1:28" x14ac:dyDescent="0.2">
      <c r="A173" t="s">
        <v>398</v>
      </c>
      <c r="B173" t="s">
        <v>438</v>
      </c>
      <c r="C173" t="s">
        <v>1694</v>
      </c>
      <c r="D173" t="s">
        <v>2024</v>
      </c>
      <c r="E173" t="s">
        <v>2033</v>
      </c>
      <c r="X173" s="17"/>
      <c r="Y173" s="17"/>
      <c r="AA173" s="9"/>
      <c r="AB173" s="9"/>
    </row>
    <row r="174" spans="1:28" x14ac:dyDescent="0.2">
      <c r="A174" t="s">
        <v>398</v>
      </c>
      <c r="B174" t="s">
        <v>440</v>
      </c>
      <c r="C174" t="s">
        <v>1786</v>
      </c>
      <c r="D174" t="s">
        <v>2024</v>
      </c>
      <c r="E174" t="s">
        <v>2033</v>
      </c>
      <c r="X174" s="17"/>
      <c r="Y174" s="17"/>
      <c r="AA174" s="9"/>
      <c r="AB174" s="9"/>
    </row>
    <row r="175" spans="1:28" x14ac:dyDescent="0.2">
      <c r="A175" t="s">
        <v>398</v>
      </c>
      <c r="B175" t="s">
        <v>478</v>
      </c>
      <c r="C175" t="s">
        <v>1802</v>
      </c>
      <c r="D175" t="s">
        <v>2028</v>
      </c>
      <c r="E175" t="s">
        <v>2042</v>
      </c>
      <c r="X175" s="17"/>
      <c r="Y175" s="17"/>
      <c r="AA175" s="9"/>
      <c r="AB175" s="9"/>
    </row>
    <row r="176" spans="1:28" x14ac:dyDescent="0.2">
      <c r="A176" t="s">
        <v>398</v>
      </c>
      <c r="B176" t="s">
        <v>495</v>
      </c>
      <c r="C176" t="s">
        <v>1802</v>
      </c>
      <c r="D176" t="s">
        <v>2028</v>
      </c>
      <c r="E176" t="s">
        <v>2042</v>
      </c>
      <c r="X176" s="17"/>
      <c r="Y176" s="17"/>
      <c r="AA176" s="9"/>
      <c r="AB176" s="9"/>
    </row>
    <row r="177" spans="1:28" x14ac:dyDescent="0.2">
      <c r="A177" t="s">
        <v>398</v>
      </c>
      <c r="B177" t="s">
        <v>571</v>
      </c>
      <c r="C177" t="s">
        <v>1832</v>
      </c>
      <c r="D177" t="s">
        <v>2030</v>
      </c>
      <c r="E177" t="s">
        <v>2031</v>
      </c>
      <c r="X177" s="17"/>
      <c r="Y177" s="17"/>
      <c r="AA177" s="9"/>
      <c r="AB177" s="9"/>
    </row>
    <row r="178" spans="1:28" x14ac:dyDescent="0.2">
      <c r="A178" t="s">
        <v>398</v>
      </c>
      <c r="B178" t="s">
        <v>615</v>
      </c>
      <c r="C178" t="s">
        <v>1832</v>
      </c>
      <c r="D178" t="s">
        <v>2030</v>
      </c>
      <c r="E178" t="s">
        <v>2031</v>
      </c>
      <c r="X178" s="17"/>
      <c r="Y178" s="17"/>
      <c r="AA178" s="9"/>
      <c r="AB178" s="9"/>
    </row>
    <row r="179" spans="1:28" x14ac:dyDescent="0.2">
      <c r="A179" t="s">
        <v>398</v>
      </c>
      <c r="B179" t="s">
        <v>614</v>
      </c>
      <c r="C179" t="s">
        <v>1832</v>
      </c>
      <c r="D179" t="s">
        <v>2030</v>
      </c>
      <c r="E179" t="s">
        <v>2031</v>
      </c>
      <c r="X179" s="17"/>
      <c r="Y179" s="17"/>
      <c r="AA179" s="9"/>
      <c r="AB179" s="9"/>
    </row>
    <row r="180" spans="1:28" x14ac:dyDescent="0.2">
      <c r="A180" t="s">
        <v>398</v>
      </c>
      <c r="B180" t="s">
        <v>576</v>
      </c>
      <c r="C180" t="s">
        <v>1832</v>
      </c>
      <c r="D180" t="s">
        <v>2030</v>
      </c>
      <c r="E180" t="s">
        <v>2031</v>
      </c>
      <c r="X180" s="17"/>
      <c r="Y180" s="17"/>
      <c r="AA180" s="9"/>
      <c r="AB180" s="9"/>
    </row>
    <row r="181" spans="1:28" x14ac:dyDescent="0.2">
      <c r="A181" t="s">
        <v>398</v>
      </c>
      <c r="B181" t="s">
        <v>604</v>
      </c>
      <c r="C181" t="s">
        <v>1832</v>
      </c>
      <c r="D181" t="s">
        <v>2030</v>
      </c>
      <c r="E181" t="s">
        <v>2031</v>
      </c>
      <c r="X181" s="17"/>
      <c r="Y181" s="17"/>
      <c r="AA181" s="9"/>
      <c r="AB181" s="9"/>
    </row>
    <row r="182" spans="1:28" x14ac:dyDescent="0.2">
      <c r="A182" t="s">
        <v>398</v>
      </c>
      <c r="B182" t="s">
        <v>548</v>
      </c>
      <c r="C182" t="s">
        <v>1832</v>
      </c>
      <c r="D182" t="s">
        <v>2030</v>
      </c>
      <c r="E182" t="s">
        <v>2031</v>
      </c>
      <c r="X182" s="17"/>
      <c r="Y182" s="17"/>
      <c r="AA182" s="9"/>
      <c r="AB182" s="9"/>
    </row>
    <row r="183" spans="1:28" x14ac:dyDescent="0.2">
      <c r="A183" t="s">
        <v>398</v>
      </c>
      <c r="B183" t="s">
        <v>562</v>
      </c>
      <c r="C183" t="s">
        <v>1832</v>
      </c>
      <c r="D183" t="s">
        <v>2030</v>
      </c>
      <c r="E183" t="s">
        <v>2031</v>
      </c>
      <c r="X183" s="17"/>
      <c r="Y183" s="17"/>
      <c r="AA183" s="9"/>
      <c r="AB183" s="9"/>
    </row>
    <row r="184" spans="1:28" x14ac:dyDescent="0.2">
      <c r="A184" t="s">
        <v>398</v>
      </c>
      <c r="B184" t="s">
        <v>561</v>
      </c>
      <c r="C184" t="s">
        <v>1832</v>
      </c>
      <c r="D184" t="s">
        <v>2030</v>
      </c>
      <c r="E184" t="s">
        <v>2031</v>
      </c>
      <c r="X184" s="17"/>
      <c r="Y184" s="17"/>
      <c r="AA184" s="9"/>
      <c r="AB184" s="9"/>
    </row>
    <row r="185" spans="1:28" x14ac:dyDescent="0.2">
      <c r="A185" t="s">
        <v>398</v>
      </c>
      <c r="B185" t="s">
        <v>575</v>
      </c>
      <c r="C185" t="s">
        <v>1832</v>
      </c>
      <c r="D185" t="s">
        <v>2030</v>
      </c>
      <c r="E185" t="s">
        <v>2031</v>
      </c>
      <c r="X185" s="17"/>
      <c r="Y185" s="17"/>
      <c r="AA185" s="9"/>
      <c r="AB185" s="9"/>
    </row>
    <row r="186" spans="1:28" x14ac:dyDescent="0.2">
      <c r="A186" t="s">
        <v>398</v>
      </c>
      <c r="B186" t="s">
        <v>613</v>
      </c>
      <c r="C186" t="s">
        <v>1832</v>
      </c>
      <c r="D186" t="s">
        <v>2030</v>
      </c>
      <c r="E186" t="s">
        <v>2031</v>
      </c>
      <c r="X186" s="17"/>
      <c r="Y186" s="17"/>
      <c r="AA186" s="9"/>
      <c r="AB186" s="9"/>
    </row>
    <row r="187" spans="1:28" x14ac:dyDescent="0.2">
      <c r="A187" t="s">
        <v>398</v>
      </c>
      <c r="B187" t="s">
        <v>544</v>
      </c>
      <c r="C187" t="s">
        <v>1832</v>
      </c>
      <c r="D187" t="s">
        <v>2030</v>
      </c>
      <c r="E187" t="s">
        <v>2031</v>
      </c>
      <c r="X187" s="17"/>
      <c r="Y187" s="17"/>
      <c r="AA187" s="9"/>
      <c r="AB187" s="9"/>
    </row>
    <row r="188" spans="1:28" x14ac:dyDescent="0.2">
      <c r="A188" t="s">
        <v>398</v>
      </c>
      <c r="B188" t="s">
        <v>640</v>
      </c>
      <c r="C188" t="s">
        <v>1832</v>
      </c>
      <c r="D188" t="s">
        <v>2030</v>
      </c>
      <c r="E188" t="s">
        <v>2031</v>
      </c>
      <c r="X188" s="17"/>
      <c r="Y188" s="17"/>
      <c r="AA188" s="9"/>
      <c r="AB188" s="9"/>
    </row>
    <row r="189" spans="1:28" x14ac:dyDescent="0.2">
      <c r="A189" t="s">
        <v>398</v>
      </c>
      <c r="B189" t="s">
        <v>560</v>
      </c>
      <c r="C189" t="s">
        <v>1832</v>
      </c>
      <c r="D189" t="s">
        <v>2030</v>
      </c>
      <c r="E189" t="s">
        <v>2031</v>
      </c>
      <c r="X189" s="17"/>
      <c r="Y189" s="17"/>
      <c r="AA189" s="9"/>
      <c r="AB189" s="9"/>
    </row>
    <row r="190" spans="1:28" x14ac:dyDescent="0.2">
      <c r="A190" t="s">
        <v>398</v>
      </c>
      <c r="B190" t="s">
        <v>639</v>
      </c>
      <c r="C190" t="s">
        <v>1832</v>
      </c>
      <c r="D190" t="s">
        <v>2030</v>
      </c>
      <c r="E190" t="s">
        <v>2031</v>
      </c>
      <c r="X190" s="17"/>
      <c r="Y190" s="17"/>
      <c r="AA190" s="9"/>
      <c r="AB190" s="9"/>
    </row>
    <row r="191" spans="1:28" x14ac:dyDescent="0.2">
      <c r="A191" t="s">
        <v>398</v>
      </c>
      <c r="B191" t="s">
        <v>536</v>
      </c>
      <c r="C191" t="s">
        <v>1832</v>
      </c>
      <c r="D191" t="s">
        <v>2030</v>
      </c>
      <c r="E191" t="s">
        <v>2031</v>
      </c>
      <c r="X191" s="17"/>
      <c r="Y191" s="17"/>
      <c r="AA191" s="9"/>
      <c r="AB191" s="9"/>
    </row>
    <row r="192" spans="1:28" x14ac:dyDescent="0.2">
      <c r="A192" t="s">
        <v>398</v>
      </c>
      <c r="B192" t="s">
        <v>543</v>
      </c>
      <c r="C192" t="s">
        <v>1832</v>
      </c>
      <c r="D192" t="s">
        <v>2030</v>
      </c>
      <c r="E192" t="s">
        <v>2031</v>
      </c>
      <c r="X192" s="17"/>
      <c r="Y192" s="17"/>
      <c r="AA192" s="9"/>
      <c r="AB192" s="9"/>
    </row>
    <row r="193" spans="1:28" x14ac:dyDescent="0.2">
      <c r="A193" t="s">
        <v>398</v>
      </c>
      <c r="B193" t="s">
        <v>547</v>
      </c>
      <c r="C193" t="s">
        <v>1832</v>
      </c>
      <c r="D193" t="s">
        <v>2030</v>
      </c>
      <c r="E193" t="s">
        <v>2031</v>
      </c>
      <c r="X193" s="17"/>
      <c r="Y193" s="17"/>
      <c r="AA193" s="9"/>
      <c r="AB193" s="9"/>
    </row>
    <row r="194" spans="1:28" x14ac:dyDescent="0.2">
      <c r="A194" t="s">
        <v>398</v>
      </c>
      <c r="B194" t="s">
        <v>570</v>
      </c>
      <c r="C194" t="s">
        <v>1832</v>
      </c>
      <c r="D194" t="s">
        <v>2030</v>
      </c>
      <c r="E194" t="s">
        <v>2031</v>
      </c>
      <c r="X194" s="17"/>
      <c r="Y194" s="17"/>
      <c r="AA194" s="9"/>
      <c r="AB194" s="9"/>
    </row>
    <row r="195" spans="1:28" x14ac:dyDescent="0.2">
      <c r="A195" t="s">
        <v>398</v>
      </c>
      <c r="B195" t="s">
        <v>569</v>
      </c>
      <c r="C195" t="s">
        <v>1832</v>
      </c>
      <c r="D195" t="s">
        <v>2030</v>
      </c>
      <c r="E195" t="s">
        <v>2031</v>
      </c>
      <c r="X195" s="17"/>
      <c r="Y195" s="17"/>
      <c r="AA195" s="9"/>
      <c r="AB195" s="9"/>
    </row>
    <row r="196" spans="1:28" x14ac:dyDescent="0.2">
      <c r="A196" t="s">
        <v>398</v>
      </c>
      <c r="B196" t="s">
        <v>574</v>
      </c>
      <c r="C196" t="s">
        <v>1832</v>
      </c>
      <c r="D196" t="s">
        <v>2030</v>
      </c>
      <c r="E196" t="s">
        <v>2031</v>
      </c>
      <c r="X196" s="17"/>
      <c r="Y196" s="17"/>
      <c r="AA196" s="9"/>
      <c r="AB196" s="9"/>
    </row>
    <row r="197" spans="1:28" x14ac:dyDescent="0.2">
      <c r="A197" t="s">
        <v>398</v>
      </c>
      <c r="B197" t="s">
        <v>535</v>
      </c>
      <c r="C197" t="s">
        <v>1832</v>
      </c>
      <c r="D197" t="s">
        <v>2030</v>
      </c>
      <c r="E197" t="s">
        <v>2031</v>
      </c>
      <c r="X197" s="17"/>
      <c r="Y197" s="17"/>
      <c r="AA197" s="9"/>
      <c r="AB197" s="9"/>
    </row>
    <row r="198" spans="1:28" x14ac:dyDescent="0.2">
      <c r="A198" t="s">
        <v>398</v>
      </c>
      <c r="B198" t="s">
        <v>592</v>
      </c>
      <c r="C198" t="s">
        <v>1832</v>
      </c>
      <c r="D198" t="s">
        <v>2030</v>
      </c>
      <c r="E198" t="s">
        <v>2031</v>
      </c>
      <c r="X198" s="17"/>
      <c r="Y198" s="17"/>
      <c r="AA198" s="9"/>
      <c r="AB198" s="9"/>
    </row>
    <row r="199" spans="1:28" x14ac:dyDescent="0.2">
      <c r="A199" t="s">
        <v>398</v>
      </c>
      <c r="B199" t="s">
        <v>534</v>
      </c>
      <c r="C199" t="s">
        <v>1832</v>
      </c>
      <c r="D199" t="s">
        <v>2030</v>
      </c>
      <c r="E199" t="s">
        <v>2031</v>
      </c>
      <c r="X199" s="17"/>
      <c r="Y199" s="17"/>
      <c r="AA199" s="9"/>
      <c r="AB199" s="9"/>
    </row>
    <row r="200" spans="1:28" x14ac:dyDescent="0.2">
      <c r="A200" t="s">
        <v>398</v>
      </c>
      <c r="B200" t="s">
        <v>533</v>
      </c>
      <c r="C200" t="s">
        <v>1832</v>
      </c>
      <c r="D200" t="s">
        <v>2030</v>
      </c>
      <c r="E200" t="s">
        <v>2031</v>
      </c>
      <c r="X200" s="17"/>
      <c r="Y200" s="17"/>
      <c r="AA200" s="9"/>
      <c r="AB200" s="9"/>
    </row>
    <row r="201" spans="1:28" x14ac:dyDescent="0.2">
      <c r="A201" t="s">
        <v>398</v>
      </c>
      <c r="B201" t="s">
        <v>603</v>
      </c>
      <c r="C201" t="s">
        <v>1832</v>
      </c>
      <c r="D201" t="s">
        <v>2030</v>
      </c>
      <c r="E201" t="s">
        <v>2031</v>
      </c>
      <c r="X201" s="17"/>
      <c r="Y201" s="17"/>
      <c r="AA201" s="9"/>
      <c r="AB201" s="9"/>
    </row>
    <row r="202" spans="1:28" x14ac:dyDescent="0.2">
      <c r="A202" t="s">
        <v>398</v>
      </c>
      <c r="B202" t="s">
        <v>591</v>
      </c>
      <c r="C202" t="s">
        <v>1832</v>
      </c>
      <c r="D202" t="s">
        <v>2030</v>
      </c>
      <c r="E202" t="s">
        <v>2031</v>
      </c>
      <c r="X202" s="17"/>
      <c r="Y202" s="17"/>
      <c r="AA202" s="9"/>
      <c r="AB202" s="9"/>
    </row>
    <row r="203" spans="1:28" x14ac:dyDescent="0.2">
      <c r="A203" t="s">
        <v>398</v>
      </c>
      <c r="B203" t="s">
        <v>559</v>
      </c>
      <c r="C203" t="s">
        <v>1832</v>
      </c>
      <c r="D203" t="s">
        <v>2030</v>
      </c>
      <c r="E203" t="s">
        <v>2031</v>
      </c>
      <c r="X203" s="17"/>
      <c r="Y203" s="17"/>
      <c r="AA203" s="9"/>
      <c r="AB203" s="9"/>
    </row>
    <row r="204" spans="1:28" x14ac:dyDescent="0.2">
      <c r="A204" t="s">
        <v>398</v>
      </c>
      <c r="B204" t="s">
        <v>558</v>
      </c>
      <c r="C204" t="s">
        <v>1832</v>
      </c>
      <c r="D204" t="s">
        <v>2030</v>
      </c>
      <c r="E204" t="s">
        <v>2031</v>
      </c>
      <c r="X204" s="17"/>
      <c r="Y204" s="17"/>
      <c r="AA204" s="9"/>
      <c r="AB204" s="9"/>
    </row>
    <row r="205" spans="1:28" x14ac:dyDescent="0.2">
      <c r="A205" t="s">
        <v>398</v>
      </c>
      <c r="B205" t="s">
        <v>582</v>
      </c>
      <c r="C205" t="s">
        <v>1832</v>
      </c>
      <c r="D205" t="s">
        <v>2030</v>
      </c>
      <c r="E205" t="s">
        <v>2031</v>
      </c>
      <c r="X205" s="17"/>
      <c r="Y205" s="17"/>
      <c r="AA205" s="9"/>
      <c r="AB205" s="9"/>
    </row>
    <row r="206" spans="1:28" x14ac:dyDescent="0.2">
      <c r="A206" t="s">
        <v>398</v>
      </c>
      <c r="B206" t="s">
        <v>557</v>
      </c>
      <c r="C206" t="s">
        <v>1832</v>
      </c>
      <c r="D206" t="s">
        <v>2030</v>
      </c>
      <c r="E206" t="s">
        <v>2031</v>
      </c>
      <c r="X206" s="17"/>
      <c r="Y206" s="17"/>
      <c r="AA206" s="9"/>
      <c r="AB206" s="9"/>
    </row>
    <row r="207" spans="1:28" x14ac:dyDescent="0.2">
      <c r="A207" t="s">
        <v>398</v>
      </c>
      <c r="B207" t="s">
        <v>520</v>
      </c>
      <c r="C207" t="s">
        <v>1832</v>
      </c>
      <c r="D207" t="s">
        <v>2030</v>
      </c>
      <c r="E207" t="s">
        <v>2031</v>
      </c>
      <c r="X207" s="17"/>
      <c r="Y207" s="17"/>
      <c r="AA207" s="9"/>
      <c r="AB207" s="9"/>
    </row>
    <row r="208" spans="1:28" x14ac:dyDescent="0.2">
      <c r="A208" t="s">
        <v>398</v>
      </c>
      <c r="B208" t="s">
        <v>556</v>
      </c>
      <c r="C208" t="s">
        <v>1832</v>
      </c>
      <c r="D208" t="s">
        <v>2030</v>
      </c>
      <c r="E208" t="s">
        <v>2031</v>
      </c>
      <c r="X208" s="17"/>
      <c r="Y208" s="17"/>
      <c r="AA208" s="9"/>
      <c r="AB208" s="9"/>
    </row>
    <row r="209" spans="1:28" x14ac:dyDescent="0.2">
      <c r="A209" t="s">
        <v>398</v>
      </c>
      <c r="B209" t="s">
        <v>542</v>
      </c>
      <c r="C209" t="s">
        <v>1832</v>
      </c>
      <c r="D209" t="s">
        <v>2030</v>
      </c>
      <c r="E209" t="s">
        <v>2031</v>
      </c>
      <c r="X209" s="17"/>
      <c r="Y209" s="17"/>
      <c r="AA209" s="9"/>
      <c r="AB209" s="9"/>
    </row>
    <row r="210" spans="1:28" x14ac:dyDescent="0.2">
      <c r="A210" t="s">
        <v>398</v>
      </c>
      <c r="B210" t="s">
        <v>602</v>
      </c>
      <c r="C210" t="s">
        <v>1832</v>
      </c>
      <c r="D210" t="s">
        <v>2030</v>
      </c>
      <c r="E210" t="s">
        <v>2031</v>
      </c>
      <c r="X210" s="17"/>
      <c r="Y210" s="17"/>
      <c r="AA210" s="9"/>
      <c r="AB210" s="9"/>
    </row>
    <row r="211" spans="1:28" x14ac:dyDescent="0.2">
      <c r="A211" t="s">
        <v>398</v>
      </c>
      <c r="B211" t="s">
        <v>573</v>
      </c>
      <c r="C211" t="s">
        <v>1832</v>
      </c>
      <c r="D211" t="s">
        <v>2030</v>
      </c>
      <c r="E211" t="s">
        <v>2031</v>
      </c>
      <c r="X211" s="17"/>
      <c r="Y211" s="17"/>
      <c r="AA211" s="9"/>
      <c r="AB211" s="9"/>
    </row>
    <row r="212" spans="1:28" x14ac:dyDescent="0.2">
      <c r="A212" t="s">
        <v>398</v>
      </c>
      <c r="B212" t="s">
        <v>601</v>
      </c>
      <c r="C212" t="s">
        <v>1832</v>
      </c>
      <c r="D212" t="s">
        <v>2030</v>
      </c>
      <c r="E212" t="s">
        <v>2031</v>
      </c>
      <c r="X212" s="17"/>
      <c r="Y212" s="17"/>
      <c r="AA212" s="9"/>
      <c r="AB212" s="9"/>
    </row>
    <row r="213" spans="1:28" x14ac:dyDescent="0.2">
      <c r="A213" t="s">
        <v>398</v>
      </c>
      <c r="B213" t="s">
        <v>555</v>
      </c>
      <c r="C213" t="s">
        <v>1832</v>
      </c>
      <c r="D213" t="s">
        <v>2030</v>
      </c>
      <c r="E213" t="s">
        <v>2031</v>
      </c>
      <c r="X213" s="17"/>
      <c r="Y213" s="17"/>
      <c r="AA213" s="9"/>
      <c r="AB213" s="9"/>
    </row>
    <row r="214" spans="1:28" x14ac:dyDescent="0.2">
      <c r="A214" t="s">
        <v>398</v>
      </c>
      <c r="B214" t="s">
        <v>607</v>
      </c>
      <c r="C214" t="s">
        <v>1832</v>
      </c>
      <c r="D214" t="s">
        <v>2030</v>
      </c>
      <c r="E214" t="s">
        <v>2031</v>
      </c>
      <c r="X214" s="17"/>
      <c r="Y214" s="17"/>
      <c r="AA214" s="9"/>
      <c r="AB214" s="9"/>
    </row>
    <row r="215" spans="1:28" x14ac:dyDescent="0.2">
      <c r="A215" t="s">
        <v>398</v>
      </c>
      <c r="B215" t="s">
        <v>541</v>
      </c>
      <c r="C215" t="s">
        <v>1832</v>
      </c>
      <c r="D215" t="s">
        <v>2030</v>
      </c>
      <c r="E215" t="s">
        <v>2031</v>
      </c>
      <c r="X215" s="17"/>
      <c r="Y215" s="17"/>
      <c r="AA215" s="9"/>
      <c r="AB215" s="9"/>
    </row>
    <row r="216" spans="1:28" x14ac:dyDescent="0.2">
      <c r="A216" t="s">
        <v>398</v>
      </c>
      <c r="B216" t="s">
        <v>554</v>
      </c>
      <c r="C216" t="s">
        <v>1832</v>
      </c>
      <c r="D216" t="s">
        <v>2030</v>
      </c>
      <c r="E216" t="s">
        <v>2031</v>
      </c>
      <c r="X216" s="17"/>
      <c r="Y216" s="17"/>
      <c r="AA216" s="9"/>
      <c r="AB216" s="9"/>
    </row>
    <row r="217" spans="1:28" x14ac:dyDescent="0.2">
      <c r="A217" t="s">
        <v>398</v>
      </c>
      <c r="B217" t="s">
        <v>568</v>
      </c>
      <c r="C217" t="s">
        <v>1832</v>
      </c>
      <c r="D217" t="s">
        <v>2030</v>
      </c>
      <c r="E217" t="s">
        <v>2031</v>
      </c>
      <c r="X217" s="17"/>
      <c r="Y217" s="17"/>
      <c r="AA217" s="9"/>
      <c r="AB217" s="9"/>
    </row>
    <row r="218" spans="1:28" x14ac:dyDescent="0.2">
      <c r="A218" t="s">
        <v>398</v>
      </c>
      <c r="B218" t="s">
        <v>532</v>
      </c>
      <c r="C218" t="s">
        <v>1832</v>
      </c>
      <c r="D218" t="s">
        <v>2030</v>
      </c>
      <c r="E218" t="s">
        <v>2031</v>
      </c>
      <c r="X218" s="17"/>
      <c r="Y218" s="17"/>
      <c r="AA218" s="9"/>
      <c r="AB218" s="9"/>
    </row>
    <row r="219" spans="1:28" x14ac:dyDescent="0.2">
      <c r="A219" t="s">
        <v>398</v>
      </c>
      <c r="B219" t="s">
        <v>600</v>
      </c>
      <c r="C219" t="s">
        <v>1832</v>
      </c>
      <c r="D219" t="s">
        <v>2030</v>
      </c>
      <c r="E219" t="s">
        <v>2031</v>
      </c>
      <c r="X219" s="17"/>
      <c r="Y219" s="17"/>
      <c r="AA219" s="9"/>
      <c r="AB219" s="9"/>
    </row>
    <row r="220" spans="1:28" x14ac:dyDescent="0.2">
      <c r="A220" t="s">
        <v>398</v>
      </c>
      <c r="B220" t="s">
        <v>630</v>
      </c>
      <c r="C220" t="s">
        <v>1832</v>
      </c>
      <c r="D220" t="s">
        <v>2030</v>
      </c>
      <c r="E220" t="s">
        <v>2031</v>
      </c>
      <c r="X220" s="17"/>
      <c r="Y220" s="17"/>
      <c r="AA220" s="9"/>
      <c r="AB220" s="9"/>
    </row>
    <row r="221" spans="1:28" x14ac:dyDescent="0.2">
      <c r="A221" t="s">
        <v>398</v>
      </c>
      <c r="B221" t="s">
        <v>588</v>
      </c>
      <c r="C221" t="s">
        <v>1835</v>
      </c>
      <c r="D221" t="s">
        <v>2034</v>
      </c>
      <c r="E221" t="s">
        <v>2035</v>
      </c>
      <c r="X221" s="17"/>
      <c r="Y221" s="17"/>
      <c r="AA221" s="9"/>
      <c r="AB221" s="9"/>
    </row>
    <row r="222" spans="1:28" x14ac:dyDescent="0.2">
      <c r="A222" t="s">
        <v>398</v>
      </c>
      <c r="B222" t="s">
        <v>546</v>
      </c>
      <c r="C222" t="s">
        <v>1835</v>
      </c>
      <c r="D222" t="s">
        <v>2034</v>
      </c>
      <c r="E222" t="s">
        <v>2035</v>
      </c>
      <c r="X222" s="17"/>
      <c r="Y222" s="17"/>
      <c r="AA222" s="9"/>
      <c r="AB222" s="9"/>
    </row>
    <row r="223" spans="1:28" x14ac:dyDescent="0.2">
      <c r="A223" t="s">
        <v>398</v>
      </c>
      <c r="B223" t="s">
        <v>531</v>
      </c>
      <c r="C223" t="s">
        <v>1835</v>
      </c>
      <c r="D223" t="s">
        <v>2034</v>
      </c>
      <c r="E223" t="s">
        <v>2035</v>
      </c>
      <c r="X223" s="17"/>
      <c r="Y223" s="17"/>
      <c r="AA223" s="9"/>
      <c r="AB223" s="9"/>
    </row>
    <row r="224" spans="1:28" x14ac:dyDescent="0.2">
      <c r="A224" t="s">
        <v>398</v>
      </c>
      <c r="B224" t="s">
        <v>589</v>
      </c>
      <c r="C224" t="s">
        <v>1835</v>
      </c>
      <c r="D224" t="s">
        <v>2034</v>
      </c>
      <c r="E224" t="s">
        <v>2035</v>
      </c>
      <c r="X224" s="17"/>
      <c r="Y224" s="17"/>
      <c r="AA224" s="9"/>
      <c r="AB224" s="9"/>
    </row>
    <row r="225" spans="1:28" x14ac:dyDescent="0.2">
      <c r="A225" t="s">
        <v>398</v>
      </c>
      <c r="B225" t="s">
        <v>526</v>
      </c>
      <c r="C225" t="s">
        <v>1835</v>
      </c>
      <c r="D225" t="s">
        <v>2034</v>
      </c>
      <c r="E225" t="s">
        <v>2035</v>
      </c>
      <c r="X225" s="17"/>
      <c r="Y225" s="17"/>
      <c r="AA225" s="9"/>
      <c r="AB225" s="9"/>
    </row>
    <row r="226" spans="1:28" x14ac:dyDescent="0.2">
      <c r="A226" t="s">
        <v>398</v>
      </c>
      <c r="B226" t="s">
        <v>416</v>
      </c>
      <c r="C226" t="s">
        <v>1816</v>
      </c>
      <c r="D226" t="s">
        <v>2028</v>
      </c>
      <c r="E226" t="s">
        <v>2042</v>
      </c>
      <c r="X226" s="17"/>
      <c r="Y226" s="17"/>
      <c r="AA226" s="9"/>
      <c r="AB226" s="9"/>
    </row>
    <row r="227" spans="1:28" x14ac:dyDescent="0.2">
      <c r="A227" t="s">
        <v>398</v>
      </c>
      <c r="B227" t="s">
        <v>539</v>
      </c>
      <c r="C227" t="s">
        <v>1677</v>
      </c>
      <c r="D227" t="s">
        <v>2024</v>
      </c>
      <c r="E227" t="s">
        <v>2044</v>
      </c>
      <c r="X227" s="17"/>
      <c r="Y227" s="17"/>
      <c r="AA227" s="9"/>
      <c r="AB227" s="9"/>
    </row>
    <row r="228" spans="1:28" x14ac:dyDescent="0.2">
      <c r="A228" t="s">
        <v>398</v>
      </c>
      <c r="B228" t="s">
        <v>611</v>
      </c>
      <c r="C228" t="s">
        <v>1677</v>
      </c>
      <c r="D228" t="s">
        <v>2024</v>
      </c>
      <c r="E228" t="s">
        <v>2044</v>
      </c>
      <c r="X228" s="17"/>
      <c r="Y228" s="17"/>
      <c r="AA228" s="9"/>
      <c r="AB228" s="9"/>
    </row>
    <row r="229" spans="1:28" x14ac:dyDescent="0.2">
      <c r="A229" t="s">
        <v>398</v>
      </c>
      <c r="B229" t="s">
        <v>655</v>
      </c>
      <c r="C229" t="s">
        <v>1677</v>
      </c>
      <c r="D229" t="s">
        <v>2024</v>
      </c>
      <c r="E229" t="s">
        <v>2044</v>
      </c>
      <c r="X229" s="17"/>
      <c r="Y229" s="17"/>
      <c r="AA229" s="9"/>
      <c r="AB229" s="9"/>
    </row>
    <row r="230" spans="1:28" x14ac:dyDescent="0.2">
      <c r="A230" t="s">
        <v>398</v>
      </c>
      <c r="B230" t="s">
        <v>606</v>
      </c>
      <c r="C230" t="s">
        <v>1677</v>
      </c>
      <c r="D230" t="s">
        <v>2024</v>
      </c>
      <c r="E230" t="s">
        <v>2044</v>
      </c>
      <c r="X230" s="17"/>
      <c r="Y230" s="17"/>
      <c r="AA230" s="9"/>
      <c r="AB230" s="9"/>
    </row>
    <row r="231" spans="1:28" x14ac:dyDescent="0.2">
      <c r="A231" t="s">
        <v>398</v>
      </c>
      <c r="B231" t="s">
        <v>599</v>
      </c>
      <c r="C231" t="s">
        <v>1677</v>
      </c>
      <c r="D231" t="s">
        <v>2024</v>
      </c>
      <c r="E231" t="s">
        <v>2044</v>
      </c>
      <c r="X231" s="17"/>
      <c r="Y231" s="17"/>
      <c r="AA231" s="9"/>
      <c r="AB231" s="9"/>
    </row>
    <row r="232" spans="1:28" x14ac:dyDescent="0.2">
      <c r="A232" t="s">
        <v>398</v>
      </c>
      <c r="B232" t="s">
        <v>676</v>
      </c>
      <c r="C232" t="s">
        <v>1677</v>
      </c>
      <c r="D232" t="s">
        <v>2024</v>
      </c>
      <c r="E232" t="s">
        <v>2044</v>
      </c>
      <c r="N232" s="1"/>
      <c r="X232" s="17"/>
      <c r="Y232" s="17"/>
      <c r="AA232" s="9"/>
      <c r="AB232" s="9"/>
    </row>
    <row r="233" spans="1:28" x14ac:dyDescent="0.2">
      <c r="A233" t="s">
        <v>398</v>
      </c>
      <c r="B233" t="s">
        <v>598</v>
      </c>
      <c r="C233" t="s">
        <v>1677</v>
      </c>
      <c r="D233" t="s">
        <v>2024</v>
      </c>
      <c r="E233" t="s">
        <v>2026</v>
      </c>
      <c r="X233" s="17"/>
      <c r="Y233" s="17"/>
      <c r="AA233" s="9"/>
      <c r="AB233" s="9"/>
    </row>
    <row r="234" spans="1:28" x14ac:dyDescent="0.2">
      <c r="A234" t="s">
        <v>398</v>
      </c>
      <c r="B234" t="s">
        <v>665</v>
      </c>
      <c r="C234" t="s">
        <v>1677</v>
      </c>
      <c r="D234" t="s">
        <v>2024</v>
      </c>
      <c r="E234" t="s">
        <v>2026</v>
      </c>
      <c r="N234" s="1"/>
      <c r="X234" s="17"/>
      <c r="Y234" s="17"/>
      <c r="AA234" s="9"/>
      <c r="AB234" s="9"/>
    </row>
    <row r="235" spans="1:28" x14ac:dyDescent="0.2">
      <c r="A235" t="s">
        <v>398</v>
      </c>
      <c r="B235" t="s">
        <v>432</v>
      </c>
      <c r="C235" t="s">
        <v>1799</v>
      </c>
      <c r="D235" t="s">
        <v>2030</v>
      </c>
      <c r="E235" t="s">
        <v>2049</v>
      </c>
      <c r="X235" s="17"/>
      <c r="Y235" s="17"/>
      <c r="AA235" s="9"/>
      <c r="AB235" s="9"/>
    </row>
    <row r="236" spans="1:28" x14ac:dyDescent="0.2">
      <c r="A236" t="s">
        <v>398</v>
      </c>
      <c r="B236" t="s">
        <v>441</v>
      </c>
      <c r="C236" t="s">
        <v>1799</v>
      </c>
      <c r="D236" t="s">
        <v>2030</v>
      </c>
      <c r="E236" t="s">
        <v>2049</v>
      </c>
      <c r="X236" s="17"/>
      <c r="Y236" s="17"/>
      <c r="AA236" s="9"/>
      <c r="AB236" s="9"/>
    </row>
    <row r="237" spans="1:28" x14ac:dyDescent="0.2">
      <c r="A237" t="s">
        <v>398</v>
      </c>
      <c r="B237" t="s">
        <v>436</v>
      </c>
      <c r="C237" t="s">
        <v>1799</v>
      </c>
      <c r="D237" t="s">
        <v>2030</v>
      </c>
      <c r="E237" t="s">
        <v>2049</v>
      </c>
      <c r="X237" s="17"/>
      <c r="Y237" s="17"/>
      <c r="AA237" s="9"/>
      <c r="AB237" s="9"/>
    </row>
    <row r="238" spans="1:28" x14ac:dyDescent="0.2">
      <c r="A238" t="s">
        <v>398</v>
      </c>
      <c r="B238" t="s">
        <v>661</v>
      </c>
      <c r="C238" t="s">
        <v>1825</v>
      </c>
      <c r="D238" t="s">
        <v>2030</v>
      </c>
      <c r="E238" t="s">
        <v>2031</v>
      </c>
      <c r="N238" s="1"/>
      <c r="X238" s="17"/>
      <c r="Y238" s="17"/>
      <c r="AA238" s="9"/>
      <c r="AB238" s="9"/>
    </row>
    <row r="239" spans="1:28" x14ac:dyDescent="0.2">
      <c r="A239" t="s">
        <v>398</v>
      </c>
      <c r="B239" t="s">
        <v>660</v>
      </c>
      <c r="C239" t="s">
        <v>1825</v>
      </c>
      <c r="D239" t="s">
        <v>2030</v>
      </c>
      <c r="E239" t="s">
        <v>2031</v>
      </c>
      <c r="N239" s="1"/>
      <c r="X239" s="17"/>
      <c r="Y239" s="17"/>
      <c r="AA239" s="9"/>
      <c r="AB239" s="9"/>
    </row>
    <row r="240" spans="1:28" x14ac:dyDescent="0.2">
      <c r="A240" t="s">
        <v>398</v>
      </c>
      <c r="B240" t="s">
        <v>545</v>
      </c>
      <c r="C240" t="s">
        <v>1810</v>
      </c>
      <c r="D240" t="s">
        <v>2024</v>
      </c>
      <c r="E240" t="s">
        <v>2026</v>
      </c>
      <c r="X240" s="17"/>
      <c r="Y240" s="17"/>
      <c r="AA240" s="9"/>
      <c r="AB240" s="9"/>
    </row>
    <row r="241" spans="1:28" x14ac:dyDescent="0.2">
      <c r="A241" t="s">
        <v>398</v>
      </c>
      <c r="B241" t="s">
        <v>628</v>
      </c>
      <c r="C241" t="s">
        <v>1812</v>
      </c>
      <c r="D241" t="s">
        <v>2024</v>
      </c>
      <c r="E241" t="s">
        <v>2026</v>
      </c>
      <c r="X241" s="17"/>
      <c r="Y241" s="17"/>
      <c r="AA241" s="9"/>
      <c r="AB241" s="9"/>
    </row>
    <row r="242" spans="1:28" x14ac:dyDescent="0.2">
      <c r="A242" t="s">
        <v>398</v>
      </c>
      <c r="B242" t="s">
        <v>596</v>
      </c>
      <c r="C242" t="s">
        <v>1808</v>
      </c>
      <c r="D242" t="s">
        <v>2024</v>
      </c>
      <c r="E242" t="s">
        <v>2026</v>
      </c>
      <c r="X242" s="17"/>
      <c r="Y242" s="17"/>
      <c r="AA242" s="9"/>
      <c r="AB242" s="9"/>
    </row>
    <row r="243" spans="1:28" x14ac:dyDescent="0.2">
      <c r="A243" t="s">
        <v>398</v>
      </c>
      <c r="B243" t="s">
        <v>410</v>
      </c>
      <c r="C243" t="s">
        <v>1793</v>
      </c>
      <c r="D243" t="s">
        <v>2034</v>
      </c>
      <c r="E243" t="s">
        <v>2035</v>
      </c>
      <c r="X243" s="17"/>
      <c r="Y243" s="17"/>
      <c r="AA243" s="9"/>
      <c r="AB243" s="9"/>
    </row>
    <row r="244" spans="1:28" x14ac:dyDescent="0.2">
      <c r="A244" t="s">
        <v>398</v>
      </c>
      <c r="B244" t="s">
        <v>445</v>
      </c>
      <c r="C244" t="s">
        <v>1829</v>
      </c>
      <c r="D244" t="s">
        <v>2024</v>
      </c>
      <c r="E244" t="s">
        <v>2027</v>
      </c>
      <c r="X244" s="17"/>
      <c r="Y244" s="17"/>
      <c r="AA244" s="9"/>
      <c r="AB244" s="9"/>
    </row>
    <row r="245" spans="1:28" x14ac:dyDescent="0.2">
      <c r="A245" t="s">
        <v>398</v>
      </c>
      <c r="B245" t="s">
        <v>399</v>
      </c>
      <c r="C245" t="s">
        <v>1821</v>
      </c>
      <c r="D245" t="s">
        <v>2030</v>
      </c>
      <c r="E245" t="s">
        <v>2049</v>
      </c>
      <c r="X245" s="17"/>
      <c r="Y245" s="17"/>
      <c r="AA245" s="9"/>
      <c r="AB245" s="9"/>
    </row>
    <row r="246" spans="1:28" x14ac:dyDescent="0.2">
      <c r="X246" s="17"/>
      <c r="Y246" s="17"/>
      <c r="AA246" s="9"/>
      <c r="AB246" s="9"/>
    </row>
    <row r="247" spans="1:28" x14ac:dyDescent="0.2">
      <c r="N247" s="1"/>
      <c r="X247" s="17"/>
      <c r="Y247" s="17"/>
      <c r="AA247" s="9"/>
      <c r="AB247" s="9"/>
    </row>
    <row r="248" spans="1:28" x14ac:dyDescent="0.2">
      <c r="X248" s="17"/>
      <c r="Y248" s="17"/>
      <c r="AA248" s="9"/>
      <c r="AB248" s="9"/>
    </row>
    <row r="249" spans="1:28" x14ac:dyDescent="0.2">
      <c r="X249" s="17"/>
      <c r="Y249" s="17"/>
      <c r="AA249" s="9"/>
      <c r="AB249" s="9"/>
    </row>
    <row r="250" spans="1:28" x14ac:dyDescent="0.2">
      <c r="X250" s="17"/>
      <c r="Y250" s="17"/>
      <c r="AA250" s="9"/>
      <c r="AB250" s="9"/>
    </row>
    <row r="251" spans="1:28" x14ac:dyDescent="0.2">
      <c r="X251" s="17"/>
      <c r="Y251" s="17"/>
      <c r="AA251" s="9"/>
      <c r="AB251" s="9"/>
    </row>
    <row r="252" spans="1:28" x14ac:dyDescent="0.2">
      <c r="X252" s="17"/>
      <c r="Y252" s="17"/>
      <c r="AA252" s="9"/>
      <c r="AB252" s="9"/>
    </row>
    <row r="253" spans="1:28" x14ac:dyDescent="0.2">
      <c r="X253" s="17"/>
      <c r="Y253" s="17"/>
      <c r="AA253" s="9"/>
      <c r="AB253" s="9"/>
    </row>
    <row r="254" spans="1:28" x14ac:dyDescent="0.2">
      <c r="N254" s="1"/>
      <c r="X254" s="17"/>
      <c r="Y254" s="17"/>
      <c r="AA254" s="9"/>
      <c r="AB254" s="9"/>
    </row>
    <row r="255" spans="1:28" x14ac:dyDescent="0.2">
      <c r="X255" s="17"/>
      <c r="Y255" s="17"/>
      <c r="AA255" s="9"/>
      <c r="AB255" s="9"/>
    </row>
    <row r="256" spans="1:28" x14ac:dyDescent="0.2">
      <c r="X256" s="17"/>
      <c r="Y256" s="17"/>
      <c r="AA256" s="9"/>
      <c r="AB256" s="9"/>
    </row>
    <row r="257" spans="24:28" x14ac:dyDescent="0.2">
      <c r="X257" s="17"/>
      <c r="Y257" s="17"/>
      <c r="AA257" s="9"/>
      <c r="AB257" s="9"/>
    </row>
    <row r="258" spans="24:28" x14ac:dyDescent="0.2">
      <c r="X258" s="17"/>
      <c r="Y258" s="17"/>
      <c r="AA258" s="9"/>
      <c r="AB258" s="9"/>
    </row>
    <row r="259" spans="24:28" x14ac:dyDescent="0.2">
      <c r="X259" s="17"/>
      <c r="Y259" s="17"/>
      <c r="AA259" s="9"/>
      <c r="AB259" s="9"/>
    </row>
    <row r="260" spans="24:28" x14ac:dyDescent="0.2">
      <c r="X260" s="17"/>
      <c r="Y260" s="17"/>
      <c r="AA260" s="9"/>
      <c r="AB260" s="9"/>
    </row>
    <row r="261" spans="24:28" x14ac:dyDescent="0.2">
      <c r="X261" s="17"/>
      <c r="Y261" s="17"/>
      <c r="AA261" s="9"/>
      <c r="AB261" s="9"/>
    </row>
    <row r="262" spans="24:28" x14ac:dyDescent="0.2">
      <c r="X262" s="17"/>
      <c r="Y262" s="17"/>
      <c r="AA262" s="9"/>
      <c r="AB262" s="9"/>
    </row>
    <row r="263" spans="24:28" x14ac:dyDescent="0.2">
      <c r="X263" s="17"/>
      <c r="Y263" s="17"/>
      <c r="AA263" s="9"/>
      <c r="AB263" s="9"/>
    </row>
    <row r="264" spans="24:28" x14ac:dyDescent="0.2">
      <c r="X264" s="17"/>
      <c r="Y264" s="17"/>
      <c r="AA264" s="9"/>
      <c r="AB264" s="9"/>
    </row>
    <row r="265" spans="24:28" x14ac:dyDescent="0.2">
      <c r="X265" s="17"/>
      <c r="Y265" s="17"/>
      <c r="AA265" s="9"/>
      <c r="AB265" s="9"/>
    </row>
    <row r="266" spans="24:28" x14ac:dyDescent="0.2">
      <c r="X266" s="17"/>
      <c r="Y266" s="17"/>
      <c r="AA266" s="9"/>
      <c r="AB266" s="9"/>
    </row>
    <row r="267" spans="24:28" x14ac:dyDescent="0.2">
      <c r="X267" s="17"/>
      <c r="Y267" s="17"/>
      <c r="AA267" s="9"/>
      <c r="AB267" s="9"/>
    </row>
    <row r="268" spans="24:28" x14ac:dyDescent="0.2">
      <c r="X268" s="17"/>
      <c r="Y268" s="17"/>
      <c r="AA268" s="9"/>
      <c r="AB268" s="9"/>
    </row>
    <row r="269" spans="24:28" x14ac:dyDescent="0.2">
      <c r="X269" s="17"/>
      <c r="Y269" s="17"/>
      <c r="AA269" s="9"/>
      <c r="AB269" s="9"/>
    </row>
    <row r="270" spans="24:28" x14ac:dyDescent="0.2">
      <c r="X270" s="17"/>
      <c r="Y270" s="17"/>
      <c r="AA270" s="9"/>
      <c r="AB270" s="9"/>
    </row>
    <row r="271" spans="24:28" x14ac:dyDescent="0.2">
      <c r="X271" s="17"/>
      <c r="Y271" s="17"/>
      <c r="AA271" s="9"/>
      <c r="AB271" s="9"/>
    </row>
    <row r="272" spans="24:28" x14ac:dyDescent="0.2">
      <c r="X272" s="17"/>
      <c r="Y272" s="17"/>
      <c r="AA272" s="9"/>
      <c r="AB272" s="9"/>
    </row>
    <row r="273" spans="24:28" x14ac:dyDescent="0.2">
      <c r="X273" s="17"/>
      <c r="Y273" s="17"/>
      <c r="AA273" s="9"/>
      <c r="AB273" s="9"/>
    </row>
    <row r="274" spans="24:28" x14ac:dyDescent="0.2">
      <c r="X274" s="17"/>
      <c r="Y274" s="17"/>
      <c r="AA274" s="9"/>
      <c r="AB274" s="9"/>
    </row>
    <row r="275" spans="24:28" x14ac:dyDescent="0.2">
      <c r="X275" s="17"/>
      <c r="Y275" s="17"/>
      <c r="AA275" s="9"/>
      <c r="AB275" s="9"/>
    </row>
    <row r="276" spans="24:28" x14ac:dyDescent="0.2">
      <c r="X276" s="17"/>
      <c r="Y276" s="17"/>
      <c r="AA276" s="9"/>
      <c r="AB276" s="9"/>
    </row>
    <row r="277" spans="24:28" x14ac:dyDescent="0.2">
      <c r="X277" s="17"/>
      <c r="Y277" s="17"/>
      <c r="AA277" s="9"/>
      <c r="AB277" s="9"/>
    </row>
    <row r="278" spans="24:28" x14ac:dyDescent="0.2">
      <c r="X278" s="17"/>
      <c r="Y278" s="17"/>
      <c r="AA278" s="9"/>
      <c r="AB278" s="9"/>
    </row>
    <row r="279" spans="24:28" x14ac:dyDescent="0.2">
      <c r="X279" s="17"/>
      <c r="Y279" s="17"/>
      <c r="AA279" s="9"/>
      <c r="AB279" s="9"/>
    </row>
    <row r="280" spans="24:28" x14ac:dyDescent="0.2">
      <c r="X280" s="17"/>
      <c r="Y280" s="17"/>
      <c r="AA280" s="9"/>
      <c r="AB280" s="9"/>
    </row>
    <row r="281" spans="24:28" x14ac:dyDescent="0.2">
      <c r="X281" s="17"/>
      <c r="Y281" s="17"/>
      <c r="AA281" s="9"/>
      <c r="AB281" s="9"/>
    </row>
    <row r="282" spans="24:28" x14ac:dyDescent="0.2">
      <c r="X282" s="17"/>
      <c r="Y282" s="17"/>
      <c r="AA282" s="9"/>
      <c r="AB282" s="9"/>
    </row>
    <row r="283" spans="24:28" x14ac:dyDescent="0.2">
      <c r="X283" s="17"/>
      <c r="Y283" s="17"/>
      <c r="AA283" s="9"/>
      <c r="AB283" s="9"/>
    </row>
    <row r="284" spans="24:28" x14ac:dyDescent="0.2">
      <c r="X284" s="17"/>
      <c r="Y284" s="17"/>
      <c r="AA284" s="9"/>
      <c r="AB284" s="9"/>
    </row>
    <row r="285" spans="24:28" x14ac:dyDescent="0.2">
      <c r="X285" s="17"/>
      <c r="Y285" s="17"/>
      <c r="AA285" s="9"/>
      <c r="AB285" s="9"/>
    </row>
    <row r="286" spans="24:28" x14ac:dyDescent="0.2">
      <c r="X286" s="17"/>
      <c r="Y286" s="17"/>
      <c r="AA286" s="9"/>
      <c r="AB286" s="9"/>
    </row>
    <row r="287" spans="24:28" x14ac:dyDescent="0.2">
      <c r="X287" s="17"/>
      <c r="Y287" s="17"/>
      <c r="AA287" s="9"/>
      <c r="AB287" s="9"/>
    </row>
    <row r="288" spans="24:28" x14ac:dyDescent="0.2">
      <c r="X288" s="17"/>
      <c r="Y288" s="17"/>
      <c r="AA288" s="9"/>
      <c r="AB288" s="9"/>
    </row>
    <row r="289" spans="24:28" x14ac:dyDescent="0.2">
      <c r="X289" s="17"/>
      <c r="Y289" s="17"/>
      <c r="AA289" s="9"/>
      <c r="AB289" s="9"/>
    </row>
    <row r="290" spans="24:28" x14ac:dyDescent="0.2">
      <c r="X290" s="17"/>
      <c r="Y290" s="17"/>
      <c r="AA290" s="9"/>
      <c r="AB290" s="9"/>
    </row>
    <row r="291" spans="24:28" x14ac:dyDescent="0.2">
      <c r="X291" s="17"/>
      <c r="Y291" s="17"/>
      <c r="AA291" s="9"/>
      <c r="AB291" s="9"/>
    </row>
    <row r="292" spans="24:28" x14ac:dyDescent="0.2">
      <c r="X292" s="17"/>
      <c r="Y292" s="17"/>
      <c r="AA292" s="9"/>
      <c r="AB292" s="9"/>
    </row>
    <row r="293" spans="24:28" x14ac:dyDescent="0.2">
      <c r="X293" s="17"/>
      <c r="Y293" s="17"/>
      <c r="AA293" s="9"/>
      <c r="AB293" s="9"/>
    </row>
    <row r="294" spans="24:28" x14ac:dyDescent="0.2">
      <c r="X294" s="17"/>
      <c r="Y294" s="17"/>
      <c r="AA294" s="9"/>
      <c r="AB294" s="9"/>
    </row>
    <row r="295" spans="24:28" x14ac:dyDescent="0.2">
      <c r="X295" s="17"/>
      <c r="Y295" s="17"/>
      <c r="AA295" s="9"/>
      <c r="AB295" s="9"/>
    </row>
    <row r="296" spans="24:28" x14ac:dyDescent="0.2">
      <c r="X296" s="17"/>
      <c r="Y296" s="17"/>
      <c r="AA296" s="9"/>
      <c r="AB296" s="9"/>
    </row>
    <row r="297" spans="24:28" x14ac:dyDescent="0.2">
      <c r="X297" s="17"/>
      <c r="Y297" s="17"/>
      <c r="AA297" s="9"/>
      <c r="AB297" s="9"/>
    </row>
    <row r="298" spans="24:28" x14ac:dyDescent="0.2">
      <c r="X298" s="17"/>
      <c r="Y298" s="17"/>
      <c r="AA298" s="9"/>
      <c r="AB298" s="9"/>
    </row>
    <row r="299" spans="24:28" x14ac:dyDescent="0.2">
      <c r="X299" s="17"/>
      <c r="Y299" s="17"/>
      <c r="AA299" s="9"/>
      <c r="AB299" s="9"/>
    </row>
    <row r="300" spans="24:28" x14ac:dyDescent="0.2">
      <c r="X300" s="17"/>
      <c r="Y300" s="17"/>
      <c r="AA300" s="9"/>
      <c r="AB300" s="9"/>
    </row>
    <row r="301" spans="24:28" x14ac:dyDescent="0.2">
      <c r="X301" s="17"/>
      <c r="Y301" s="17"/>
      <c r="AA301" s="9"/>
      <c r="AB301" s="9"/>
    </row>
    <row r="302" spans="24:28" x14ac:dyDescent="0.2">
      <c r="X302" s="17"/>
      <c r="Y302" s="17"/>
      <c r="AA302" s="9"/>
      <c r="AB302" s="9"/>
    </row>
    <row r="303" spans="24:28" x14ac:dyDescent="0.2">
      <c r="X303" s="17"/>
      <c r="Y303" s="17"/>
      <c r="AA303" s="9"/>
      <c r="AB303" s="9"/>
    </row>
    <row r="304" spans="24:28" x14ac:dyDescent="0.2">
      <c r="X304" s="17"/>
      <c r="Y304" s="17"/>
      <c r="AA304" s="9"/>
      <c r="AB304" s="9"/>
    </row>
    <row r="305" spans="24:28" x14ac:dyDescent="0.2">
      <c r="X305" s="17"/>
      <c r="Y305" s="17"/>
      <c r="AA305" s="9"/>
      <c r="AB305" s="9"/>
    </row>
    <row r="306" spans="24:28" x14ac:dyDescent="0.2">
      <c r="X306" s="17"/>
      <c r="Y306" s="17"/>
      <c r="AA306" s="9"/>
      <c r="AB306" s="9"/>
    </row>
    <row r="307" spans="24:28" x14ac:dyDescent="0.2">
      <c r="X307" s="17"/>
      <c r="Y307" s="17"/>
      <c r="AA307" s="9"/>
      <c r="AB307" s="9"/>
    </row>
    <row r="308" spans="24:28" x14ac:dyDescent="0.2">
      <c r="X308" s="17"/>
      <c r="Y308" s="17"/>
      <c r="AA308" s="9"/>
      <c r="AB308" s="9"/>
    </row>
    <row r="309" spans="24:28" x14ac:dyDescent="0.2">
      <c r="X309" s="17"/>
      <c r="Y309" s="17"/>
      <c r="AA309" s="9"/>
      <c r="AB309" s="9"/>
    </row>
    <row r="310" spans="24:28" x14ac:dyDescent="0.2">
      <c r="X310" s="17"/>
      <c r="Y310" s="17"/>
      <c r="AA310" s="9"/>
      <c r="AB310" s="9"/>
    </row>
    <row r="311" spans="24:28" x14ac:dyDescent="0.2">
      <c r="X311" s="17"/>
      <c r="Y311" s="17"/>
      <c r="AA311" s="9"/>
      <c r="AB311" s="9"/>
    </row>
    <row r="312" spans="24:28" x14ac:dyDescent="0.2">
      <c r="X312" s="17"/>
      <c r="Y312" s="17"/>
      <c r="AA312" s="9"/>
      <c r="AB312" s="9"/>
    </row>
    <row r="313" spans="24:28" x14ac:dyDescent="0.2">
      <c r="X313" s="17"/>
      <c r="Y313" s="17"/>
      <c r="AA313" s="9"/>
      <c r="AB313" s="9"/>
    </row>
    <row r="314" spans="24:28" x14ac:dyDescent="0.2">
      <c r="X314" s="17"/>
      <c r="Y314" s="17"/>
      <c r="AA314" s="9"/>
      <c r="AB314" s="9"/>
    </row>
    <row r="315" spans="24:28" x14ac:dyDescent="0.2">
      <c r="X315" s="17"/>
      <c r="Y315" s="17"/>
      <c r="AA315" s="9"/>
      <c r="AB315" s="9"/>
    </row>
    <row r="316" spans="24:28" x14ac:dyDescent="0.2">
      <c r="X316" s="17"/>
      <c r="Y316" s="17"/>
      <c r="AA316" s="9"/>
      <c r="AB316" s="9"/>
    </row>
    <row r="317" spans="24:28" x14ac:dyDescent="0.2">
      <c r="X317" s="17"/>
      <c r="Y317" s="17"/>
      <c r="AA317" s="9"/>
      <c r="AB317" s="9"/>
    </row>
    <row r="318" spans="24:28" x14ac:dyDescent="0.2">
      <c r="X318" s="17"/>
      <c r="Y318" s="17"/>
      <c r="AA318" s="9"/>
      <c r="AB318" s="9"/>
    </row>
    <row r="319" spans="24:28" x14ac:dyDescent="0.2">
      <c r="X319" s="17"/>
      <c r="Y319" s="17"/>
      <c r="AA319" s="9"/>
      <c r="AB319" s="9"/>
    </row>
    <row r="320" spans="24:28" x14ac:dyDescent="0.2">
      <c r="X320" s="17"/>
      <c r="Y320" s="17"/>
      <c r="AA320" s="9"/>
      <c r="AB320" s="9"/>
    </row>
    <row r="321" spans="24:28" x14ac:dyDescent="0.2">
      <c r="X321" s="17"/>
      <c r="Y321" s="17"/>
      <c r="AA321" s="9"/>
      <c r="AB321" s="9"/>
    </row>
    <row r="322" spans="24:28" x14ac:dyDescent="0.2">
      <c r="X322" s="17"/>
      <c r="Y322" s="17"/>
      <c r="AA322" s="9"/>
      <c r="AB322" s="9"/>
    </row>
    <row r="323" spans="24:28" x14ac:dyDescent="0.2">
      <c r="X323" s="17"/>
      <c r="Y323" s="17"/>
      <c r="AA323" s="9"/>
      <c r="AB323" s="9"/>
    </row>
    <row r="324" spans="24:28" x14ac:dyDescent="0.2">
      <c r="X324" s="17"/>
      <c r="Y324" s="17"/>
      <c r="AA324" s="9"/>
      <c r="AB324" s="9"/>
    </row>
    <row r="325" spans="24:28" x14ac:dyDescent="0.2">
      <c r="X325" s="17"/>
      <c r="Y325" s="17"/>
      <c r="AA325" s="9"/>
      <c r="AB325" s="9"/>
    </row>
    <row r="326" spans="24:28" x14ac:dyDescent="0.2">
      <c r="X326" s="17"/>
      <c r="Y326" s="17"/>
      <c r="AA326" s="9"/>
      <c r="AB326" s="9"/>
    </row>
    <row r="327" spans="24:28" x14ac:dyDescent="0.2">
      <c r="X327" s="17"/>
      <c r="Y327" s="17"/>
      <c r="AA327" s="9"/>
      <c r="AB327" s="9"/>
    </row>
    <row r="328" spans="24:28" x14ac:dyDescent="0.2">
      <c r="X328" s="17"/>
      <c r="Y328" s="17"/>
      <c r="AA328" s="9"/>
      <c r="AB328" s="9"/>
    </row>
    <row r="329" spans="24:28" x14ac:dyDescent="0.2">
      <c r="X329" s="17"/>
      <c r="Y329" s="17"/>
      <c r="AA329" s="9"/>
      <c r="AB329" s="9"/>
    </row>
    <row r="330" spans="24:28" x14ac:dyDescent="0.2">
      <c r="X330" s="17"/>
      <c r="Y330" s="17"/>
      <c r="AA330" s="9"/>
      <c r="AB330" s="9"/>
    </row>
    <row r="331" spans="24:28" x14ac:dyDescent="0.2">
      <c r="X331" s="17"/>
      <c r="Y331" s="17"/>
      <c r="AA331" s="9"/>
      <c r="AB331" s="9"/>
    </row>
    <row r="332" spans="24:28" x14ac:dyDescent="0.2">
      <c r="X332" s="17"/>
      <c r="Y332" s="17"/>
      <c r="AA332" s="9"/>
      <c r="AB332" s="9"/>
    </row>
    <row r="333" spans="24:28" x14ac:dyDescent="0.2">
      <c r="X333" s="17"/>
      <c r="Y333" s="17"/>
      <c r="AA333" s="9"/>
      <c r="AB333" s="9"/>
    </row>
    <row r="334" spans="24:28" x14ac:dyDescent="0.2">
      <c r="X334" s="17"/>
      <c r="Y334" s="17"/>
      <c r="AA334" s="9"/>
      <c r="AB334" s="9"/>
    </row>
    <row r="335" spans="24:28" x14ac:dyDescent="0.2">
      <c r="X335" s="17"/>
      <c r="Y335" s="17"/>
      <c r="AA335" s="9"/>
      <c r="AB335" s="9"/>
    </row>
    <row r="336" spans="24:28" x14ac:dyDescent="0.2">
      <c r="X336" s="17"/>
      <c r="Y336" s="17"/>
      <c r="AA336" s="9"/>
      <c r="AB336" s="9"/>
    </row>
    <row r="337" spans="24:28" x14ac:dyDescent="0.2">
      <c r="X337" s="17"/>
      <c r="Y337" s="17"/>
      <c r="AA337" s="9"/>
      <c r="AB337" s="9"/>
    </row>
    <row r="338" spans="24:28" x14ac:dyDescent="0.2">
      <c r="X338" s="17"/>
      <c r="Y338" s="17"/>
      <c r="AA338" s="9"/>
      <c r="AB338" s="9"/>
    </row>
    <row r="339" spans="24:28" x14ac:dyDescent="0.2">
      <c r="X339" s="17"/>
      <c r="Y339" s="17"/>
      <c r="AA339" s="9"/>
      <c r="AB339" s="9"/>
    </row>
    <row r="340" spans="24:28" x14ac:dyDescent="0.2">
      <c r="X340" s="17"/>
      <c r="Y340" s="17"/>
      <c r="AA340" s="9"/>
      <c r="AB340" s="9"/>
    </row>
    <row r="341" spans="24:28" x14ac:dyDescent="0.2">
      <c r="X341" s="17"/>
      <c r="Y341" s="17"/>
      <c r="AA341" s="9"/>
      <c r="AB341" s="9"/>
    </row>
    <row r="342" spans="24:28" x14ac:dyDescent="0.2">
      <c r="X342" s="17"/>
      <c r="Y342" s="17"/>
      <c r="AA342" s="9"/>
      <c r="AB342" s="9"/>
    </row>
    <row r="343" spans="24:28" x14ac:dyDescent="0.2">
      <c r="X343" s="17"/>
      <c r="Y343" s="17"/>
      <c r="AA343" s="9"/>
      <c r="AB343" s="9"/>
    </row>
    <row r="344" spans="24:28" x14ac:dyDescent="0.2">
      <c r="X344" s="17"/>
      <c r="Y344" s="17"/>
      <c r="AA344" s="9"/>
      <c r="AB344" s="9"/>
    </row>
    <row r="345" spans="24:28" x14ac:dyDescent="0.2">
      <c r="X345" s="17"/>
      <c r="Y345" s="17"/>
      <c r="AA345" s="9"/>
      <c r="AB345" s="9"/>
    </row>
    <row r="346" spans="24:28" x14ac:dyDescent="0.2">
      <c r="X346" s="17"/>
      <c r="Y346" s="17"/>
      <c r="AA346" s="9"/>
      <c r="AB346" s="9"/>
    </row>
    <row r="347" spans="24:28" x14ac:dyDescent="0.2">
      <c r="X347" s="17"/>
      <c r="Y347" s="17"/>
      <c r="AA347" s="9"/>
      <c r="AB347" s="9"/>
    </row>
    <row r="348" spans="24:28" x14ac:dyDescent="0.2">
      <c r="X348" s="17"/>
      <c r="Y348" s="17"/>
      <c r="AA348" s="9"/>
      <c r="AB348" s="9"/>
    </row>
    <row r="349" spans="24:28" x14ac:dyDescent="0.2">
      <c r="X349" s="17"/>
      <c r="Y349" s="17"/>
      <c r="AA349" s="9"/>
      <c r="AB349" s="9"/>
    </row>
    <row r="350" spans="24:28" x14ac:dyDescent="0.2">
      <c r="X350" s="17"/>
      <c r="Y350" s="17"/>
      <c r="AA350" s="9"/>
      <c r="AB350" s="9"/>
    </row>
    <row r="351" spans="24:28" x14ac:dyDescent="0.2">
      <c r="X351" s="17"/>
      <c r="Y351" s="17"/>
      <c r="AA351" s="9"/>
      <c r="AB351" s="9"/>
    </row>
    <row r="352" spans="24:28" x14ac:dyDescent="0.2">
      <c r="X352" s="17"/>
      <c r="Y352" s="17"/>
      <c r="AA352" s="9"/>
      <c r="AB352" s="9"/>
    </row>
    <row r="353" spans="24:28" x14ac:dyDescent="0.2">
      <c r="X353" s="17"/>
      <c r="Y353" s="17"/>
      <c r="AA353" s="9"/>
      <c r="AB353" s="9"/>
    </row>
    <row r="354" spans="24:28" x14ac:dyDescent="0.2">
      <c r="X354" s="17"/>
      <c r="Y354" s="17"/>
      <c r="AA354" s="9"/>
      <c r="AB354" s="9"/>
    </row>
    <row r="355" spans="24:28" x14ac:dyDescent="0.2">
      <c r="X355" s="17"/>
      <c r="Y355" s="17"/>
      <c r="AA355" s="9"/>
      <c r="AB355" s="9"/>
    </row>
    <row r="356" spans="24:28" x14ac:dyDescent="0.2">
      <c r="X356" s="17"/>
      <c r="Y356" s="17"/>
      <c r="AA356" s="9"/>
      <c r="AB356" s="9"/>
    </row>
    <row r="357" spans="24:28" x14ac:dyDescent="0.2">
      <c r="X357" s="17"/>
      <c r="Y357" s="17"/>
      <c r="AA357" s="9"/>
      <c r="AB357" s="9"/>
    </row>
    <row r="358" spans="24:28" x14ac:dyDescent="0.2">
      <c r="X358" s="17"/>
      <c r="Y358" s="17"/>
      <c r="AA358" s="9"/>
      <c r="AB358" s="9"/>
    </row>
    <row r="359" spans="24:28" x14ac:dyDescent="0.2">
      <c r="X359" s="17"/>
      <c r="Y359" s="17"/>
      <c r="AA359" s="9"/>
      <c r="AB359" s="9"/>
    </row>
    <row r="360" spans="24:28" x14ac:dyDescent="0.2">
      <c r="X360" s="17"/>
      <c r="Y360" s="17"/>
      <c r="AA360" s="9"/>
      <c r="AB360" s="9"/>
    </row>
    <row r="361" spans="24:28" x14ac:dyDescent="0.2">
      <c r="X361" s="17"/>
      <c r="Y361" s="17"/>
      <c r="AA361" s="9"/>
      <c r="AB361" s="9"/>
    </row>
    <row r="362" spans="24:28" x14ac:dyDescent="0.2">
      <c r="X362" s="17"/>
      <c r="Y362" s="17"/>
      <c r="AA362" s="9"/>
      <c r="AB362" s="9"/>
    </row>
    <row r="363" spans="24:28" x14ac:dyDescent="0.2">
      <c r="X363" s="17"/>
      <c r="Y363" s="17"/>
      <c r="AA363" s="9"/>
      <c r="AB363" s="9"/>
    </row>
    <row r="364" spans="24:28" x14ac:dyDescent="0.2">
      <c r="X364" s="17"/>
      <c r="Y364" s="17"/>
      <c r="AA364" s="9"/>
      <c r="AB364" s="9"/>
    </row>
    <row r="365" spans="24:28" x14ac:dyDescent="0.2">
      <c r="X365" s="17"/>
      <c r="Y365" s="17"/>
      <c r="AA365" s="9"/>
      <c r="AB365" s="9"/>
    </row>
    <row r="366" spans="24:28" x14ac:dyDescent="0.2">
      <c r="X366" s="17"/>
      <c r="Y366" s="17"/>
      <c r="AA366" s="9"/>
      <c r="AB366" s="9"/>
    </row>
    <row r="367" spans="24:28" x14ac:dyDescent="0.2">
      <c r="X367" s="17"/>
      <c r="Y367" s="17"/>
      <c r="AA367" s="9"/>
      <c r="AB367" s="9"/>
    </row>
    <row r="368" spans="24:28" x14ac:dyDescent="0.2">
      <c r="X368" s="17"/>
      <c r="Y368" s="17"/>
      <c r="AA368" s="9"/>
      <c r="AB368" s="9"/>
    </row>
    <row r="369" spans="24:28" x14ac:dyDescent="0.2">
      <c r="X369" s="17"/>
      <c r="Y369" s="17"/>
      <c r="AA369" s="9"/>
      <c r="AB369" s="9"/>
    </row>
    <row r="370" spans="24:28" x14ac:dyDescent="0.2">
      <c r="X370" s="17"/>
      <c r="Y370" s="17"/>
      <c r="AA370" s="9"/>
      <c r="AB370" s="9"/>
    </row>
    <row r="371" spans="24:28" x14ac:dyDescent="0.2">
      <c r="X371" s="17"/>
      <c r="Y371" s="17"/>
      <c r="AA371" s="9"/>
      <c r="AB371" s="9"/>
    </row>
    <row r="372" spans="24:28" x14ac:dyDescent="0.2">
      <c r="X372" s="17"/>
      <c r="Y372" s="17"/>
      <c r="AA372" s="9"/>
      <c r="AB372" s="9"/>
    </row>
    <row r="373" spans="24:28" x14ac:dyDescent="0.2">
      <c r="X373" s="17"/>
      <c r="Y373" s="17"/>
      <c r="AA373" s="9"/>
      <c r="AB373" s="9"/>
    </row>
    <row r="374" spans="24:28" x14ac:dyDescent="0.2">
      <c r="X374" s="17"/>
      <c r="Y374" s="17"/>
      <c r="AA374" s="9"/>
      <c r="AB374" s="9"/>
    </row>
    <row r="375" spans="24:28" x14ac:dyDescent="0.2">
      <c r="X375" s="17"/>
      <c r="Y375" s="17"/>
      <c r="AA375" s="9"/>
      <c r="AB375" s="9"/>
    </row>
    <row r="376" spans="24:28" x14ac:dyDescent="0.2">
      <c r="X376" s="17"/>
      <c r="Y376" s="17"/>
      <c r="AA376" s="9"/>
      <c r="AB376" s="9"/>
    </row>
    <row r="377" spans="24:28" x14ac:dyDescent="0.2">
      <c r="X377" s="17"/>
      <c r="Y377" s="17"/>
      <c r="AA377" s="9"/>
      <c r="AB377" s="9"/>
    </row>
    <row r="378" spans="24:28" x14ac:dyDescent="0.2">
      <c r="X378" s="17"/>
      <c r="Y378" s="17"/>
      <c r="AA378" s="9"/>
      <c r="AB378" s="9"/>
    </row>
    <row r="379" spans="24:28" x14ac:dyDescent="0.2">
      <c r="X379" s="17"/>
      <c r="Y379" s="17"/>
      <c r="AA379" s="9"/>
      <c r="AB379" s="9"/>
    </row>
    <row r="380" spans="24:28" x14ac:dyDescent="0.2">
      <c r="X380" s="17"/>
      <c r="Y380" s="17"/>
      <c r="AA380" s="9"/>
      <c r="AB380" s="9"/>
    </row>
    <row r="381" spans="24:28" x14ac:dyDescent="0.2">
      <c r="X381" s="17"/>
      <c r="Y381" s="17"/>
      <c r="AA381" s="9"/>
      <c r="AB381" s="9"/>
    </row>
    <row r="382" spans="24:28" x14ac:dyDescent="0.2">
      <c r="X382" s="17"/>
      <c r="Y382" s="17"/>
      <c r="AA382" s="9"/>
      <c r="AB382" s="9"/>
    </row>
    <row r="383" spans="24:28" x14ac:dyDescent="0.2">
      <c r="X383" s="17"/>
      <c r="Y383" s="17"/>
      <c r="AA383" s="9"/>
      <c r="AB383" s="9"/>
    </row>
    <row r="384" spans="24:28" x14ac:dyDescent="0.2">
      <c r="X384" s="17"/>
      <c r="Y384" s="17"/>
      <c r="AA384" s="9"/>
      <c r="AB384" s="9"/>
    </row>
    <row r="385" spans="24:28" x14ac:dyDescent="0.2">
      <c r="X385" s="17"/>
      <c r="Y385" s="17"/>
      <c r="AA385" s="9"/>
      <c r="AB385" s="9"/>
    </row>
    <row r="386" spans="24:28" x14ac:dyDescent="0.2">
      <c r="X386" s="17"/>
      <c r="Y386" s="17"/>
      <c r="AA386" s="9"/>
      <c r="AB386" s="9"/>
    </row>
    <row r="387" spans="24:28" x14ac:dyDescent="0.2">
      <c r="X387" s="17"/>
      <c r="Y387" s="17"/>
      <c r="AA387" s="9"/>
      <c r="AB387" s="9"/>
    </row>
    <row r="388" spans="24:28" x14ac:dyDescent="0.2">
      <c r="X388" s="17"/>
      <c r="Y388" s="17"/>
      <c r="AA388" s="9"/>
      <c r="AB388" s="9"/>
    </row>
    <row r="389" spans="24:28" x14ac:dyDescent="0.2">
      <c r="X389" s="17"/>
      <c r="Y389" s="17"/>
      <c r="AA389" s="9"/>
      <c r="AB389" s="9"/>
    </row>
    <row r="390" spans="24:28" x14ac:dyDescent="0.2">
      <c r="X390" s="17"/>
      <c r="Y390" s="17"/>
      <c r="AA390" s="9"/>
      <c r="AB390" s="9"/>
    </row>
    <row r="391" spans="24:28" x14ac:dyDescent="0.2">
      <c r="X391" s="17"/>
      <c r="Y391" s="17"/>
      <c r="AA391" s="9"/>
      <c r="AB391" s="9"/>
    </row>
    <row r="392" spans="24:28" x14ac:dyDescent="0.2">
      <c r="X392" s="17"/>
      <c r="Y392" s="17"/>
      <c r="AA392" s="9"/>
      <c r="AB392" s="9"/>
    </row>
    <row r="393" spans="24:28" x14ac:dyDescent="0.2">
      <c r="X393" s="17"/>
      <c r="Y393" s="17"/>
      <c r="AA393" s="9"/>
      <c r="AB393" s="9"/>
    </row>
    <row r="394" spans="24:28" x14ac:dyDescent="0.2">
      <c r="X394" s="17"/>
      <c r="Y394" s="17"/>
      <c r="AA394" s="9"/>
      <c r="AB394" s="9"/>
    </row>
    <row r="395" spans="24:28" x14ac:dyDescent="0.2">
      <c r="X395" s="17"/>
      <c r="Y395" s="17"/>
      <c r="AA395" s="9"/>
      <c r="AB395" s="9"/>
    </row>
    <row r="396" spans="24:28" x14ac:dyDescent="0.2">
      <c r="X396" s="17"/>
      <c r="Y396" s="17"/>
      <c r="AA396" s="9"/>
      <c r="AB396" s="9"/>
    </row>
    <row r="397" spans="24:28" x14ac:dyDescent="0.2">
      <c r="X397" s="17"/>
      <c r="Y397" s="17"/>
      <c r="AA397" s="9"/>
      <c r="AB397" s="9"/>
    </row>
    <row r="398" spans="24:28" x14ac:dyDescent="0.2">
      <c r="X398" s="17"/>
      <c r="Y398" s="17"/>
      <c r="AA398" s="9"/>
      <c r="AB398" s="9"/>
    </row>
    <row r="399" spans="24:28" x14ac:dyDescent="0.2">
      <c r="X399" s="17"/>
      <c r="Y399" s="17"/>
      <c r="AA399" s="9"/>
      <c r="AB399" s="9"/>
    </row>
    <row r="400" spans="24:28" x14ac:dyDescent="0.2">
      <c r="X400" s="17"/>
      <c r="Y400" s="17"/>
      <c r="AA400" s="9"/>
      <c r="AB400" s="9"/>
    </row>
    <row r="401" spans="24:28" x14ac:dyDescent="0.2">
      <c r="X401" s="17"/>
      <c r="Y401" s="17"/>
      <c r="AA401" s="9"/>
      <c r="AB401" s="9"/>
    </row>
    <row r="402" spans="24:28" x14ac:dyDescent="0.2">
      <c r="X402" s="17"/>
      <c r="Y402" s="17"/>
      <c r="AA402" s="9"/>
      <c r="AB402" s="9"/>
    </row>
    <row r="403" spans="24:28" x14ac:dyDescent="0.2">
      <c r="X403" s="17"/>
      <c r="Y403" s="17"/>
      <c r="AA403" s="9"/>
      <c r="AB403" s="9"/>
    </row>
    <row r="404" spans="24:28" x14ac:dyDescent="0.2">
      <c r="X404" s="17"/>
      <c r="Y404" s="17"/>
      <c r="AA404" s="9"/>
      <c r="AB404" s="9"/>
    </row>
    <row r="405" spans="24:28" x14ac:dyDescent="0.2">
      <c r="X405" s="17"/>
      <c r="Y405" s="17"/>
      <c r="AA405" s="9"/>
      <c r="AB405" s="9"/>
    </row>
    <row r="406" spans="24:28" x14ac:dyDescent="0.2">
      <c r="X406" s="17"/>
      <c r="Y406" s="17"/>
      <c r="AA406" s="9"/>
      <c r="AB406" s="9"/>
    </row>
    <row r="407" spans="24:28" x14ac:dyDescent="0.2">
      <c r="X407" s="17"/>
      <c r="Y407" s="17"/>
      <c r="AA407" s="9"/>
      <c r="AB407" s="9"/>
    </row>
    <row r="408" spans="24:28" x14ac:dyDescent="0.2">
      <c r="X408" s="17"/>
      <c r="Y408" s="17"/>
      <c r="AA408" s="9"/>
      <c r="AB408" s="9"/>
    </row>
    <row r="409" spans="24:28" x14ac:dyDescent="0.2">
      <c r="X409" s="17"/>
      <c r="Y409" s="17"/>
      <c r="AA409" s="9"/>
      <c r="AB409" s="9"/>
    </row>
    <row r="410" spans="24:28" x14ac:dyDescent="0.2">
      <c r="X410" s="17"/>
      <c r="Y410" s="17"/>
      <c r="AA410" s="9"/>
      <c r="AB410" s="9"/>
    </row>
    <row r="411" spans="24:28" x14ac:dyDescent="0.2">
      <c r="X411" s="17"/>
      <c r="Y411" s="17"/>
      <c r="AA411" s="9"/>
      <c r="AB411" s="9"/>
    </row>
    <row r="412" spans="24:28" x14ac:dyDescent="0.2">
      <c r="X412" s="17"/>
      <c r="Y412" s="17"/>
      <c r="AA412" s="9"/>
      <c r="AB412" s="9"/>
    </row>
    <row r="413" spans="24:28" x14ac:dyDescent="0.2">
      <c r="X413" s="17"/>
      <c r="Y413" s="17"/>
      <c r="AA413" s="9"/>
      <c r="AB413" s="9"/>
    </row>
    <row r="414" spans="24:28" x14ac:dyDescent="0.2">
      <c r="X414" s="17"/>
      <c r="Y414" s="17"/>
      <c r="AA414" s="9"/>
      <c r="AB414" s="9"/>
    </row>
    <row r="415" spans="24:28" x14ac:dyDescent="0.2">
      <c r="X415" s="17"/>
      <c r="Y415" s="17"/>
      <c r="AA415" s="9"/>
      <c r="AB415" s="9"/>
    </row>
    <row r="416" spans="24:28" x14ac:dyDescent="0.2">
      <c r="X416" s="17"/>
      <c r="Y416" s="17"/>
      <c r="AA416" s="9"/>
      <c r="AB416" s="9"/>
    </row>
    <row r="417" spans="14:28" x14ac:dyDescent="0.2">
      <c r="X417" s="17"/>
      <c r="Y417" s="17"/>
      <c r="AA417" s="9"/>
      <c r="AB417" s="9"/>
    </row>
    <row r="418" spans="14:28" x14ac:dyDescent="0.2">
      <c r="X418" s="17"/>
      <c r="Y418" s="17"/>
      <c r="AA418" s="9"/>
      <c r="AB418" s="9"/>
    </row>
    <row r="419" spans="14:28" x14ac:dyDescent="0.2">
      <c r="X419" s="17"/>
      <c r="Y419" s="17"/>
      <c r="AA419" s="9"/>
      <c r="AB419" s="9"/>
    </row>
    <row r="420" spans="14:28" x14ac:dyDescent="0.2">
      <c r="X420" s="17"/>
      <c r="Y420" s="17"/>
      <c r="AA420" s="9"/>
      <c r="AB420" s="9"/>
    </row>
    <row r="421" spans="14:28" x14ac:dyDescent="0.2">
      <c r="X421" s="17"/>
      <c r="Y421" s="17"/>
      <c r="AA421" s="9"/>
      <c r="AB421" s="9"/>
    </row>
    <row r="422" spans="14:28" x14ac:dyDescent="0.2">
      <c r="X422" s="17"/>
      <c r="Y422" s="17"/>
      <c r="AA422" s="9"/>
      <c r="AB422" s="9"/>
    </row>
    <row r="423" spans="14:28" x14ac:dyDescent="0.2">
      <c r="X423" s="17"/>
      <c r="Y423" s="17"/>
      <c r="AA423" s="9"/>
      <c r="AB423" s="9"/>
    </row>
    <row r="424" spans="14:28" x14ac:dyDescent="0.2">
      <c r="X424" s="17"/>
      <c r="Y424" s="17"/>
      <c r="AA424" s="9"/>
      <c r="AB424" s="9"/>
    </row>
    <row r="425" spans="14:28" x14ac:dyDescent="0.2">
      <c r="X425" s="17"/>
      <c r="Y425" s="17"/>
      <c r="AA425" s="9"/>
      <c r="AB425" s="9"/>
    </row>
    <row r="426" spans="14:28" x14ac:dyDescent="0.2">
      <c r="X426" s="17"/>
      <c r="Y426" s="17"/>
      <c r="AA426" s="9"/>
      <c r="AB426" s="9"/>
    </row>
    <row r="427" spans="14:28" x14ac:dyDescent="0.2">
      <c r="X427" s="17"/>
      <c r="Y427" s="17"/>
      <c r="AA427" s="9"/>
      <c r="AB427" s="9"/>
    </row>
    <row r="428" spans="14:28" x14ac:dyDescent="0.2">
      <c r="X428" s="17"/>
      <c r="Y428" s="17"/>
      <c r="AA428" s="9"/>
      <c r="AB428" s="9"/>
    </row>
    <row r="429" spans="14:28" x14ac:dyDescent="0.2">
      <c r="X429" s="17"/>
      <c r="Y429" s="17"/>
      <c r="AA429" s="9"/>
      <c r="AB429" s="9"/>
    </row>
    <row r="430" spans="14:28" x14ac:dyDescent="0.2">
      <c r="X430" s="17"/>
      <c r="Y430" s="17"/>
      <c r="AA430" s="9"/>
      <c r="AB430" s="9"/>
    </row>
    <row r="431" spans="14:28" x14ac:dyDescent="0.2">
      <c r="X431" s="17"/>
      <c r="Y431" s="17"/>
      <c r="AA431" s="9"/>
      <c r="AB431" s="9"/>
    </row>
    <row r="432" spans="14:28" x14ac:dyDescent="0.2">
      <c r="N432" s="1"/>
      <c r="X432" s="17"/>
      <c r="Y432" s="17"/>
      <c r="AA432" s="9"/>
      <c r="AB432" s="9"/>
    </row>
    <row r="433" spans="24:28" x14ac:dyDescent="0.2">
      <c r="X433" s="17"/>
      <c r="Y433" s="17"/>
      <c r="AA433" s="9"/>
      <c r="AB433" s="9"/>
    </row>
    <row r="434" spans="24:28" x14ac:dyDescent="0.2">
      <c r="X434" s="17"/>
      <c r="Y434" s="17"/>
      <c r="AA434" s="9"/>
      <c r="AB434" s="9"/>
    </row>
    <row r="435" spans="24:28" x14ac:dyDescent="0.2">
      <c r="X435" s="17"/>
      <c r="Y435" s="17"/>
      <c r="AA435" s="9"/>
      <c r="AB435" s="9"/>
    </row>
    <row r="436" spans="24:28" x14ac:dyDescent="0.2">
      <c r="X436" s="17"/>
      <c r="Y436" s="17"/>
      <c r="AA436" s="9"/>
      <c r="AB436" s="9"/>
    </row>
    <row r="437" spans="24:28" x14ac:dyDescent="0.2">
      <c r="X437" s="17"/>
      <c r="Y437" s="17"/>
      <c r="AA437" s="9"/>
      <c r="AB437" s="9"/>
    </row>
    <row r="438" spans="24:28" x14ac:dyDescent="0.2">
      <c r="X438" s="17"/>
      <c r="Y438" s="17"/>
      <c r="AA438" s="9"/>
      <c r="AB438" s="9"/>
    </row>
    <row r="439" spans="24:28" x14ac:dyDescent="0.2">
      <c r="X439" s="17"/>
      <c r="Y439" s="17"/>
      <c r="AA439" s="9"/>
      <c r="AB439" s="9"/>
    </row>
    <row r="440" spans="24:28" x14ac:dyDescent="0.2">
      <c r="X440" s="17"/>
      <c r="Y440" s="17"/>
      <c r="AA440" s="9"/>
      <c r="AB440" s="9"/>
    </row>
    <row r="441" spans="24:28" x14ac:dyDescent="0.2">
      <c r="X441" s="17"/>
      <c r="Y441" s="17"/>
      <c r="AA441" s="9"/>
      <c r="AB441" s="9"/>
    </row>
    <row r="442" spans="24:28" x14ac:dyDescent="0.2">
      <c r="X442" s="17"/>
      <c r="Y442" s="17"/>
      <c r="AA442" s="9"/>
      <c r="AB442" s="9"/>
    </row>
    <row r="443" spans="24:28" x14ac:dyDescent="0.2">
      <c r="X443" s="17"/>
      <c r="Y443" s="17"/>
      <c r="AA443" s="9"/>
      <c r="AB443" s="9"/>
    </row>
    <row r="444" spans="24:28" x14ac:dyDescent="0.2">
      <c r="X444" s="17"/>
      <c r="Y444" s="17"/>
      <c r="AA444" s="9"/>
      <c r="AB444" s="9"/>
    </row>
    <row r="445" spans="24:28" x14ac:dyDescent="0.2">
      <c r="X445" s="17"/>
      <c r="Y445" s="17"/>
      <c r="AA445" s="9"/>
      <c r="AB445" s="9"/>
    </row>
    <row r="446" spans="24:28" x14ac:dyDescent="0.2">
      <c r="X446" s="17"/>
      <c r="Y446" s="17"/>
      <c r="AA446" s="9"/>
      <c r="AB446" s="9"/>
    </row>
    <row r="447" spans="24:28" x14ac:dyDescent="0.2">
      <c r="X447" s="17"/>
      <c r="Y447" s="17"/>
      <c r="AA447" s="9"/>
      <c r="AB447" s="9"/>
    </row>
    <row r="448" spans="24:28" x14ac:dyDescent="0.2">
      <c r="X448" s="17"/>
      <c r="Y448" s="17"/>
      <c r="AA448" s="9"/>
      <c r="AB448" s="9"/>
    </row>
    <row r="449" spans="24:28" x14ac:dyDescent="0.2">
      <c r="X449" s="17"/>
      <c r="Y449" s="17"/>
      <c r="AA449" s="9"/>
      <c r="AB449" s="9"/>
    </row>
    <row r="450" spans="24:28" x14ac:dyDescent="0.2">
      <c r="X450" s="17"/>
      <c r="Y450" s="17"/>
      <c r="AA450" s="9"/>
      <c r="AB450" s="9"/>
    </row>
    <row r="451" spans="24:28" x14ac:dyDescent="0.2">
      <c r="X451" s="17"/>
      <c r="Y451" s="17"/>
      <c r="AA451" s="9"/>
      <c r="AB451" s="9"/>
    </row>
    <row r="452" spans="24:28" x14ac:dyDescent="0.2">
      <c r="X452" s="17"/>
      <c r="Y452" s="17"/>
      <c r="AA452" s="9"/>
      <c r="AB452" s="9"/>
    </row>
    <row r="453" spans="24:28" x14ac:dyDescent="0.2">
      <c r="X453" s="17"/>
      <c r="Y453" s="17"/>
      <c r="AA453" s="9"/>
      <c r="AB453" s="9"/>
    </row>
    <row r="454" spans="24:28" x14ac:dyDescent="0.2">
      <c r="X454" s="17"/>
      <c r="Y454" s="17"/>
      <c r="AA454" s="9"/>
      <c r="AB454" s="9"/>
    </row>
    <row r="455" spans="24:28" x14ac:dyDescent="0.2">
      <c r="X455" s="17"/>
      <c r="Y455" s="17"/>
      <c r="AA455" s="9"/>
      <c r="AB455" s="9"/>
    </row>
    <row r="456" spans="24:28" x14ac:dyDescent="0.2">
      <c r="X456" s="17"/>
      <c r="Y456" s="17"/>
      <c r="AA456" s="9"/>
      <c r="AB456" s="9"/>
    </row>
    <row r="457" spans="24:28" x14ac:dyDescent="0.2">
      <c r="X457" s="17"/>
      <c r="Y457" s="17"/>
      <c r="AA457" s="9"/>
      <c r="AB457" s="9"/>
    </row>
    <row r="458" spans="24:28" x14ac:dyDescent="0.2">
      <c r="X458" s="17"/>
      <c r="Y458" s="17"/>
      <c r="AA458" s="9"/>
      <c r="AB458" s="9"/>
    </row>
    <row r="459" spans="24:28" x14ac:dyDescent="0.2">
      <c r="X459" s="17"/>
      <c r="Y459" s="17"/>
      <c r="AA459" s="9"/>
      <c r="AB459" s="9"/>
    </row>
    <row r="460" spans="24:28" x14ac:dyDescent="0.2">
      <c r="X460" s="17"/>
      <c r="Y460" s="17"/>
      <c r="AA460" s="9"/>
      <c r="AB460" s="9"/>
    </row>
    <row r="461" spans="24:28" x14ac:dyDescent="0.2">
      <c r="X461" s="17"/>
      <c r="Y461" s="17"/>
      <c r="AA461" s="9"/>
      <c r="AB461" s="9"/>
    </row>
    <row r="462" spans="24:28" x14ac:dyDescent="0.2">
      <c r="X462" s="17"/>
      <c r="Y462" s="17"/>
      <c r="AA462" s="9"/>
      <c r="AB462" s="9"/>
    </row>
    <row r="463" spans="24:28" x14ac:dyDescent="0.2">
      <c r="X463" s="17"/>
      <c r="Y463" s="17"/>
      <c r="AA463" s="9"/>
      <c r="AB463" s="9"/>
    </row>
    <row r="464" spans="24:28" x14ac:dyDescent="0.2">
      <c r="X464" s="17"/>
      <c r="Y464" s="17"/>
      <c r="AA464" s="9"/>
      <c r="AB464" s="9"/>
    </row>
    <row r="465" spans="24:28" x14ac:dyDescent="0.2">
      <c r="X465" s="17"/>
      <c r="Y465" s="17"/>
      <c r="AA465" s="9"/>
      <c r="AB465" s="9"/>
    </row>
    <row r="466" spans="24:28" x14ac:dyDescent="0.2">
      <c r="X466" s="17"/>
      <c r="Y466" s="17"/>
      <c r="AA466" s="9"/>
      <c r="AB466" s="9"/>
    </row>
    <row r="467" spans="24:28" x14ac:dyDescent="0.2">
      <c r="X467" s="17"/>
      <c r="Y467" s="17"/>
      <c r="AA467" s="9"/>
      <c r="AB467" s="9"/>
    </row>
    <row r="468" spans="24:28" x14ac:dyDescent="0.2">
      <c r="X468" s="17"/>
      <c r="Y468" s="17"/>
      <c r="AA468" s="9"/>
      <c r="AB468" s="9"/>
    </row>
    <row r="469" spans="24:28" x14ac:dyDescent="0.2">
      <c r="X469" s="17"/>
      <c r="Y469" s="17"/>
      <c r="AA469" s="9"/>
      <c r="AB469" s="9"/>
    </row>
    <row r="470" spans="24:28" x14ac:dyDescent="0.2">
      <c r="X470" s="17"/>
      <c r="Y470" s="17"/>
      <c r="AA470" s="9"/>
      <c r="AB470" s="9"/>
    </row>
    <row r="471" spans="24:28" x14ac:dyDescent="0.2">
      <c r="X471" s="17"/>
      <c r="Y471" s="17"/>
      <c r="AA471" s="9"/>
      <c r="AB471" s="9"/>
    </row>
    <row r="472" spans="24:28" x14ac:dyDescent="0.2">
      <c r="X472" s="17"/>
      <c r="Y472" s="17"/>
      <c r="AA472" s="9"/>
      <c r="AB472" s="9"/>
    </row>
    <row r="473" spans="24:28" x14ac:dyDescent="0.2">
      <c r="X473" s="17"/>
      <c r="Y473" s="17"/>
      <c r="AA473" s="9"/>
      <c r="AB473" s="9"/>
    </row>
    <row r="474" spans="24:28" x14ac:dyDescent="0.2">
      <c r="X474" s="17"/>
      <c r="Y474" s="17"/>
      <c r="AA474" s="9"/>
      <c r="AB474" s="9"/>
    </row>
    <row r="475" spans="24:28" x14ac:dyDescent="0.2">
      <c r="X475" s="17"/>
      <c r="Y475" s="17"/>
      <c r="AA475" s="9"/>
      <c r="AB475" s="9"/>
    </row>
    <row r="476" spans="24:28" x14ac:dyDescent="0.2">
      <c r="X476" s="17"/>
      <c r="Y476" s="17"/>
      <c r="AA476" s="9"/>
      <c r="AB476" s="9"/>
    </row>
    <row r="477" spans="24:28" x14ac:dyDescent="0.2">
      <c r="X477" s="17"/>
      <c r="Y477" s="17"/>
      <c r="AA477" s="9"/>
      <c r="AB477" s="9"/>
    </row>
    <row r="478" spans="24:28" x14ac:dyDescent="0.2">
      <c r="X478" s="17"/>
      <c r="Y478" s="17"/>
      <c r="AA478" s="9"/>
      <c r="AB478" s="9"/>
    </row>
    <row r="479" spans="24:28" x14ac:dyDescent="0.2">
      <c r="X479" s="17"/>
      <c r="Y479" s="17"/>
      <c r="AA479" s="9"/>
      <c r="AB479" s="9"/>
    </row>
    <row r="480" spans="24:28" x14ac:dyDescent="0.2">
      <c r="X480" s="17"/>
      <c r="Y480" s="17"/>
      <c r="AA480" s="9"/>
      <c r="AB480" s="9"/>
    </row>
    <row r="481" spans="14:28" x14ac:dyDescent="0.2">
      <c r="X481" s="17"/>
      <c r="Y481" s="17"/>
      <c r="AA481" s="9"/>
      <c r="AB481" s="9"/>
    </row>
    <row r="482" spans="14:28" x14ac:dyDescent="0.2">
      <c r="X482" s="17"/>
      <c r="Y482" s="17"/>
      <c r="AA482" s="9"/>
      <c r="AB482" s="9"/>
    </row>
    <row r="483" spans="14:28" x14ac:dyDescent="0.2">
      <c r="X483" s="17"/>
      <c r="Y483" s="17"/>
      <c r="AA483" s="9"/>
      <c r="AB483" s="9"/>
    </row>
    <row r="484" spans="14:28" x14ac:dyDescent="0.2">
      <c r="X484" s="17"/>
      <c r="Y484" s="17"/>
      <c r="AA484" s="9"/>
      <c r="AB484" s="9"/>
    </row>
    <row r="485" spans="14:28" x14ac:dyDescent="0.2">
      <c r="X485" s="17"/>
      <c r="Y485" s="17"/>
      <c r="AA485" s="9"/>
      <c r="AB485" s="9"/>
    </row>
    <row r="486" spans="14:28" x14ac:dyDescent="0.2">
      <c r="N486" s="1"/>
      <c r="X486" s="17"/>
      <c r="Y486" s="17"/>
      <c r="AA486" s="9"/>
      <c r="AB486" s="9"/>
    </row>
    <row r="487" spans="14:28" x14ac:dyDescent="0.2">
      <c r="X487" s="17"/>
      <c r="Y487" s="17"/>
      <c r="AA487" s="9"/>
      <c r="AB487" s="9"/>
    </row>
    <row r="488" spans="14:28" x14ac:dyDescent="0.2">
      <c r="X488" s="17"/>
      <c r="Y488" s="17"/>
      <c r="AA488" s="9"/>
      <c r="AB488" s="9"/>
    </row>
    <row r="489" spans="14:28" x14ac:dyDescent="0.2">
      <c r="X489" s="17"/>
      <c r="Y489" s="17"/>
      <c r="AA489" s="9"/>
      <c r="AB489" s="9"/>
    </row>
    <row r="490" spans="14:28" x14ac:dyDescent="0.2">
      <c r="X490" s="17"/>
      <c r="Y490" s="17"/>
      <c r="AA490" s="9"/>
      <c r="AB490" s="9"/>
    </row>
    <row r="491" spans="14:28" x14ac:dyDescent="0.2">
      <c r="N491" s="1"/>
      <c r="X491" s="17"/>
      <c r="Y491" s="17"/>
      <c r="AA491" s="9"/>
      <c r="AB491" s="9"/>
    </row>
    <row r="492" spans="14:28" x14ac:dyDescent="0.2">
      <c r="X492" s="17"/>
      <c r="Y492" s="17"/>
      <c r="AA492" s="9"/>
      <c r="AB492" s="9"/>
    </row>
    <row r="493" spans="14:28" x14ac:dyDescent="0.2">
      <c r="X493" s="17"/>
      <c r="Y493" s="17"/>
      <c r="AA493" s="9"/>
      <c r="AB493" s="9"/>
    </row>
    <row r="494" spans="14:28" x14ac:dyDescent="0.2">
      <c r="X494" s="17"/>
      <c r="Y494" s="17"/>
      <c r="AA494" s="9"/>
      <c r="AB494" s="9"/>
    </row>
    <row r="495" spans="14:28" x14ac:dyDescent="0.2">
      <c r="X495" s="17"/>
      <c r="Y495" s="17"/>
      <c r="AA495" s="9"/>
      <c r="AB495" s="9"/>
    </row>
    <row r="496" spans="14:28" x14ac:dyDescent="0.2">
      <c r="X496" s="17"/>
      <c r="Y496" s="17"/>
      <c r="AA496" s="9"/>
      <c r="AB496" s="9"/>
    </row>
    <row r="497" spans="24:28" x14ac:dyDescent="0.2">
      <c r="X497" s="17"/>
      <c r="Y497" s="17"/>
      <c r="AA497" s="9"/>
      <c r="AB497" s="9"/>
    </row>
    <row r="498" spans="24:28" x14ac:dyDescent="0.2">
      <c r="X498" s="17"/>
      <c r="Y498" s="17"/>
      <c r="AA498" s="9"/>
      <c r="AB498" s="9"/>
    </row>
    <row r="499" spans="24:28" x14ac:dyDescent="0.2">
      <c r="X499" s="17"/>
      <c r="Y499" s="17"/>
      <c r="AA499" s="9"/>
      <c r="AB499" s="9"/>
    </row>
    <row r="500" spans="24:28" x14ac:dyDescent="0.2">
      <c r="X500" s="17"/>
      <c r="Y500" s="17"/>
      <c r="AA500" s="9"/>
      <c r="AB500" s="9"/>
    </row>
    <row r="501" spans="24:28" x14ac:dyDescent="0.2">
      <c r="X501" s="17"/>
      <c r="Y501" s="17"/>
      <c r="AA501" s="9"/>
      <c r="AB501" s="9"/>
    </row>
    <row r="502" spans="24:28" x14ac:dyDescent="0.2">
      <c r="X502" s="17"/>
      <c r="Y502" s="17"/>
      <c r="AA502" s="9"/>
      <c r="AB502" s="9"/>
    </row>
    <row r="503" spans="24:28" x14ac:dyDescent="0.2">
      <c r="X503" s="17"/>
      <c r="Y503" s="17"/>
      <c r="AA503" s="9"/>
      <c r="AB503" s="9"/>
    </row>
    <row r="504" spans="24:28" x14ac:dyDescent="0.2">
      <c r="X504" s="17"/>
      <c r="Y504" s="17"/>
      <c r="AA504" s="9"/>
      <c r="AB504" s="9"/>
    </row>
    <row r="505" spans="24:28" x14ac:dyDescent="0.2">
      <c r="X505" s="17"/>
      <c r="Y505" s="17"/>
      <c r="AA505" s="9"/>
      <c r="AB505" s="9"/>
    </row>
    <row r="506" spans="24:28" x14ac:dyDescent="0.2">
      <c r="X506" s="17"/>
      <c r="Y506" s="17"/>
      <c r="AA506" s="9"/>
      <c r="AB506" s="9"/>
    </row>
    <row r="507" spans="24:28" x14ac:dyDescent="0.2">
      <c r="X507" s="17"/>
      <c r="Y507" s="17"/>
      <c r="AA507" s="9"/>
      <c r="AB507" s="9"/>
    </row>
    <row r="508" spans="24:28" x14ac:dyDescent="0.2">
      <c r="X508" s="17"/>
      <c r="Y508" s="17"/>
      <c r="AA508" s="9"/>
      <c r="AB508" s="9"/>
    </row>
    <row r="509" spans="24:28" x14ac:dyDescent="0.2">
      <c r="X509" s="17"/>
      <c r="Y509" s="17"/>
      <c r="AA509" s="9"/>
      <c r="AB509" s="9"/>
    </row>
    <row r="510" spans="24:28" x14ac:dyDescent="0.2">
      <c r="X510" s="17"/>
      <c r="Y510" s="17"/>
      <c r="AA510" s="9"/>
      <c r="AB510" s="9"/>
    </row>
    <row r="511" spans="24:28" x14ac:dyDescent="0.2">
      <c r="X511" s="17"/>
      <c r="Y511" s="17"/>
      <c r="AA511" s="9"/>
      <c r="AB511" s="9"/>
    </row>
    <row r="512" spans="24:28" x14ac:dyDescent="0.2">
      <c r="X512" s="17"/>
      <c r="Y512" s="17"/>
      <c r="AA512" s="9"/>
      <c r="AB512" s="9"/>
    </row>
    <row r="513" spans="14:28" x14ac:dyDescent="0.2">
      <c r="N513" s="1"/>
      <c r="X513" s="17"/>
      <c r="Y513" s="17"/>
      <c r="AA513" s="9"/>
      <c r="AB513" s="9"/>
    </row>
    <row r="514" spans="14:28" x14ac:dyDescent="0.2">
      <c r="X514" s="17"/>
      <c r="Y514" s="17"/>
      <c r="AA514" s="9"/>
      <c r="AB514" s="9"/>
    </row>
    <row r="515" spans="14:28" x14ac:dyDescent="0.2">
      <c r="X515" s="17"/>
      <c r="Y515" s="17"/>
      <c r="AA515" s="9"/>
      <c r="AB515" s="9"/>
    </row>
    <row r="516" spans="14:28" x14ac:dyDescent="0.2">
      <c r="X516" s="17"/>
      <c r="Y516" s="17"/>
      <c r="AA516" s="9"/>
      <c r="AB516" s="9"/>
    </row>
    <row r="517" spans="14:28" x14ac:dyDescent="0.2">
      <c r="X517" s="17"/>
      <c r="Y517" s="17"/>
      <c r="AA517" s="9"/>
      <c r="AB517" s="9"/>
    </row>
    <row r="518" spans="14:28" x14ac:dyDescent="0.2">
      <c r="X518" s="17"/>
      <c r="Y518" s="17"/>
      <c r="AA518" s="9"/>
      <c r="AB518" s="9"/>
    </row>
    <row r="519" spans="14:28" x14ac:dyDescent="0.2">
      <c r="X519" s="17"/>
      <c r="Y519" s="17"/>
      <c r="AA519" s="9"/>
      <c r="AB519" s="9"/>
    </row>
    <row r="520" spans="14:28" x14ac:dyDescent="0.2">
      <c r="X520" s="17"/>
      <c r="Y520" s="17"/>
      <c r="AA520" s="9"/>
      <c r="AB520" s="9"/>
    </row>
    <row r="521" spans="14:28" x14ac:dyDescent="0.2">
      <c r="X521" s="17"/>
      <c r="Y521" s="17"/>
      <c r="AA521" s="9"/>
      <c r="AB521" s="9"/>
    </row>
    <row r="522" spans="14:28" x14ac:dyDescent="0.2">
      <c r="X522" s="17"/>
      <c r="Y522" s="17"/>
      <c r="AA522" s="9"/>
      <c r="AB522" s="9"/>
    </row>
    <row r="523" spans="14:28" x14ac:dyDescent="0.2">
      <c r="X523" s="17"/>
      <c r="Y523" s="17"/>
      <c r="AA523" s="9"/>
      <c r="AB523" s="9"/>
    </row>
    <row r="524" spans="14:28" x14ac:dyDescent="0.2">
      <c r="X524" s="17"/>
      <c r="Y524" s="17"/>
      <c r="AA524" s="9"/>
      <c r="AB524" s="9"/>
    </row>
    <row r="525" spans="14:28" x14ac:dyDescent="0.2">
      <c r="X525" s="17"/>
      <c r="Y525" s="17"/>
      <c r="AA525" s="9"/>
      <c r="AB525" s="9"/>
    </row>
    <row r="526" spans="14:28" x14ac:dyDescent="0.2">
      <c r="X526" s="17"/>
      <c r="Y526" s="17"/>
      <c r="AA526" s="9"/>
      <c r="AB526" s="9"/>
    </row>
    <row r="527" spans="14:28" x14ac:dyDescent="0.2">
      <c r="X527" s="17"/>
      <c r="Y527" s="17"/>
      <c r="AA527" s="9"/>
      <c r="AB527" s="9"/>
    </row>
    <row r="528" spans="14:28" x14ac:dyDescent="0.2">
      <c r="X528" s="17"/>
      <c r="Y528" s="17"/>
      <c r="AA528" s="9"/>
      <c r="AB528" s="9"/>
    </row>
    <row r="529" spans="24:28" x14ac:dyDescent="0.2">
      <c r="X529" s="17"/>
      <c r="Y529" s="17"/>
      <c r="AA529" s="9"/>
      <c r="AB529" s="9"/>
    </row>
    <row r="530" spans="24:28" x14ac:dyDescent="0.2">
      <c r="X530" s="17"/>
      <c r="Y530" s="17"/>
      <c r="AA530" s="9"/>
      <c r="AB530" s="9"/>
    </row>
    <row r="531" spans="24:28" x14ac:dyDescent="0.2">
      <c r="X531" s="17"/>
      <c r="Y531" s="17"/>
      <c r="AA531" s="9"/>
      <c r="AB531" s="9"/>
    </row>
    <row r="532" spans="24:28" x14ac:dyDescent="0.2">
      <c r="X532" s="17"/>
      <c r="Y532" s="17"/>
      <c r="AA532" s="9"/>
      <c r="AB532" s="9"/>
    </row>
    <row r="533" spans="24:28" x14ac:dyDescent="0.2">
      <c r="X533" s="17"/>
      <c r="Y533" s="17"/>
      <c r="AA533" s="9"/>
      <c r="AB533" s="9"/>
    </row>
    <row r="534" spans="24:28" x14ac:dyDescent="0.2">
      <c r="X534" s="17"/>
      <c r="Y534" s="17"/>
      <c r="AA534" s="9"/>
      <c r="AB534" s="9"/>
    </row>
    <row r="535" spans="24:28" x14ac:dyDescent="0.2">
      <c r="X535" s="17"/>
      <c r="Y535" s="17"/>
      <c r="AA535" s="9"/>
      <c r="AB535" s="9"/>
    </row>
    <row r="536" spans="24:28" x14ac:dyDescent="0.2">
      <c r="X536" s="17"/>
      <c r="Y536" s="17"/>
      <c r="AA536" s="9"/>
      <c r="AB536" s="9"/>
    </row>
    <row r="537" spans="24:28" x14ac:dyDescent="0.2">
      <c r="X537" s="17"/>
      <c r="Y537" s="17"/>
      <c r="AA537" s="9"/>
      <c r="AB537" s="9"/>
    </row>
    <row r="538" spans="24:28" x14ac:dyDescent="0.2">
      <c r="X538" s="17"/>
      <c r="Y538" s="17"/>
      <c r="AA538" s="9"/>
      <c r="AB538" s="9"/>
    </row>
    <row r="539" spans="24:28" x14ac:dyDescent="0.2">
      <c r="X539" s="17"/>
      <c r="Y539" s="17"/>
      <c r="AA539" s="9"/>
      <c r="AB539" s="9"/>
    </row>
    <row r="540" spans="24:28" x14ac:dyDescent="0.2">
      <c r="X540" s="17"/>
      <c r="Y540" s="17"/>
      <c r="AA540" s="9"/>
      <c r="AB540" s="9"/>
    </row>
    <row r="541" spans="24:28" x14ac:dyDescent="0.2">
      <c r="X541" s="17"/>
      <c r="Y541" s="17"/>
      <c r="AA541" s="9"/>
      <c r="AB541" s="9"/>
    </row>
    <row r="542" spans="24:28" x14ac:dyDescent="0.2">
      <c r="X542" s="17"/>
      <c r="Y542" s="17"/>
      <c r="AA542" s="9"/>
      <c r="AB542" s="9"/>
    </row>
    <row r="543" spans="24:28" x14ac:dyDescent="0.2">
      <c r="X543" s="17"/>
      <c r="Y543" s="17"/>
      <c r="AA543" s="9"/>
      <c r="AB543" s="9"/>
    </row>
    <row r="544" spans="24:28" x14ac:dyDescent="0.2">
      <c r="X544" s="17"/>
      <c r="Y544" s="17"/>
      <c r="AA544" s="9"/>
      <c r="AB544" s="9"/>
    </row>
    <row r="545" spans="24:28" x14ac:dyDescent="0.2">
      <c r="X545" s="17"/>
      <c r="Y545" s="17"/>
      <c r="AA545" s="9"/>
      <c r="AB545" s="9"/>
    </row>
    <row r="546" spans="24:28" x14ac:dyDescent="0.2">
      <c r="X546" s="17"/>
      <c r="Y546" s="17"/>
      <c r="AA546" s="9"/>
      <c r="AB546" s="9"/>
    </row>
    <row r="547" spans="24:28" x14ac:dyDescent="0.2">
      <c r="X547" s="17"/>
      <c r="Y547" s="17"/>
      <c r="AA547" s="9"/>
      <c r="AB547" s="9"/>
    </row>
    <row r="548" spans="24:28" x14ac:dyDescent="0.2">
      <c r="X548" s="17"/>
      <c r="Y548" s="17"/>
      <c r="AA548" s="9"/>
      <c r="AB548" s="9"/>
    </row>
    <row r="549" spans="24:28" x14ac:dyDescent="0.2">
      <c r="X549" s="17"/>
      <c r="Y549" s="17"/>
      <c r="AA549" s="9"/>
      <c r="AB549" s="9"/>
    </row>
    <row r="550" spans="24:28" x14ac:dyDescent="0.2">
      <c r="X550" s="17"/>
      <c r="Y550" s="17"/>
      <c r="AA550" s="9"/>
      <c r="AB550" s="9"/>
    </row>
    <row r="551" spans="24:28" x14ac:dyDescent="0.2">
      <c r="X551" s="17"/>
      <c r="Y551" s="17"/>
      <c r="AA551" s="9"/>
      <c r="AB551" s="9"/>
    </row>
    <row r="552" spans="24:28" x14ac:dyDescent="0.2">
      <c r="X552" s="17"/>
      <c r="Y552" s="17"/>
      <c r="AA552" s="9"/>
      <c r="AB552" s="9"/>
    </row>
    <row r="553" spans="24:28" x14ac:dyDescent="0.2">
      <c r="X553" s="17"/>
      <c r="Y553" s="17"/>
      <c r="AA553" s="9"/>
      <c r="AB553" s="9"/>
    </row>
    <row r="554" spans="24:28" x14ac:dyDescent="0.2">
      <c r="X554" s="17"/>
      <c r="Y554" s="17"/>
      <c r="AA554" s="9"/>
      <c r="AB554" s="9"/>
    </row>
    <row r="555" spans="24:28" x14ac:dyDescent="0.2">
      <c r="X555" s="17"/>
      <c r="Y555" s="17"/>
      <c r="AA555" s="9"/>
      <c r="AB555" s="9"/>
    </row>
    <row r="556" spans="24:28" x14ac:dyDescent="0.2">
      <c r="X556" s="17"/>
      <c r="Y556" s="17"/>
      <c r="AA556" s="9"/>
      <c r="AB556" s="9"/>
    </row>
    <row r="557" spans="24:28" x14ac:dyDescent="0.2">
      <c r="X557" s="17"/>
      <c r="Y557" s="17"/>
      <c r="AA557" s="9"/>
      <c r="AB557" s="9"/>
    </row>
    <row r="558" spans="24:28" x14ac:dyDescent="0.2">
      <c r="X558" s="17"/>
      <c r="Y558" s="17"/>
      <c r="AA558" s="9"/>
      <c r="AB558" s="9"/>
    </row>
    <row r="559" spans="24:28" x14ac:dyDescent="0.2">
      <c r="X559" s="17"/>
      <c r="Y559" s="17"/>
      <c r="AA559" s="9"/>
      <c r="AB559" s="9"/>
    </row>
    <row r="560" spans="24:28" x14ac:dyDescent="0.2">
      <c r="X560" s="17"/>
      <c r="Y560" s="17"/>
      <c r="AA560" s="9"/>
      <c r="AB560" s="9"/>
    </row>
    <row r="561" spans="14:28" x14ac:dyDescent="0.2">
      <c r="X561" s="17"/>
      <c r="Y561" s="17"/>
      <c r="AA561" s="9"/>
      <c r="AB561" s="9"/>
    </row>
    <row r="562" spans="14:28" x14ac:dyDescent="0.2">
      <c r="X562" s="17"/>
      <c r="Y562" s="17"/>
      <c r="AA562" s="9"/>
      <c r="AB562" s="9"/>
    </row>
    <row r="563" spans="14:28" x14ac:dyDescent="0.2">
      <c r="N563" s="1"/>
      <c r="X563" s="17"/>
      <c r="Y563" s="17"/>
      <c r="AA563" s="9"/>
      <c r="AB563" s="9"/>
    </row>
    <row r="564" spans="14:28" x14ac:dyDescent="0.2">
      <c r="X564" s="17"/>
      <c r="Y564" s="17"/>
      <c r="AA564" s="9"/>
      <c r="AB564" s="9"/>
    </row>
    <row r="565" spans="14:28" x14ac:dyDescent="0.2">
      <c r="X565" s="17"/>
      <c r="Y565" s="17"/>
      <c r="AA565" s="9"/>
      <c r="AB565" s="9"/>
    </row>
    <row r="566" spans="14:28" x14ac:dyDescent="0.2">
      <c r="X566" s="17"/>
      <c r="Y566" s="17"/>
      <c r="AA566" s="9"/>
      <c r="AB566" s="9"/>
    </row>
    <row r="567" spans="14:28" x14ac:dyDescent="0.2">
      <c r="X567" s="17"/>
      <c r="Y567" s="17"/>
      <c r="AA567" s="9"/>
      <c r="AB567" s="9"/>
    </row>
    <row r="568" spans="14:28" x14ac:dyDescent="0.2">
      <c r="X568" s="17"/>
      <c r="Y568" s="17"/>
      <c r="AA568" s="9"/>
      <c r="AB568" s="9"/>
    </row>
    <row r="569" spans="14:28" x14ac:dyDescent="0.2">
      <c r="X569" s="17"/>
      <c r="Y569" s="17"/>
      <c r="AA569" s="9"/>
      <c r="AB569" s="9"/>
    </row>
    <row r="570" spans="14:28" x14ac:dyDescent="0.2">
      <c r="X570" s="17"/>
      <c r="Y570" s="17"/>
      <c r="AA570" s="9"/>
      <c r="AB570" s="9"/>
    </row>
    <row r="571" spans="14:28" x14ac:dyDescent="0.2">
      <c r="N571" s="1"/>
      <c r="X571" s="17"/>
      <c r="Y571" s="17"/>
      <c r="AA571" s="9"/>
      <c r="AB571" s="9"/>
    </row>
    <row r="572" spans="14:28" x14ac:dyDescent="0.2">
      <c r="X572" s="17"/>
      <c r="Y572" s="17"/>
      <c r="AA572" s="9"/>
      <c r="AB572" s="9"/>
    </row>
    <row r="573" spans="14:28" x14ac:dyDescent="0.2">
      <c r="X573" s="17"/>
      <c r="Y573" s="17"/>
      <c r="AA573" s="9"/>
      <c r="AB573" s="9"/>
    </row>
    <row r="574" spans="14:28" x14ac:dyDescent="0.2">
      <c r="X574" s="17"/>
      <c r="Y574" s="17"/>
      <c r="AA574" s="9"/>
      <c r="AB574" s="9"/>
    </row>
    <row r="575" spans="14:28" x14ac:dyDescent="0.2">
      <c r="X575" s="17"/>
      <c r="Y575" s="17"/>
      <c r="AA575" s="9"/>
      <c r="AB575" s="9"/>
    </row>
    <row r="576" spans="14:28" x14ac:dyDescent="0.2">
      <c r="X576" s="17"/>
      <c r="Y576" s="17"/>
      <c r="AA576" s="9"/>
      <c r="AB576" s="9"/>
    </row>
    <row r="577" spans="24:28" x14ac:dyDescent="0.2">
      <c r="X577" s="17"/>
      <c r="Y577" s="17"/>
      <c r="AA577" s="9"/>
      <c r="AB577" s="9"/>
    </row>
    <row r="578" spans="24:28" x14ac:dyDescent="0.2">
      <c r="X578" s="17"/>
      <c r="Y578" s="17"/>
      <c r="AA578" s="9"/>
      <c r="AB578" s="9"/>
    </row>
    <row r="579" spans="24:28" x14ac:dyDescent="0.2">
      <c r="X579" s="17"/>
      <c r="Y579" s="17"/>
      <c r="AA579" s="9"/>
      <c r="AB579" s="9"/>
    </row>
    <row r="580" spans="24:28" x14ac:dyDescent="0.2">
      <c r="X580" s="17"/>
      <c r="Y580" s="17"/>
      <c r="AA580" s="9"/>
      <c r="AB580" s="9"/>
    </row>
    <row r="581" spans="24:28" x14ac:dyDescent="0.2">
      <c r="X581" s="17"/>
      <c r="Y581" s="17"/>
      <c r="AA581" s="9"/>
      <c r="AB581" s="9"/>
    </row>
    <row r="582" spans="24:28" x14ac:dyDescent="0.2">
      <c r="X582" s="17"/>
      <c r="Y582" s="17"/>
      <c r="AA582" s="9"/>
      <c r="AB582" s="9"/>
    </row>
    <row r="583" spans="24:28" x14ac:dyDescent="0.2">
      <c r="X583" s="17"/>
      <c r="Y583" s="17"/>
      <c r="AA583" s="9"/>
      <c r="AB583" s="9"/>
    </row>
    <row r="584" spans="24:28" x14ac:dyDescent="0.2">
      <c r="X584" s="17"/>
      <c r="Y584" s="17"/>
      <c r="AA584" s="9"/>
      <c r="AB584" s="9"/>
    </row>
    <row r="585" spans="24:28" x14ac:dyDescent="0.2">
      <c r="X585" s="17"/>
      <c r="Y585" s="17"/>
      <c r="AA585" s="9"/>
      <c r="AB585" s="9"/>
    </row>
    <row r="586" spans="24:28" x14ac:dyDescent="0.2">
      <c r="X586" s="17"/>
      <c r="Y586" s="17"/>
      <c r="AA586" s="9"/>
      <c r="AB586" s="9"/>
    </row>
    <row r="587" spans="24:28" x14ac:dyDescent="0.2">
      <c r="X587" s="17"/>
      <c r="Y587" s="17"/>
      <c r="AA587" s="9"/>
      <c r="AB587" s="9"/>
    </row>
    <row r="588" spans="24:28" x14ac:dyDescent="0.2">
      <c r="X588" s="17"/>
      <c r="Y588" s="17"/>
      <c r="AA588" s="9"/>
      <c r="AB588" s="9"/>
    </row>
    <row r="589" spans="24:28" x14ac:dyDescent="0.2">
      <c r="X589" s="17"/>
      <c r="Y589" s="17"/>
      <c r="AA589" s="9"/>
      <c r="AB589" s="9"/>
    </row>
    <row r="590" spans="24:28" x14ac:dyDescent="0.2">
      <c r="X590" s="17"/>
      <c r="Y590" s="17"/>
      <c r="AA590" s="9"/>
      <c r="AB590" s="9"/>
    </row>
    <row r="591" spans="24:28" x14ac:dyDescent="0.2">
      <c r="X591" s="17"/>
      <c r="Y591" s="17"/>
      <c r="AA591" s="9"/>
      <c r="AB591" s="9"/>
    </row>
    <row r="592" spans="24:28" x14ac:dyDescent="0.2">
      <c r="X592" s="17"/>
      <c r="Y592" s="17"/>
      <c r="AA592" s="9"/>
      <c r="AB592" s="9"/>
    </row>
    <row r="593" spans="14:28" x14ac:dyDescent="0.2">
      <c r="X593" s="17"/>
      <c r="Y593" s="17"/>
      <c r="AA593" s="9"/>
      <c r="AB593" s="9"/>
    </row>
    <row r="594" spans="14:28" x14ac:dyDescent="0.2">
      <c r="X594" s="17"/>
      <c r="Y594" s="17"/>
      <c r="AA594" s="9"/>
      <c r="AB594" s="9"/>
    </row>
    <row r="595" spans="14:28" x14ac:dyDescent="0.2">
      <c r="X595" s="17"/>
      <c r="Y595" s="17"/>
      <c r="AA595" s="9"/>
      <c r="AB595" s="9"/>
    </row>
    <row r="596" spans="14:28" x14ac:dyDescent="0.2">
      <c r="X596" s="17"/>
      <c r="Y596" s="17"/>
      <c r="AA596" s="9"/>
      <c r="AB596" s="9"/>
    </row>
    <row r="597" spans="14:28" x14ac:dyDescent="0.2">
      <c r="X597" s="17"/>
      <c r="Y597" s="17"/>
      <c r="AA597" s="9"/>
      <c r="AB597" s="9"/>
    </row>
    <row r="598" spans="14:28" x14ac:dyDescent="0.2">
      <c r="X598" s="17"/>
      <c r="Y598" s="17"/>
      <c r="AA598" s="9"/>
      <c r="AB598" s="9"/>
    </row>
    <row r="599" spans="14:28" x14ac:dyDescent="0.2">
      <c r="X599" s="17"/>
      <c r="Y599" s="17"/>
      <c r="AA599" s="9"/>
      <c r="AB599" s="9"/>
    </row>
    <row r="600" spans="14:28" x14ac:dyDescent="0.2">
      <c r="X600" s="17"/>
      <c r="Y600" s="17"/>
      <c r="AA600" s="9"/>
      <c r="AB600" s="9"/>
    </row>
    <row r="601" spans="14:28" x14ac:dyDescent="0.2">
      <c r="X601" s="17"/>
      <c r="Y601" s="17"/>
      <c r="AA601" s="9"/>
      <c r="AB601" s="9"/>
    </row>
    <row r="602" spans="14:28" x14ac:dyDescent="0.2">
      <c r="X602" s="17"/>
      <c r="Y602" s="17"/>
      <c r="AA602" s="9"/>
      <c r="AB602" s="9"/>
    </row>
    <row r="603" spans="14:28" x14ac:dyDescent="0.2">
      <c r="X603" s="17"/>
      <c r="Y603" s="17"/>
      <c r="AA603" s="9"/>
      <c r="AB603" s="9"/>
    </row>
    <row r="604" spans="14:28" x14ac:dyDescent="0.2">
      <c r="X604" s="17"/>
      <c r="Y604" s="17"/>
      <c r="AA604" s="9"/>
      <c r="AB604" s="9"/>
    </row>
    <row r="605" spans="14:28" x14ac:dyDescent="0.2">
      <c r="X605" s="17"/>
      <c r="Y605" s="17"/>
      <c r="AA605" s="9"/>
      <c r="AB605" s="9"/>
    </row>
    <row r="606" spans="14:28" x14ac:dyDescent="0.2">
      <c r="X606" s="17"/>
      <c r="Y606" s="17"/>
      <c r="AA606" s="9"/>
      <c r="AB606" s="9"/>
    </row>
    <row r="607" spans="14:28" x14ac:dyDescent="0.2">
      <c r="N607" s="1"/>
      <c r="X607" s="17"/>
      <c r="Y607" s="17"/>
      <c r="AA607" s="9"/>
      <c r="AB607" s="9"/>
    </row>
    <row r="608" spans="14:28" x14ac:dyDescent="0.2">
      <c r="X608" s="17"/>
      <c r="Y608" s="17"/>
      <c r="AA608" s="9"/>
      <c r="AB608" s="9"/>
    </row>
    <row r="609" spans="14:28" x14ac:dyDescent="0.2">
      <c r="X609" s="17"/>
      <c r="Y609" s="17"/>
      <c r="AA609" s="9"/>
      <c r="AB609" s="9"/>
    </row>
    <row r="610" spans="14:28" x14ac:dyDescent="0.2">
      <c r="N610" s="1"/>
      <c r="X610" s="17"/>
      <c r="Y610" s="17"/>
      <c r="AA610" s="9"/>
      <c r="AB610" s="9"/>
    </row>
    <row r="611" spans="14:28" x14ac:dyDescent="0.2">
      <c r="N611" s="1"/>
      <c r="X611" s="17"/>
      <c r="Y611" s="17"/>
      <c r="AA611" s="9"/>
      <c r="AB611" s="9"/>
    </row>
    <row r="612" spans="14:28" x14ac:dyDescent="0.2">
      <c r="X612" s="17"/>
      <c r="Y612" s="17"/>
      <c r="AA612" s="9"/>
      <c r="AB612" s="9"/>
    </row>
    <row r="613" spans="14:28" x14ac:dyDescent="0.2">
      <c r="X613" s="17"/>
      <c r="Y613" s="17"/>
      <c r="AA613" s="9"/>
      <c r="AB613" s="9"/>
    </row>
    <row r="614" spans="14:28" x14ac:dyDescent="0.2">
      <c r="X614" s="17"/>
      <c r="Y614" s="17"/>
      <c r="AA614" s="9"/>
      <c r="AB614" s="9"/>
    </row>
    <row r="615" spans="14:28" x14ac:dyDescent="0.2">
      <c r="X615" s="17"/>
      <c r="Y615" s="17"/>
      <c r="AA615" s="9"/>
      <c r="AB615" s="9"/>
    </row>
    <row r="616" spans="14:28" x14ac:dyDescent="0.2">
      <c r="X616" s="17"/>
      <c r="Y616" s="17"/>
      <c r="AA616" s="9"/>
      <c r="AB616" s="9"/>
    </row>
    <row r="617" spans="14:28" x14ac:dyDescent="0.2">
      <c r="X617" s="17"/>
      <c r="Y617" s="17"/>
      <c r="AA617" s="9"/>
      <c r="AB617" s="9"/>
    </row>
    <row r="618" spans="14:28" x14ac:dyDescent="0.2">
      <c r="X618" s="17"/>
      <c r="Y618" s="17"/>
      <c r="AA618" s="9"/>
      <c r="AB618" s="9"/>
    </row>
    <row r="619" spans="14:28" x14ac:dyDescent="0.2">
      <c r="X619" s="17"/>
      <c r="Y619" s="17"/>
      <c r="AA619" s="9"/>
      <c r="AB619" s="9"/>
    </row>
    <row r="620" spans="14:28" x14ac:dyDescent="0.2">
      <c r="X620" s="17"/>
      <c r="Y620" s="17"/>
      <c r="AA620" s="9"/>
      <c r="AB620" s="9"/>
    </row>
    <row r="621" spans="14:28" x14ac:dyDescent="0.2">
      <c r="X621" s="17"/>
      <c r="Y621" s="17"/>
      <c r="AA621" s="9"/>
      <c r="AB621" s="9"/>
    </row>
    <row r="622" spans="14:28" x14ac:dyDescent="0.2">
      <c r="X622" s="17"/>
      <c r="Y622" s="17"/>
      <c r="AA622" s="9"/>
      <c r="AB622" s="9"/>
    </row>
    <row r="623" spans="14:28" x14ac:dyDescent="0.2">
      <c r="X623" s="17"/>
      <c r="Y623" s="17"/>
      <c r="AA623" s="9"/>
      <c r="AB623" s="9"/>
    </row>
    <row r="624" spans="14:28" x14ac:dyDescent="0.2">
      <c r="X624" s="17"/>
      <c r="Y624" s="17"/>
      <c r="AA624" s="9"/>
      <c r="AB624" s="9"/>
    </row>
    <row r="625" spans="24:28" x14ac:dyDescent="0.2">
      <c r="X625" s="17"/>
      <c r="Y625" s="17"/>
      <c r="AA625" s="9"/>
      <c r="AB625" s="9"/>
    </row>
    <row r="626" spans="24:28" x14ac:dyDescent="0.2">
      <c r="X626" s="17"/>
      <c r="Y626" s="17"/>
      <c r="AA626" s="9"/>
      <c r="AB626" s="9"/>
    </row>
    <row r="627" spans="24:28" x14ac:dyDescent="0.2">
      <c r="X627" s="17"/>
      <c r="Y627" s="17"/>
      <c r="AA627" s="9"/>
      <c r="AB627" s="9"/>
    </row>
    <row r="628" spans="24:28" x14ac:dyDescent="0.2">
      <c r="X628" s="17"/>
      <c r="Y628" s="17"/>
      <c r="AA628" s="9"/>
      <c r="AB628" s="9"/>
    </row>
    <row r="629" spans="24:28" x14ac:dyDescent="0.2">
      <c r="X629" s="17"/>
      <c r="Y629" s="17"/>
      <c r="AA629" s="9"/>
      <c r="AB629" s="9"/>
    </row>
    <row r="630" spans="24:28" x14ac:dyDescent="0.2">
      <c r="X630" s="17"/>
      <c r="Y630" s="17"/>
      <c r="AA630" s="9"/>
      <c r="AB630" s="9"/>
    </row>
    <row r="631" spans="24:28" x14ac:dyDescent="0.2">
      <c r="X631" s="17"/>
      <c r="Y631" s="17"/>
      <c r="AA631" s="9"/>
      <c r="AB631" s="9"/>
    </row>
    <row r="632" spans="24:28" x14ac:dyDescent="0.2">
      <c r="X632" s="17"/>
      <c r="Y632" s="17"/>
      <c r="AA632" s="9"/>
      <c r="AB632" s="9"/>
    </row>
    <row r="633" spans="24:28" x14ac:dyDescent="0.2">
      <c r="X633" s="17"/>
      <c r="Y633" s="17"/>
      <c r="AA633" s="9"/>
      <c r="AB633" s="9"/>
    </row>
    <row r="634" spans="24:28" x14ac:dyDescent="0.2">
      <c r="X634" s="17"/>
      <c r="Y634" s="17"/>
      <c r="AA634" s="9"/>
      <c r="AB634" s="9"/>
    </row>
    <row r="635" spans="24:28" x14ac:dyDescent="0.2">
      <c r="X635" s="17"/>
      <c r="Y635" s="17"/>
      <c r="AA635" s="9"/>
      <c r="AB635" s="9"/>
    </row>
    <row r="636" spans="24:28" x14ac:dyDescent="0.2">
      <c r="X636" s="17"/>
      <c r="Y636" s="17"/>
      <c r="AA636" s="9"/>
      <c r="AB636" s="9"/>
    </row>
    <row r="637" spans="24:28" x14ac:dyDescent="0.2">
      <c r="X637" s="17"/>
      <c r="Y637" s="17"/>
      <c r="AA637" s="9"/>
      <c r="AB637" s="9"/>
    </row>
    <row r="638" spans="24:28" x14ac:dyDescent="0.2">
      <c r="X638" s="17"/>
      <c r="Y638" s="17"/>
      <c r="AA638" s="9"/>
      <c r="AB638" s="9"/>
    </row>
    <row r="639" spans="24:28" x14ac:dyDescent="0.2">
      <c r="X639" s="17"/>
      <c r="Y639" s="17"/>
      <c r="AA639" s="9"/>
      <c r="AB639" s="9"/>
    </row>
    <row r="640" spans="24:28" x14ac:dyDescent="0.2">
      <c r="X640" s="17"/>
      <c r="Y640" s="17"/>
      <c r="AA640" s="9"/>
      <c r="AB640" s="9"/>
    </row>
    <row r="641" spans="24:28" x14ac:dyDescent="0.2">
      <c r="X641" s="17"/>
      <c r="Y641" s="17"/>
      <c r="AA641" s="9"/>
      <c r="AB641" s="9"/>
    </row>
    <row r="642" spans="24:28" x14ac:dyDescent="0.2">
      <c r="X642" s="17"/>
      <c r="Y642" s="17"/>
      <c r="AA642" s="9"/>
      <c r="AB642" s="9"/>
    </row>
    <row r="643" spans="24:28" x14ac:dyDescent="0.2">
      <c r="X643" s="17"/>
      <c r="Y643" s="17"/>
      <c r="AA643" s="9"/>
      <c r="AB643" s="9"/>
    </row>
    <row r="644" spans="24:28" x14ac:dyDescent="0.2">
      <c r="X644" s="17"/>
      <c r="Y644" s="17"/>
      <c r="AA644" s="9"/>
      <c r="AB644" s="9"/>
    </row>
    <row r="645" spans="24:28" x14ac:dyDescent="0.2">
      <c r="X645" s="17"/>
      <c r="Y645" s="17"/>
      <c r="AA645" s="9"/>
      <c r="AB645" s="9"/>
    </row>
    <row r="646" spans="24:28" x14ac:dyDescent="0.2">
      <c r="X646" s="17"/>
      <c r="Y646" s="17"/>
      <c r="AA646" s="9"/>
      <c r="AB646" s="9"/>
    </row>
    <row r="647" spans="24:28" x14ac:dyDescent="0.2">
      <c r="X647" s="17"/>
      <c r="Y647" s="17"/>
      <c r="AA647" s="9"/>
      <c r="AB647" s="9"/>
    </row>
    <row r="648" spans="24:28" x14ac:dyDescent="0.2">
      <c r="X648" s="17"/>
      <c r="Y648" s="17"/>
      <c r="AA648" s="9"/>
      <c r="AB648" s="9"/>
    </row>
    <row r="649" spans="24:28" x14ac:dyDescent="0.2">
      <c r="X649" s="17"/>
      <c r="Y649" s="17"/>
      <c r="AA649" s="9"/>
      <c r="AB649" s="9"/>
    </row>
    <row r="650" spans="24:28" x14ac:dyDescent="0.2">
      <c r="X650" s="17"/>
      <c r="Y650" s="17"/>
      <c r="AA650" s="9"/>
      <c r="AB650" s="9"/>
    </row>
    <row r="651" spans="24:28" x14ac:dyDescent="0.2">
      <c r="X651" s="17"/>
      <c r="Y651" s="17"/>
      <c r="AA651" s="9"/>
      <c r="AB651" s="9"/>
    </row>
    <row r="652" spans="24:28" x14ac:dyDescent="0.2">
      <c r="X652" s="17"/>
      <c r="Y652" s="17"/>
      <c r="AA652" s="9"/>
      <c r="AB652" s="9"/>
    </row>
    <row r="653" spans="24:28" x14ac:dyDescent="0.2">
      <c r="X653" s="17"/>
      <c r="Y653" s="17"/>
      <c r="AA653" s="9"/>
      <c r="AB653" s="9"/>
    </row>
    <row r="654" spans="24:28" x14ac:dyDescent="0.2">
      <c r="X654" s="17"/>
      <c r="Y654" s="17"/>
      <c r="AA654" s="9"/>
      <c r="AB654" s="9"/>
    </row>
    <row r="655" spans="24:28" x14ac:dyDescent="0.2">
      <c r="X655" s="17"/>
      <c r="Y655" s="17"/>
      <c r="AA655" s="9"/>
      <c r="AB655" s="9"/>
    </row>
    <row r="656" spans="24:28" x14ac:dyDescent="0.2">
      <c r="X656" s="17"/>
      <c r="Y656" s="17"/>
      <c r="AA656" s="9"/>
      <c r="AB656" s="9"/>
    </row>
    <row r="657" spans="14:28" x14ac:dyDescent="0.2">
      <c r="X657" s="17"/>
      <c r="Y657" s="17"/>
      <c r="AA657" s="9"/>
      <c r="AB657" s="9"/>
    </row>
    <row r="658" spans="14:28" x14ac:dyDescent="0.2">
      <c r="N658" s="1"/>
      <c r="X658" s="17"/>
      <c r="Y658" s="17"/>
      <c r="AA658" s="9"/>
      <c r="AB658" s="9"/>
    </row>
    <row r="659" spans="14:28" x14ac:dyDescent="0.2">
      <c r="X659" s="17"/>
      <c r="Y659" s="17"/>
      <c r="AA659" s="9"/>
      <c r="AB659" s="9"/>
    </row>
    <row r="660" spans="14:28" x14ac:dyDescent="0.2">
      <c r="X660" s="17"/>
      <c r="Y660" s="17"/>
      <c r="AA660" s="9"/>
      <c r="AB660" s="9"/>
    </row>
    <row r="661" spans="14:28" x14ac:dyDescent="0.2">
      <c r="X661" s="17"/>
      <c r="Y661" s="17"/>
      <c r="AA661" s="9"/>
      <c r="AB661" s="9"/>
    </row>
    <row r="662" spans="14:28" x14ac:dyDescent="0.2">
      <c r="X662" s="17"/>
      <c r="Y662" s="17"/>
      <c r="AA662" s="9"/>
      <c r="AB662" s="9"/>
    </row>
    <row r="663" spans="14:28" x14ac:dyDescent="0.2">
      <c r="X663" s="17"/>
      <c r="Y663" s="17"/>
      <c r="AA663" s="9"/>
      <c r="AB663" s="9"/>
    </row>
    <row r="664" spans="14:28" x14ac:dyDescent="0.2">
      <c r="X664" s="17"/>
      <c r="Y664" s="17"/>
      <c r="AA664" s="9"/>
      <c r="AB664" s="9"/>
    </row>
    <row r="665" spans="14:28" x14ac:dyDescent="0.2">
      <c r="X665" s="17"/>
      <c r="Y665" s="17"/>
      <c r="AA665" s="9"/>
      <c r="AB665" s="9"/>
    </row>
    <row r="666" spans="14:28" x14ac:dyDescent="0.2">
      <c r="X666" s="17"/>
      <c r="Y666" s="17"/>
      <c r="AA666" s="9"/>
      <c r="AB666" s="9"/>
    </row>
    <row r="667" spans="14:28" x14ac:dyDescent="0.2">
      <c r="X667" s="17"/>
      <c r="Y667" s="17"/>
      <c r="AA667" s="9"/>
      <c r="AB667" s="9"/>
    </row>
    <row r="668" spans="14:28" x14ac:dyDescent="0.2">
      <c r="N668" s="1"/>
      <c r="X668" s="17"/>
      <c r="Y668" s="17"/>
      <c r="AA668" s="9"/>
      <c r="AB668" s="9"/>
    </row>
    <row r="669" spans="14:28" x14ac:dyDescent="0.2">
      <c r="N669" s="1"/>
      <c r="X669" s="17"/>
      <c r="Y669" s="17"/>
      <c r="AA669" s="9"/>
      <c r="AB669" s="9"/>
    </row>
    <row r="670" spans="14:28" x14ac:dyDescent="0.2">
      <c r="X670" s="17"/>
      <c r="Y670" s="17"/>
      <c r="AA670" s="9"/>
      <c r="AB670" s="9"/>
    </row>
    <row r="671" spans="14:28" x14ac:dyDescent="0.2">
      <c r="X671" s="17"/>
      <c r="Y671" s="17"/>
      <c r="AA671" s="9"/>
      <c r="AB671" s="9"/>
    </row>
    <row r="672" spans="14:28" x14ac:dyDescent="0.2">
      <c r="X672" s="17"/>
      <c r="Y672" s="17"/>
      <c r="AA672" s="9"/>
      <c r="AB672" s="9"/>
    </row>
    <row r="673" spans="14:28" x14ac:dyDescent="0.2">
      <c r="X673" s="17"/>
      <c r="Y673" s="17"/>
      <c r="AA673" s="9"/>
      <c r="AB673" s="9"/>
    </row>
    <row r="674" spans="14:28" x14ac:dyDescent="0.2">
      <c r="X674" s="17"/>
      <c r="Y674" s="17"/>
      <c r="AA674" s="9"/>
      <c r="AB674" s="9"/>
    </row>
    <row r="675" spans="14:28" x14ac:dyDescent="0.2">
      <c r="N675" s="1"/>
      <c r="X675" s="17"/>
      <c r="Y675" s="17"/>
      <c r="AA675" s="9"/>
      <c r="AB675" s="9"/>
    </row>
    <row r="676" spans="14:28" x14ac:dyDescent="0.2">
      <c r="X676" s="17"/>
      <c r="Y676" s="17"/>
      <c r="AA676" s="9"/>
      <c r="AB676" s="9"/>
    </row>
    <row r="677" spans="14:28" x14ac:dyDescent="0.2">
      <c r="X677" s="17"/>
      <c r="Y677" s="17"/>
      <c r="AA677" s="9"/>
      <c r="AB677" s="9"/>
    </row>
    <row r="678" spans="14:28" x14ac:dyDescent="0.2">
      <c r="X678" s="17"/>
      <c r="Y678" s="17"/>
      <c r="AA678" s="9"/>
      <c r="AB678" s="9"/>
    </row>
    <row r="679" spans="14:28" x14ac:dyDescent="0.2">
      <c r="X679" s="17"/>
      <c r="Y679" s="17"/>
      <c r="AA679" s="9"/>
      <c r="AB679" s="9"/>
    </row>
    <row r="680" spans="14:28" x14ac:dyDescent="0.2">
      <c r="X680" s="17"/>
      <c r="Y680" s="17"/>
      <c r="AA680" s="9"/>
      <c r="AB680" s="9"/>
    </row>
    <row r="681" spans="14:28" x14ac:dyDescent="0.2">
      <c r="X681" s="17"/>
      <c r="Y681" s="17"/>
      <c r="AA681" s="9"/>
      <c r="AB681" s="9"/>
    </row>
    <row r="682" spans="14:28" x14ac:dyDescent="0.2">
      <c r="X682" s="17"/>
      <c r="Y682" s="17"/>
      <c r="AA682" s="9"/>
      <c r="AB682" s="9"/>
    </row>
    <row r="683" spans="14:28" x14ac:dyDescent="0.2">
      <c r="X683" s="17"/>
      <c r="Y683" s="17"/>
      <c r="AA683" s="9"/>
      <c r="AB683" s="9"/>
    </row>
    <row r="684" spans="14:28" x14ac:dyDescent="0.2">
      <c r="X684" s="17"/>
      <c r="Y684" s="17"/>
      <c r="AA684" s="9"/>
      <c r="AB684" s="9"/>
    </row>
    <row r="685" spans="14:28" x14ac:dyDescent="0.2">
      <c r="X685" s="17"/>
      <c r="Y685" s="17"/>
      <c r="AA685" s="9"/>
      <c r="AB685" s="9"/>
    </row>
    <row r="686" spans="14:28" x14ac:dyDescent="0.2">
      <c r="X686" s="17"/>
      <c r="Y686" s="17"/>
      <c r="AA686" s="9"/>
      <c r="AB686" s="9"/>
    </row>
    <row r="687" spans="14:28" x14ac:dyDescent="0.2">
      <c r="X687" s="17"/>
      <c r="Y687" s="17"/>
      <c r="AA687" s="9"/>
      <c r="AB687" s="9"/>
    </row>
    <row r="688" spans="14:28" x14ac:dyDescent="0.2">
      <c r="X688" s="17"/>
      <c r="Y688" s="17"/>
      <c r="AA688" s="9"/>
      <c r="AB688" s="9"/>
    </row>
    <row r="689" spans="14:28" x14ac:dyDescent="0.2">
      <c r="X689" s="17"/>
      <c r="Y689" s="17"/>
      <c r="AA689" s="9"/>
      <c r="AB689" s="9"/>
    </row>
    <row r="690" spans="14:28" x14ac:dyDescent="0.2">
      <c r="X690" s="17"/>
      <c r="Y690" s="17"/>
      <c r="AA690" s="9"/>
      <c r="AB690" s="9"/>
    </row>
    <row r="691" spans="14:28" x14ac:dyDescent="0.2">
      <c r="N691" s="1"/>
      <c r="X691" s="17"/>
      <c r="Y691" s="17"/>
      <c r="AA691" s="9"/>
      <c r="AB691" s="9"/>
    </row>
    <row r="692" spans="14:28" x14ac:dyDescent="0.2">
      <c r="X692" s="17"/>
      <c r="Y692" s="17"/>
      <c r="AA692" s="9"/>
      <c r="AB692" s="9"/>
    </row>
    <row r="693" spans="14:28" x14ac:dyDescent="0.2">
      <c r="X693" s="17"/>
      <c r="Y693" s="17"/>
      <c r="AA693" s="9"/>
      <c r="AB693" s="9"/>
    </row>
    <row r="694" spans="14:28" x14ac:dyDescent="0.2">
      <c r="X694" s="17"/>
      <c r="Y694" s="17"/>
      <c r="AA694" s="9"/>
      <c r="AB694" s="9"/>
    </row>
    <row r="695" spans="14:28" x14ac:dyDescent="0.2">
      <c r="X695" s="17"/>
      <c r="Y695" s="17"/>
      <c r="AA695" s="9"/>
      <c r="AB695" s="9"/>
    </row>
    <row r="696" spans="14:28" x14ac:dyDescent="0.2">
      <c r="X696" s="17"/>
      <c r="Y696" s="17"/>
      <c r="AA696" s="9"/>
      <c r="AB696" s="9"/>
    </row>
    <row r="697" spans="14:28" x14ac:dyDescent="0.2">
      <c r="X697" s="17"/>
      <c r="Y697" s="17"/>
      <c r="AA697" s="9"/>
      <c r="AB697" s="9"/>
    </row>
    <row r="698" spans="14:28" x14ac:dyDescent="0.2">
      <c r="X698" s="17"/>
      <c r="Y698" s="17"/>
      <c r="AA698" s="9"/>
      <c r="AB698" s="9"/>
    </row>
    <row r="699" spans="14:28" x14ac:dyDescent="0.2">
      <c r="X699" s="17"/>
      <c r="Y699" s="17"/>
      <c r="AA699" s="9"/>
      <c r="AB699" s="9"/>
    </row>
    <row r="700" spans="14:28" x14ac:dyDescent="0.2">
      <c r="N700" s="1"/>
      <c r="X700" s="17"/>
      <c r="Y700" s="17"/>
      <c r="AA700" s="9"/>
      <c r="AB700" s="9"/>
    </row>
    <row r="701" spans="14:28" x14ac:dyDescent="0.2">
      <c r="X701" s="17"/>
      <c r="Y701" s="17"/>
      <c r="AA701" s="9"/>
      <c r="AB701" s="9"/>
    </row>
    <row r="702" spans="14:28" x14ac:dyDescent="0.2">
      <c r="X702" s="17"/>
      <c r="Y702" s="17"/>
      <c r="AA702" s="9"/>
      <c r="AB702" s="9"/>
    </row>
    <row r="703" spans="14:28" x14ac:dyDescent="0.2">
      <c r="N703" s="1"/>
      <c r="X703" s="17"/>
      <c r="Y703" s="17"/>
      <c r="AA703" s="9"/>
      <c r="AB703" s="9"/>
    </row>
    <row r="704" spans="14:28" x14ac:dyDescent="0.2">
      <c r="X704" s="17"/>
      <c r="Y704" s="17"/>
      <c r="AA704" s="9"/>
      <c r="AB704" s="9"/>
    </row>
    <row r="705" spans="24:28" x14ac:dyDescent="0.2">
      <c r="X705" s="17"/>
      <c r="Y705" s="17"/>
      <c r="AA705" s="9"/>
      <c r="AB705" s="9"/>
    </row>
    <row r="706" spans="24:28" x14ac:dyDescent="0.2">
      <c r="X706" s="17"/>
      <c r="Y706" s="17"/>
      <c r="AA706" s="9"/>
      <c r="AB706" s="9"/>
    </row>
    <row r="707" spans="24:28" x14ac:dyDescent="0.2">
      <c r="X707" s="17"/>
      <c r="Y707" s="17"/>
      <c r="AA707" s="9"/>
      <c r="AB707" s="9"/>
    </row>
    <row r="708" spans="24:28" x14ac:dyDescent="0.2">
      <c r="X708" s="17"/>
      <c r="Y708" s="17"/>
      <c r="AA708" s="9"/>
      <c r="AB708" s="9"/>
    </row>
    <row r="709" spans="24:28" x14ac:dyDescent="0.2">
      <c r="X709" s="17"/>
      <c r="Y709" s="17"/>
      <c r="AA709" s="9"/>
      <c r="AB709" s="9"/>
    </row>
    <row r="710" spans="24:28" x14ac:dyDescent="0.2">
      <c r="X710" s="17"/>
      <c r="Y710" s="17"/>
      <c r="AA710" s="9"/>
      <c r="AB710" s="9"/>
    </row>
    <row r="711" spans="24:28" x14ac:dyDescent="0.2">
      <c r="X711" s="17"/>
      <c r="Y711" s="17"/>
      <c r="AA711" s="9"/>
      <c r="AB711" s="9"/>
    </row>
    <row r="712" spans="24:28" x14ac:dyDescent="0.2">
      <c r="X712" s="17"/>
      <c r="Y712" s="17"/>
      <c r="AA712" s="9"/>
      <c r="AB712" s="9"/>
    </row>
    <row r="713" spans="24:28" x14ac:dyDescent="0.2">
      <c r="X713" s="17"/>
      <c r="Y713" s="17"/>
      <c r="AA713" s="9"/>
      <c r="AB713" s="9"/>
    </row>
    <row r="714" spans="24:28" x14ac:dyDescent="0.2">
      <c r="X714" s="17"/>
      <c r="Y714" s="17"/>
      <c r="AA714" s="9"/>
      <c r="AB714" s="9"/>
    </row>
    <row r="715" spans="24:28" x14ac:dyDescent="0.2">
      <c r="X715" s="17"/>
      <c r="Y715" s="17"/>
      <c r="AA715" s="9"/>
      <c r="AB715" s="9"/>
    </row>
    <row r="716" spans="24:28" x14ac:dyDescent="0.2">
      <c r="X716" s="17"/>
      <c r="Y716" s="17"/>
      <c r="AA716" s="9"/>
      <c r="AB716" s="9"/>
    </row>
    <row r="717" spans="24:28" x14ac:dyDescent="0.2">
      <c r="X717" s="17"/>
      <c r="Y717" s="17"/>
      <c r="AA717" s="9"/>
      <c r="AB717" s="9"/>
    </row>
    <row r="718" spans="24:28" x14ac:dyDescent="0.2">
      <c r="X718" s="17"/>
      <c r="Y718" s="17"/>
      <c r="AA718" s="9"/>
      <c r="AB718" s="9"/>
    </row>
    <row r="719" spans="24:28" x14ac:dyDescent="0.2">
      <c r="X719" s="17"/>
      <c r="Y719" s="17"/>
      <c r="AA719" s="9"/>
      <c r="AB719" s="9"/>
    </row>
    <row r="720" spans="24:28" x14ac:dyDescent="0.2">
      <c r="X720" s="17"/>
      <c r="Y720" s="17"/>
      <c r="AA720" s="9"/>
      <c r="AB720" s="9"/>
    </row>
    <row r="721" spans="24:28" x14ac:dyDescent="0.2">
      <c r="X721" s="17"/>
      <c r="Y721" s="17"/>
      <c r="AA721" s="9"/>
      <c r="AB721" s="9"/>
    </row>
    <row r="722" spans="24:28" x14ac:dyDescent="0.2">
      <c r="X722" s="17"/>
      <c r="Y722" s="17"/>
      <c r="AA722" s="9"/>
      <c r="AB722" s="9"/>
    </row>
    <row r="723" spans="24:28" x14ac:dyDescent="0.2">
      <c r="X723" s="17"/>
      <c r="Y723" s="17"/>
      <c r="AA723" s="9"/>
      <c r="AB723" s="9"/>
    </row>
    <row r="724" spans="24:28" x14ac:dyDescent="0.2">
      <c r="X724" s="17"/>
      <c r="Y724" s="17"/>
      <c r="AA724" s="9"/>
      <c r="AB724" s="9"/>
    </row>
    <row r="725" spans="24:28" x14ac:dyDescent="0.2">
      <c r="X725" s="17"/>
      <c r="Y725" s="17"/>
      <c r="AA725" s="9"/>
      <c r="AB725" s="9"/>
    </row>
    <row r="726" spans="24:28" x14ac:dyDescent="0.2">
      <c r="X726" s="17"/>
      <c r="Y726" s="17"/>
      <c r="AA726" s="9"/>
      <c r="AB726" s="9"/>
    </row>
    <row r="727" spans="24:28" x14ac:dyDescent="0.2">
      <c r="X727" s="17"/>
      <c r="Y727" s="17"/>
      <c r="AA727" s="9"/>
      <c r="AB727" s="9"/>
    </row>
    <row r="728" spans="24:28" x14ac:dyDescent="0.2">
      <c r="X728" s="17"/>
      <c r="Y728" s="17"/>
      <c r="AA728" s="9"/>
      <c r="AB728" s="9"/>
    </row>
    <row r="729" spans="24:28" x14ac:dyDescent="0.2">
      <c r="X729" s="17"/>
      <c r="Y729" s="17"/>
      <c r="AA729" s="9"/>
      <c r="AB729" s="9"/>
    </row>
    <row r="730" spans="24:28" x14ac:dyDescent="0.2">
      <c r="X730" s="17"/>
      <c r="Y730" s="17"/>
      <c r="AA730" s="9"/>
      <c r="AB730" s="9"/>
    </row>
    <row r="731" spans="24:28" x14ac:dyDescent="0.2">
      <c r="X731" s="17"/>
      <c r="Y731" s="17"/>
      <c r="AA731" s="9"/>
      <c r="AB731" s="9"/>
    </row>
    <row r="732" spans="24:28" x14ac:dyDescent="0.2">
      <c r="X732" s="17"/>
      <c r="Y732" s="17"/>
      <c r="AA732" s="9"/>
      <c r="AB732" s="9"/>
    </row>
    <row r="733" spans="24:28" x14ac:dyDescent="0.2">
      <c r="X733" s="17"/>
      <c r="Y733" s="17"/>
      <c r="AA733" s="9"/>
      <c r="AB733" s="9"/>
    </row>
    <row r="734" spans="24:28" x14ac:dyDescent="0.2">
      <c r="X734" s="17"/>
      <c r="Y734" s="17"/>
      <c r="AA734" s="9"/>
      <c r="AB734" s="9"/>
    </row>
    <row r="735" spans="24:28" x14ac:dyDescent="0.2">
      <c r="X735" s="17"/>
      <c r="Y735" s="17"/>
      <c r="AA735" s="9"/>
      <c r="AB735" s="9"/>
    </row>
    <row r="736" spans="24:28" x14ac:dyDescent="0.2">
      <c r="X736" s="17"/>
      <c r="Y736" s="17"/>
      <c r="AA736" s="9"/>
      <c r="AB736" s="9"/>
    </row>
    <row r="737" spans="24:28" x14ac:dyDescent="0.2">
      <c r="X737" s="17"/>
      <c r="Y737" s="17"/>
      <c r="AA737" s="9"/>
      <c r="AB737" s="9"/>
    </row>
    <row r="738" spans="24:28" x14ac:dyDescent="0.2">
      <c r="X738" s="17"/>
      <c r="Y738" s="17"/>
      <c r="AA738" s="9"/>
      <c r="AB738" s="9"/>
    </row>
    <row r="739" spans="24:28" x14ac:dyDescent="0.2">
      <c r="X739" s="17"/>
      <c r="Y739" s="17"/>
      <c r="AA739" s="9"/>
      <c r="AB739" s="9"/>
    </row>
    <row r="740" spans="24:28" x14ac:dyDescent="0.2">
      <c r="X740" s="17"/>
      <c r="Y740" s="17"/>
      <c r="AA740" s="9"/>
      <c r="AB740" s="9"/>
    </row>
    <row r="741" spans="24:28" x14ac:dyDescent="0.2">
      <c r="X741" s="17"/>
      <c r="Y741" s="17"/>
      <c r="AA741" s="9"/>
      <c r="AB741" s="9"/>
    </row>
    <row r="742" spans="24:28" x14ac:dyDescent="0.2">
      <c r="X742" s="17"/>
      <c r="Y742" s="17"/>
      <c r="AA742" s="9"/>
      <c r="AB742" s="9"/>
    </row>
    <row r="743" spans="24:28" x14ac:dyDescent="0.2">
      <c r="X743" s="17"/>
      <c r="Y743" s="17"/>
      <c r="AA743" s="9"/>
      <c r="AB743" s="9"/>
    </row>
    <row r="744" spans="24:28" x14ac:dyDescent="0.2">
      <c r="X744" s="17"/>
      <c r="Y744" s="17"/>
      <c r="AA744" s="9"/>
      <c r="AB744" s="9"/>
    </row>
    <row r="745" spans="24:28" x14ac:dyDescent="0.2">
      <c r="X745" s="17"/>
      <c r="Y745" s="17"/>
      <c r="AA745" s="9"/>
      <c r="AB745" s="9"/>
    </row>
    <row r="746" spans="24:28" x14ac:dyDescent="0.2">
      <c r="X746" s="17"/>
      <c r="Y746" s="17"/>
      <c r="AA746" s="9"/>
      <c r="AB746" s="9"/>
    </row>
    <row r="747" spans="24:28" x14ac:dyDescent="0.2">
      <c r="X747" s="17"/>
      <c r="Y747" s="17"/>
      <c r="AA747" s="9"/>
      <c r="AB747" s="9"/>
    </row>
    <row r="748" spans="24:28" x14ac:dyDescent="0.2">
      <c r="X748" s="17"/>
      <c r="Y748" s="17"/>
      <c r="AA748" s="9"/>
      <c r="AB748" s="9"/>
    </row>
    <row r="749" spans="24:28" x14ac:dyDescent="0.2">
      <c r="X749" s="17"/>
      <c r="Y749" s="17"/>
      <c r="AA749" s="9"/>
      <c r="AB749" s="9"/>
    </row>
    <row r="750" spans="24:28" x14ac:dyDescent="0.2">
      <c r="X750" s="17"/>
      <c r="Y750" s="17"/>
      <c r="AA750" s="9"/>
      <c r="AB750" s="9"/>
    </row>
    <row r="751" spans="24:28" x14ac:dyDescent="0.2">
      <c r="X751" s="17"/>
      <c r="Y751" s="17"/>
      <c r="AA751" s="9"/>
      <c r="AB751" s="9"/>
    </row>
    <row r="752" spans="24:28" x14ac:dyDescent="0.2">
      <c r="X752" s="17"/>
      <c r="Y752" s="17"/>
      <c r="AA752" s="9"/>
      <c r="AB752" s="9"/>
    </row>
    <row r="753" spans="24:28" x14ac:dyDescent="0.2">
      <c r="X753" s="17"/>
      <c r="Y753" s="17"/>
      <c r="AA753" s="9"/>
      <c r="AB753" s="9"/>
    </row>
    <row r="754" spans="24:28" x14ac:dyDescent="0.2">
      <c r="X754" s="17"/>
      <c r="Y754" s="17"/>
      <c r="AA754" s="9"/>
      <c r="AB754" s="9"/>
    </row>
    <row r="755" spans="24:28" x14ac:dyDescent="0.2">
      <c r="X755" s="17"/>
      <c r="Y755" s="17"/>
      <c r="AA755" s="9"/>
      <c r="AB755" s="9"/>
    </row>
    <row r="756" spans="24:28" x14ac:dyDescent="0.2">
      <c r="X756" s="17"/>
      <c r="Y756" s="17"/>
      <c r="AA756" s="9"/>
      <c r="AB756" s="9"/>
    </row>
    <row r="757" spans="24:28" x14ac:dyDescent="0.2">
      <c r="X757" s="17"/>
      <c r="Y757" s="17"/>
      <c r="AA757" s="9"/>
      <c r="AB757" s="9"/>
    </row>
    <row r="758" spans="24:28" x14ac:dyDescent="0.2">
      <c r="X758" s="17"/>
      <c r="Y758" s="17"/>
      <c r="AA758" s="9"/>
      <c r="AB758" s="9"/>
    </row>
    <row r="759" spans="24:28" x14ac:dyDescent="0.2">
      <c r="X759" s="17"/>
      <c r="Y759" s="17"/>
      <c r="AA759" s="9"/>
      <c r="AB759" s="9"/>
    </row>
    <row r="760" spans="24:28" x14ac:dyDescent="0.2">
      <c r="X760" s="17"/>
      <c r="Y760" s="17"/>
      <c r="AA760" s="9"/>
      <c r="AB760" s="9"/>
    </row>
    <row r="761" spans="24:28" x14ac:dyDescent="0.2">
      <c r="X761" s="17"/>
      <c r="Y761" s="17"/>
      <c r="AA761" s="9"/>
      <c r="AB761" s="9"/>
    </row>
    <row r="762" spans="24:28" x14ac:dyDescent="0.2">
      <c r="X762" s="17"/>
      <c r="Y762" s="17"/>
      <c r="AA762" s="9"/>
      <c r="AB762" s="9"/>
    </row>
    <row r="763" spans="24:28" x14ac:dyDescent="0.2">
      <c r="X763" s="17"/>
      <c r="Y763" s="17"/>
      <c r="AA763" s="9"/>
      <c r="AB763" s="9"/>
    </row>
    <row r="764" spans="24:28" x14ac:dyDescent="0.2">
      <c r="X764" s="17"/>
      <c r="Y764" s="17"/>
      <c r="AA764" s="9"/>
      <c r="AB764" s="9"/>
    </row>
    <row r="765" spans="24:28" x14ac:dyDescent="0.2">
      <c r="X765" s="17"/>
      <c r="Y765" s="17"/>
      <c r="AA765" s="9"/>
      <c r="AB765" s="9"/>
    </row>
    <row r="766" spans="24:28" x14ac:dyDescent="0.2">
      <c r="X766" s="17"/>
      <c r="Y766" s="17"/>
      <c r="AA766" s="9"/>
      <c r="AB766" s="9"/>
    </row>
    <row r="767" spans="24:28" x14ac:dyDescent="0.2">
      <c r="X767" s="17"/>
      <c r="Y767" s="17"/>
      <c r="AA767" s="9"/>
      <c r="AB767" s="9"/>
    </row>
    <row r="768" spans="24:28" x14ac:dyDescent="0.2">
      <c r="X768" s="17"/>
      <c r="Y768" s="17"/>
      <c r="AA768" s="9"/>
      <c r="AB768" s="9"/>
    </row>
    <row r="769" spans="24:28" x14ac:dyDescent="0.2">
      <c r="X769" s="17"/>
      <c r="Y769" s="17"/>
      <c r="AA769" s="9"/>
      <c r="AB769" s="9"/>
    </row>
    <row r="770" spans="24:28" x14ac:dyDescent="0.2">
      <c r="X770" s="17"/>
      <c r="Y770" s="17"/>
      <c r="AA770" s="9"/>
      <c r="AB770" s="9"/>
    </row>
    <row r="771" spans="24:28" x14ac:dyDescent="0.2">
      <c r="X771" s="17"/>
      <c r="Y771" s="17"/>
      <c r="AA771" s="9"/>
      <c r="AB771" s="9"/>
    </row>
    <row r="772" spans="24:28" x14ac:dyDescent="0.2">
      <c r="X772" s="17"/>
      <c r="Y772" s="17"/>
      <c r="AA772" s="9"/>
      <c r="AB772" s="9"/>
    </row>
    <row r="773" spans="24:28" x14ac:dyDescent="0.2">
      <c r="X773" s="17"/>
      <c r="Y773" s="17"/>
      <c r="AA773" s="9"/>
      <c r="AB773" s="9"/>
    </row>
    <row r="774" spans="24:28" x14ac:dyDescent="0.2">
      <c r="X774" s="17"/>
      <c r="Y774" s="17"/>
      <c r="AA774" s="9"/>
      <c r="AB774" s="9"/>
    </row>
    <row r="775" spans="24:28" x14ac:dyDescent="0.2">
      <c r="X775" s="17"/>
      <c r="Y775" s="17"/>
      <c r="AA775" s="9"/>
      <c r="AB775" s="9"/>
    </row>
    <row r="776" spans="24:28" x14ac:dyDescent="0.2">
      <c r="X776" s="17"/>
      <c r="Y776" s="17"/>
      <c r="AA776" s="9"/>
      <c r="AB776" s="9"/>
    </row>
    <row r="777" spans="24:28" x14ac:dyDescent="0.2">
      <c r="X777" s="17"/>
      <c r="Y777" s="17"/>
      <c r="AA777" s="9"/>
      <c r="AB777" s="9"/>
    </row>
    <row r="778" spans="24:28" x14ac:dyDescent="0.2">
      <c r="X778" s="17"/>
      <c r="Y778" s="17"/>
      <c r="AA778" s="9"/>
      <c r="AB778" s="9"/>
    </row>
    <row r="779" spans="24:28" x14ac:dyDescent="0.2">
      <c r="X779" s="17"/>
      <c r="Y779" s="17"/>
      <c r="AA779" s="9"/>
      <c r="AB779" s="9"/>
    </row>
    <row r="780" spans="24:28" x14ac:dyDescent="0.2">
      <c r="X780" s="17"/>
      <c r="Y780" s="17"/>
      <c r="AA780" s="9"/>
      <c r="AB780" s="9"/>
    </row>
    <row r="781" spans="24:28" x14ac:dyDescent="0.2">
      <c r="X781" s="17"/>
      <c r="Y781" s="17"/>
      <c r="AA781" s="9"/>
      <c r="AB781" s="9"/>
    </row>
    <row r="782" spans="24:28" x14ac:dyDescent="0.2">
      <c r="X782" s="17"/>
      <c r="Y782" s="17"/>
      <c r="AA782" s="9"/>
      <c r="AB782" s="9"/>
    </row>
    <row r="783" spans="24:28" x14ac:dyDescent="0.2">
      <c r="X783" s="17"/>
      <c r="Y783" s="17"/>
      <c r="AA783" s="9"/>
      <c r="AB783" s="9"/>
    </row>
    <row r="784" spans="24:28" x14ac:dyDescent="0.2">
      <c r="X784" s="17"/>
      <c r="Y784" s="17"/>
      <c r="AA784" s="9"/>
      <c r="AB784" s="9"/>
    </row>
    <row r="785" spans="14:28" x14ac:dyDescent="0.2">
      <c r="X785" s="17"/>
      <c r="Y785" s="17"/>
      <c r="AA785" s="9"/>
      <c r="AB785" s="9"/>
    </row>
    <row r="786" spans="14:28" x14ac:dyDescent="0.2">
      <c r="X786" s="17"/>
      <c r="Y786" s="17"/>
      <c r="AA786" s="9"/>
      <c r="AB786" s="9"/>
    </row>
    <row r="787" spans="14:28" x14ac:dyDescent="0.2">
      <c r="N787" s="1"/>
      <c r="X787" s="17"/>
      <c r="Y787" s="17"/>
      <c r="AA787" s="9"/>
      <c r="AB787" s="9"/>
    </row>
    <row r="788" spans="14:28" x14ac:dyDescent="0.2">
      <c r="X788" s="17"/>
      <c r="Y788" s="17"/>
      <c r="AA788" s="9"/>
      <c r="AB788" s="9"/>
    </row>
    <row r="789" spans="14:28" x14ac:dyDescent="0.2">
      <c r="X789" s="17"/>
      <c r="Y789" s="17"/>
      <c r="AA789" s="9"/>
      <c r="AB789" s="9"/>
    </row>
    <row r="790" spans="14:28" x14ac:dyDescent="0.2">
      <c r="X790" s="17"/>
      <c r="Y790" s="17"/>
      <c r="AA790" s="9"/>
      <c r="AB790" s="9"/>
    </row>
    <row r="791" spans="14:28" x14ac:dyDescent="0.2">
      <c r="X791" s="17"/>
      <c r="Y791" s="17"/>
      <c r="AA791" s="9"/>
      <c r="AB791" s="9"/>
    </row>
    <row r="792" spans="14:28" x14ac:dyDescent="0.2">
      <c r="X792" s="17"/>
      <c r="Y792" s="17"/>
      <c r="AA792" s="9"/>
      <c r="AB792" s="9"/>
    </row>
    <row r="793" spans="14:28" x14ac:dyDescent="0.2">
      <c r="X793" s="17"/>
      <c r="Y793" s="17"/>
      <c r="AA793" s="9"/>
      <c r="AB793" s="9"/>
    </row>
    <row r="794" spans="14:28" x14ac:dyDescent="0.2">
      <c r="X794" s="17"/>
      <c r="Y794" s="17"/>
      <c r="AA794" s="9"/>
      <c r="AB794" s="9"/>
    </row>
    <row r="795" spans="14:28" x14ac:dyDescent="0.2">
      <c r="X795" s="17"/>
      <c r="Y795" s="17"/>
      <c r="AA795" s="9"/>
      <c r="AB795" s="9"/>
    </row>
    <row r="796" spans="14:28" x14ac:dyDescent="0.2">
      <c r="X796" s="17"/>
      <c r="Y796" s="17"/>
      <c r="AA796" s="9"/>
      <c r="AB796" s="9"/>
    </row>
    <row r="797" spans="14:28" x14ac:dyDescent="0.2">
      <c r="X797" s="17"/>
      <c r="Y797" s="17"/>
      <c r="AA797" s="9"/>
      <c r="AB797" s="9"/>
    </row>
    <row r="798" spans="14:28" x14ac:dyDescent="0.2">
      <c r="X798" s="17"/>
      <c r="Y798" s="17"/>
      <c r="AA798" s="9"/>
      <c r="AB798" s="9"/>
    </row>
    <row r="799" spans="14:28" x14ac:dyDescent="0.2">
      <c r="X799" s="17"/>
      <c r="Y799" s="17"/>
      <c r="AA799" s="9"/>
      <c r="AB799" s="9"/>
    </row>
    <row r="800" spans="14:28" x14ac:dyDescent="0.2">
      <c r="X800" s="17"/>
      <c r="Y800" s="17"/>
      <c r="AA800" s="9"/>
      <c r="AB800" s="9"/>
    </row>
    <row r="801" spans="14:28" x14ac:dyDescent="0.2">
      <c r="X801" s="17"/>
      <c r="Y801" s="17"/>
      <c r="AA801" s="9"/>
      <c r="AB801" s="9"/>
    </row>
    <row r="802" spans="14:28" x14ac:dyDescent="0.2">
      <c r="X802" s="17"/>
      <c r="Y802" s="17"/>
      <c r="AA802" s="9"/>
      <c r="AB802" s="9"/>
    </row>
    <row r="803" spans="14:28" x14ac:dyDescent="0.2">
      <c r="X803" s="17"/>
      <c r="Y803" s="17"/>
      <c r="AA803" s="9"/>
      <c r="AB803" s="9"/>
    </row>
    <row r="804" spans="14:28" x14ac:dyDescent="0.2">
      <c r="X804" s="17"/>
      <c r="Y804" s="17"/>
      <c r="AA804" s="9"/>
      <c r="AB804" s="9"/>
    </row>
    <row r="805" spans="14:28" x14ac:dyDescent="0.2">
      <c r="X805" s="17"/>
      <c r="Y805" s="17"/>
      <c r="AA805" s="9"/>
      <c r="AB805" s="9"/>
    </row>
    <row r="806" spans="14:28" x14ac:dyDescent="0.2">
      <c r="X806" s="17"/>
      <c r="Y806" s="17"/>
      <c r="AA806" s="9"/>
      <c r="AB806" s="9"/>
    </row>
    <row r="807" spans="14:28" x14ac:dyDescent="0.2">
      <c r="X807" s="17"/>
      <c r="Y807" s="17"/>
      <c r="AA807" s="9"/>
      <c r="AB807" s="9"/>
    </row>
    <row r="808" spans="14:28" x14ac:dyDescent="0.2">
      <c r="X808" s="17"/>
      <c r="Y808" s="17"/>
      <c r="AA808" s="9"/>
      <c r="AB808" s="9"/>
    </row>
    <row r="809" spans="14:28" x14ac:dyDescent="0.2">
      <c r="X809" s="17"/>
      <c r="Y809" s="17"/>
      <c r="AA809" s="9"/>
      <c r="AB809" s="9"/>
    </row>
    <row r="810" spans="14:28" x14ac:dyDescent="0.2">
      <c r="X810" s="17"/>
      <c r="Y810" s="17"/>
      <c r="AA810" s="9"/>
      <c r="AB810" s="9"/>
    </row>
    <row r="811" spans="14:28" x14ac:dyDescent="0.2">
      <c r="X811" s="17"/>
      <c r="Y811" s="17"/>
      <c r="AA811" s="9"/>
      <c r="AB811" s="9"/>
    </row>
    <row r="812" spans="14:28" x14ac:dyDescent="0.2">
      <c r="X812" s="17"/>
      <c r="Y812" s="17"/>
      <c r="AA812" s="9"/>
      <c r="AB812" s="9"/>
    </row>
    <row r="813" spans="14:28" x14ac:dyDescent="0.2">
      <c r="X813" s="17"/>
      <c r="Y813" s="17"/>
      <c r="AA813" s="9"/>
      <c r="AB813" s="9"/>
    </row>
    <row r="814" spans="14:28" x14ac:dyDescent="0.2">
      <c r="X814" s="17"/>
      <c r="Y814" s="17"/>
      <c r="AA814" s="9"/>
      <c r="AB814" s="9"/>
    </row>
    <row r="815" spans="14:28" x14ac:dyDescent="0.2">
      <c r="X815" s="17"/>
      <c r="Y815" s="17"/>
      <c r="AA815" s="9"/>
      <c r="AB815" s="9"/>
    </row>
    <row r="816" spans="14:28" x14ac:dyDescent="0.2">
      <c r="N816" s="1"/>
      <c r="X816" s="17"/>
      <c r="Y816" s="17"/>
      <c r="AA816" s="9"/>
      <c r="AB816" s="9"/>
    </row>
    <row r="817" spans="14:28" x14ac:dyDescent="0.2">
      <c r="X817" s="17"/>
      <c r="Y817" s="17"/>
      <c r="AA817" s="9"/>
      <c r="AB817" s="9"/>
    </row>
    <row r="818" spans="14:28" x14ac:dyDescent="0.2">
      <c r="X818" s="17"/>
      <c r="Y818" s="17"/>
      <c r="AA818" s="9"/>
      <c r="AB818" s="9"/>
    </row>
    <row r="819" spans="14:28" x14ac:dyDescent="0.2">
      <c r="X819" s="17"/>
      <c r="Y819" s="17"/>
      <c r="AA819" s="9"/>
      <c r="AB819" s="9"/>
    </row>
    <row r="820" spans="14:28" x14ac:dyDescent="0.2">
      <c r="X820" s="17"/>
      <c r="Y820" s="17"/>
      <c r="AA820" s="9"/>
      <c r="AB820" s="9"/>
    </row>
    <row r="821" spans="14:28" x14ac:dyDescent="0.2">
      <c r="N821" s="1"/>
      <c r="X821" s="17"/>
      <c r="Y821" s="17"/>
      <c r="AA821" s="9"/>
      <c r="AB821" s="9"/>
    </row>
    <row r="822" spans="14:28" x14ac:dyDescent="0.2">
      <c r="N822" s="1"/>
      <c r="X822" s="17"/>
      <c r="Y822" s="17"/>
      <c r="AA822" s="9"/>
      <c r="AB822" s="9"/>
    </row>
    <row r="823" spans="14:28" x14ac:dyDescent="0.2">
      <c r="X823" s="17"/>
      <c r="Y823" s="17"/>
      <c r="AA823" s="9"/>
      <c r="AB823" s="9"/>
    </row>
    <row r="824" spans="14:28" x14ac:dyDescent="0.2">
      <c r="X824" s="17"/>
      <c r="Y824" s="17"/>
      <c r="AA824" s="9"/>
      <c r="AB824" s="9"/>
    </row>
    <row r="825" spans="14:28" x14ac:dyDescent="0.2">
      <c r="X825" s="17"/>
      <c r="Y825" s="17"/>
      <c r="AA825" s="9"/>
      <c r="AB825" s="9"/>
    </row>
    <row r="826" spans="14:28" x14ac:dyDescent="0.2">
      <c r="X826" s="17"/>
      <c r="Y826" s="17"/>
      <c r="AA826" s="9"/>
      <c r="AB826" s="9"/>
    </row>
    <row r="827" spans="14:28" x14ac:dyDescent="0.2">
      <c r="X827" s="17"/>
      <c r="Y827" s="17"/>
      <c r="AA827" s="9"/>
      <c r="AB827" s="9"/>
    </row>
    <row r="828" spans="14:28" x14ac:dyDescent="0.2">
      <c r="N828" s="1"/>
      <c r="X828" s="17"/>
      <c r="Y828" s="17"/>
      <c r="AA828" s="9"/>
      <c r="AB828" s="9"/>
    </row>
    <row r="829" spans="14:28" x14ac:dyDescent="0.2">
      <c r="X829" s="17"/>
      <c r="Y829" s="17"/>
      <c r="AA829" s="9"/>
      <c r="AB829" s="9"/>
    </row>
    <row r="830" spans="14:28" x14ac:dyDescent="0.2">
      <c r="X830" s="17"/>
      <c r="Y830" s="17"/>
      <c r="AA830" s="9"/>
      <c r="AB830" s="9"/>
    </row>
    <row r="831" spans="14:28" x14ac:dyDescent="0.2">
      <c r="X831" s="17"/>
      <c r="Y831" s="17"/>
      <c r="AA831" s="9"/>
      <c r="AB831" s="9"/>
    </row>
    <row r="832" spans="14:28" x14ac:dyDescent="0.2">
      <c r="X832" s="17"/>
      <c r="Y832" s="17"/>
      <c r="AA832" s="9"/>
      <c r="AB832" s="9"/>
    </row>
    <row r="833" spans="24:28" x14ac:dyDescent="0.2">
      <c r="X833" s="17"/>
      <c r="Y833" s="17"/>
      <c r="AA833" s="9"/>
      <c r="AB833" s="9"/>
    </row>
    <row r="834" spans="24:28" x14ac:dyDescent="0.2">
      <c r="X834" s="17"/>
      <c r="Y834" s="17"/>
      <c r="AA834" s="9"/>
      <c r="AB834" s="9"/>
    </row>
    <row r="835" spans="24:28" x14ac:dyDescent="0.2">
      <c r="X835" s="17"/>
      <c r="Y835" s="17"/>
      <c r="AA835" s="9"/>
      <c r="AB835" s="9"/>
    </row>
    <row r="836" spans="24:28" x14ac:dyDescent="0.2">
      <c r="X836" s="17"/>
      <c r="Y836" s="17"/>
      <c r="AA836" s="9"/>
      <c r="AB836" s="9"/>
    </row>
    <row r="837" spans="24:28" x14ac:dyDescent="0.2">
      <c r="X837" s="17"/>
      <c r="Y837" s="17"/>
      <c r="AA837" s="9"/>
      <c r="AB837" s="9"/>
    </row>
    <row r="838" spans="24:28" x14ac:dyDescent="0.2">
      <c r="X838" s="17"/>
      <c r="Y838" s="17"/>
      <c r="AA838" s="9"/>
      <c r="AB838" s="9"/>
    </row>
    <row r="839" spans="24:28" x14ac:dyDescent="0.2">
      <c r="X839" s="17"/>
      <c r="Y839" s="17"/>
      <c r="AA839" s="9"/>
      <c r="AB839" s="9"/>
    </row>
    <row r="840" spans="24:28" x14ac:dyDescent="0.2">
      <c r="X840" s="17"/>
      <c r="Y840" s="17"/>
      <c r="AA840" s="9"/>
      <c r="AB840" s="9"/>
    </row>
    <row r="841" spans="24:28" x14ac:dyDescent="0.2">
      <c r="X841" s="17"/>
      <c r="Y841" s="17"/>
      <c r="AA841" s="9"/>
      <c r="AB841" s="9"/>
    </row>
    <row r="842" spans="24:28" x14ac:dyDescent="0.2">
      <c r="X842" s="17"/>
      <c r="Y842" s="17"/>
      <c r="AA842" s="9"/>
      <c r="AB842" s="9"/>
    </row>
    <row r="843" spans="24:28" x14ac:dyDescent="0.2">
      <c r="X843" s="17"/>
      <c r="Y843" s="17"/>
      <c r="AA843" s="9"/>
      <c r="AB843" s="9"/>
    </row>
    <row r="844" spans="24:28" x14ac:dyDescent="0.2">
      <c r="X844" s="17"/>
      <c r="Y844" s="17"/>
      <c r="AA844" s="9"/>
      <c r="AB844" s="9"/>
    </row>
    <row r="845" spans="24:28" x14ac:dyDescent="0.2">
      <c r="X845" s="17"/>
      <c r="Y845" s="17"/>
      <c r="AA845" s="9"/>
      <c r="AB845" s="9"/>
    </row>
    <row r="846" spans="24:28" x14ac:dyDescent="0.2">
      <c r="X846" s="17"/>
      <c r="Y846" s="17"/>
      <c r="AA846" s="9"/>
      <c r="AB846" s="9"/>
    </row>
    <row r="847" spans="24:28" x14ac:dyDescent="0.2">
      <c r="X847" s="17"/>
      <c r="Y847" s="17"/>
      <c r="AA847" s="9"/>
      <c r="AB847" s="9"/>
    </row>
    <row r="848" spans="24:28" x14ac:dyDescent="0.2">
      <c r="X848" s="17"/>
      <c r="Y848" s="17"/>
      <c r="AA848" s="9"/>
      <c r="AB848" s="9"/>
    </row>
    <row r="849" spans="14:28" x14ac:dyDescent="0.2">
      <c r="X849" s="17"/>
      <c r="Y849" s="17"/>
      <c r="AA849" s="9"/>
      <c r="AB849" s="9"/>
    </row>
    <row r="850" spans="14:28" x14ac:dyDescent="0.2">
      <c r="X850" s="17"/>
      <c r="Y850" s="17"/>
      <c r="AA850" s="9"/>
      <c r="AB850" s="9"/>
    </row>
    <row r="851" spans="14:28" x14ac:dyDescent="0.2">
      <c r="X851" s="17"/>
      <c r="Y851" s="17"/>
      <c r="AA851" s="9"/>
      <c r="AB851" s="9"/>
    </row>
    <row r="852" spans="14:28" x14ac:dyDescent="0.2">
      <c r="X852" s="17"/>
      <c r="Y852" s="17"/>
      <c r="AA852" s="9"/>
      <c r="AB852" s="9"/>
    </row>
    <row r="853" spans="14:28" x14ac:dyDescent="0.2">
      <c r="X853" s="17"/>
      <c r="Y853" s="17"/>
      <c r="AA853" s="9"/>
      <c r="AB853" s="9"/>
    </row>
    <row r="854" spans="14:28" x14ac:dyDescent="0.2">
      <c r="X854" s="17"/>
      <c r="Y854" s="17"/>
      <c r="AA854" s="9"/>
      <c r="AB854" s="9"/>
    </row>
    <row r="855" spans="14:28" x14ac:dyDescent="0.2">
      <c r="X855" s="17"/>
      <c r="Y855" s="17"/>
      <c r="AA855" s="9"/>
      <c r="AB855" s="9"/>
    </row>
    <row r="856" spans="14:28" x14ac:dyDescent="0.2">
      <c r="X856" s="17"/>
      <c r="Y856" s="17"/>
      <c r="AA856" s="9"/>
      <c r="AB856" s="9"/>
    </row>
    <row r="857" spans="14:28" x14ac:dyDescent="0.2">
      <c r="N857" s="1"/>
      <c r="X857" s="17"/>
      <c r="Y857" s="17"/>
      <c r="AA857" s="9"/>
      <c r="AB857" s="9"/>
    </row>
    <row r="858" spans="14:28" x14ac:dyDescent="0.2">
      <c r="N858" s="1"/>
      <c r="X858" s="17"/>
      <c r="Y858" s="17"/>
      <c r="AA858" s="9"/>
      <c r="AB858" s="9"/>
    </row>
    <row r="859" spans="14:28" x14ac:dyDescent="0.2">
      <c r="X859" s="17"/>
      <c r="Y859" s="17"/>
      <c r="AA859" s="9"/>
      <c r="AB859" s="9"/>
    </row>
    <row r="860" spans="14:28" x14ac:dyDescent="0.2">
      <c r="X860" s="17"/>
      <c r="Y860" s="17"/>
      <c r="AA860" s="9"/>
      <c r="AB860" s="9"/>
    </row>
    <row r="861" spans="14:28" x14ac:dyDescent="0.2">
      <c r="N861" s="1"/>
      <c r="X861" s="17"/>
      <c r="Y861" s="17"/>
      <c r="AA861" s="9"/>
      <c r="AB861" s="9"/>
    </row>
    <row r="862" spans="14:28" x14ac:dyDescent="0.2">
      <c r="N862" s="1"/>
      <c r="X862" s="17"/>
      <c r="Y862" s="17"/>
      <c r="AA862" s="9"/>
      <c r="AB862" s="9"/>
    </row>
    <row r="863" spans="14:28" x14ac:dyDescent="0.2">
      <c r="X863" s="17"/>
      <c r="Y863" s="17"/>
      <c r="AA863" s="9"/>
      <c r="AB863" s="9"/>
    </row>
    <row r="864" spans="14:28" x14ac:dyDescent="0.2">
      <c r="X864" s="17"/>
      <c r="Y864" s="17"/>
      <c r="AA864" s="9"/>
      <c r="AB864" s="9"/>
    </row>
    <row r="865" spans="14:28" x14ac:dyDescent="0.2">
      <c r="N865" s="1"/>
      <c r="X865" s="17"/>
      <c r="Y865" s="17"/>
      <c r="AA865" s="9"/>
      <c r="AB865" s="9"/>
    </row>
    <row r="866" spans="14:28" x14ac:dyDescent="0.2">
      <c r="N866" s="1"/>
      <c r="X866" s="17"/>
      <c r="Y866" s="17"/>
      <c r="AA866" s="9"/>
      <c r="AB866" s="9"/>
    </row>
    <row r="867" spans="14:28" x14ac:dyDescent="0.2">
      <c r="X867" s="17"/>
      <c r="Y867" s="17"/>
      <c r="AA867" s="9"/>
      <c r="AB867" s="9"/>
    </row>
    <row r="868" spans="14:28" x14ac:dyDescent="0.2">
      <c r="X868" s="17"/>
      <c r="Y868" s="17"/>
      <c r="AA868" s="9"/>
      <c r="AB868" s="9"/>
    </row>
    <row r="869" spans="14:28" x14ac:dyDescent="0.2">
      <c r="N869" s="1"/>
      <c r="X869" s="17"/>
      <c r="Y869" s="17"/>
      <c r="AA869" s="9"/>
      <c r="AB869" s="9"/>
    </row>
    <row r="870" spans="14:28" x14ac:dyDescent="0.2">
      <c r="X870" s="17"/>
      <c r="Y870" s="17"/>
      <c r="AA870" s="9"/>
      <c r="AB870" s="9"/>
    </row>
    <row r="871" spans="14:28" x14ac:dyDescent="0.2">
      <c r="X871" s="17"/>
      <c r="Y871" s="17"/>
      <c r="AA871" s="9"/>
      <c r="AB871" s="9"/>
    </row>
    <row r="872" spans="14:28" x14ac:dyDescent="0.2">
      <c r="X872" s="17"/>
      <c r="Y872" s="17"/>
      <c r="AA872" s="9"/>
      <c r="AB872" s="9"/>
    </row>
    <row r="873" spans="14:28" x14ac:dyDescent="0.2">
      <c r="X873" s="17"/>
      <c r="Y873" s="17"/>
      <c r="AA873" s="9"/>
      <c r="AB873" s="9"/>
    </row>
    <row r="874" spans="14:28" x14ac:dyDescent="0.2">
      <c r="X874" s="17"/>
      <c r="Y874" s="17"/>
      <c r="AA874" s="9"/>
      <c r="AB874" s="9"/>
    </row>
    <row r="875" spans="14:28" x14ac:dyDescent="0.2">
      <c r="X875" s="17"/>
      <c r="Y875" s="17"/>
      <c r="AA875" s="9"/>
      <c r="AB875" s="9"/>
    </row>
    <row r="876" spans="14:28" x14ac:dyDescent="0.2">
      <c r="X876" s="17"/>
      <c r="Y876" s="17"/>
      <c r="AA876" s="9"/>
      <c r="AB876" s="9"/>
    </row>
    <row r="877" spans="14:28" x14ac:dyDescent="0.2">
      <c r="X877" s="17"/>
      <c r="Y877" s="17"/>
      <c r="AA877" s="9"/>
      <c r="AB877" s="9"/>
    </row>
    <row r="878" spans="14:28" x14ac:dyDescent="0.2">
      <c r="X878" s="17"/>
      <c r="Y878" s="17"/>
      <c r="AA878" s="9"/>
      <c r="AB878" s="9"/>
    </row>
    <row r="879" spans="14:28" x14ac:dyDescent="0.2">
      <c r="X879" s="17"/>
      <c r="Y879" s="17"/>
      <c r="AA879" s="9"/>
      <c r="AB879" s="9"/>
    </row>
    <row r="880" spans="14:28" x14ac:dyDescent="0.2">
      <c r="X880" s="17"/>
      <c r="Y880" s="17"/>
      <c r="AA880" s="9"/>
      <c r="AB880" s="9"/>
    </row>
    <row r="881" spans="14:28" x14ac:dyDescent="0.2">
      <c r="X881" s="17"/>
      <c r="Y881" s="17"/>
      <c r="AA881" s="9"/>
      <c r="AB881" s="9"/>
    </row>
    <row r="882" spans="14:28" x14ac:dyDescent="0.2">
      <c r="X882" s="17"/>
      <c r="Y882" s="17"/>
      <c r="AA882" s="9"/>
      <c r="AB882" s="9"/>
    </row>
    <row r="883" spans="14:28" x14ac:dyDescent="0.2">
      <c r="N883" s="1"/>
      <c r="X883" s="17"/>
      <c r="Y883" s="17"/>
      <c r="AA883" s="9"/>
      <c r="AB883" s="9"/>
    </row>
    <row r="884" spans="14:28" x14ac:dyDescent="0.2">
      <c r="X884" s="17"/>
      <c r="Y884" s="17"/>
      <c r="AA884" s="9"/>
      <c r="AB884" s="9"/>
    </row>
    <row r="885" spans="14:28" x14ac:dyDescent="0.2">
      <c r="X885" s="17"/>
      <c r="Y885" s="17"/>
      <c r="AA885" s="9"/>
      <c r="AB885" s="9"/>
    </row>
    <row r="886" spans="14:28" x14ac:dyDescent="0.2">
      <c r="X886" s="17"/>
      <c r="Y886" s="17"/>
      <c r="AA886" s="9"/>
      <c r="AB886" s="9"/>
    </row>
    <row r="887" spans="14:28" x14ac:dyDescent="0.2">
      <c r="X887" s="17"/>
      <c r="Y887" s="17"/>
      <c r="AA887" s="9"/>
      <c r="AB887" s="9"/>
    </row>
    <row r="888" spans="14:28" x14ac:dyDescent="0.2">
      <c r="X888" s="17"/>
      <c r="Y888" s="17"/>
      <c r="AA888" s="9"/>
      <c r="AB888" s="9"/>
    </row>
    <row r="889" spans="14:28" x14ac:dyDescent="0.2">
      <c r="N889" s="1"/>
      <c r="X889" s="17"/>
      <c r="Y889" s="17"/>
      <c r="AA889" s="9"/>
      <c r="AB889" s="9"/>
    </row>
    <row r="890" spans="14:28" x14ac:dyDescent="0.2">
      <c r="X890" s="17"/>
      <c r="Y890" s="17"/>
      <c r="AA890" s="9"/>
      <c r="AB890" s="9"/>
    </row>
    <row r="891" spans="14:28" x14ac:dyDescent="0.2">
      <c r="X891" s="17"/>
      <c r="Y891" s="17"/>
      <c r="AA891" s="9"/>
      <c r="AB891" s="9"/>
    </row>
    <row r="892" spans="14:28" x14ac:dyDescent="0.2">
      <c r="X892" s="17"/>
      <c r="Y892" s="17"/>
      <c r="AA892" s="9"/>
      <c r="AB892" s="9"/>
    </row>
    <row r="893" spans="14:28" x14ac:dyDescent="0.2">
      <c r="X893" s="17"/>
      <c r="Y893" s="17"/>
      <c r="AA893" s="9"/>
      <c r="AB893" s="9"/>
    </row>
    <row r="894" spans="14:28" x14ac:dyDescent="0.2">
      <c r="X894" s="17"/>
      <c r="Y894" s="17"/>
      <c r="AA894" s="9"/>
      <c r="AB894" s="9"/>
    </row>
    <row r="895" spans="14:28" x14ac:dyDescent="0.2">
      <c r="N895" s="1"/>
      <c r="X895" s="17"/>
      <c r="Y895" s="17"/>
      <c r="AA895" s="9"/>
      <c r="AB895" s="9"/>
    </row>
    <row r="896" spans="14:28" x14ac:dyDescent="0.2">
      <c r="X896" s="17"/>
      <c r="Y896" s="17"/>
      <c r="AA896" s="9"/>
      <c r="AB896" s="9"/>
    </row>
    <row r="897" spans="14:28" x14ac:dyDescent="0.2">
      <c r="N897" s="1"/>
      <c r="X897" s="17"/>
      <c r="Y897" s="17"/>
      <c r="AA897" s="9"/>
      <c r="AB897" s="9"/>
    </row>
    <row r="898" spans="14:28" x14ac:dyDescent="0.2">
      <c r="N898" s="1"/>
      <c r="X898" s="17"/>
      <c r="Y898" s="17"/>
      <c r="AA898" s="9"/>
      <c r="AB898" s="9"/>
    </row>
    <row r="899" spans="14:28" x14ac:dyDescent="0.2">
      <c r="X899" s="17"/>
      <c r="Y899" s="17"/>
      <c r="AA899" s="9"/>
      <c r="AB899" s="9"/>
    </row>
    <row r="900" spans="14:28" x14ac:dyDescent="0.2">
      <c r="X900" s="17"/>
      <c r="Y900" s="17"/>
      <c r="AA900" s="9"/>
      <c r="AB900" s="9"/>
    </row>
    <row r="901" spans="14:28" x14ac:dyDescent="0.2">
      <c r="X901" s="17"/>
      <c r="Y901" s="17"/>
      <c r="AA901" s="9"/>
      <c r="AB901" s="9"/>
    </row>
    <row r="902" spans="14:28" x14ac:dyDescent="0.2">
      <c r="X902" s="17"/>
      <c r="Y902" s="17"/>
      <c r="AA902" s="9"/>
      <c r="AB902" s="9"/>
    </row>
    <row r="903" spans="14:28" x14ac:dyDescent="0.2">
      <c r="N903" s="1"/>
      <c r="X903" s="17"/>
      <c r="Y903" s="17"/>
      <c r="AA903" s="9"/>
      <c r="AB903" s="9"/>
    </row>
    <row r="904" spans="14:28" x14ac:dyDescent="0.2">
      <c r="N904" s="1"/>
      <c r="X904" s="17"/>
      <c r="Y904" s="17"/>
      <c r="AA904" s="9"/>
      <c r="AB904" s="9"/>
    </row>
    <row r="905" spans="14:28" x14ac:dyDescent="0.2">
      <c r="N905" s="1"/>
      <c r="X905" s="17"/>
      <c r="Y905" s="17"/>
      <c r="AA905" s="9"/>
      <c r="AB905" s="9"/>
    </row>
    <row r="906" spans="14:28" x14ac:dyDescent="0.2">
      <c r="N906" s="1"/>
      <c r="X906" s="17"/>
      <c r="Y906" s="17"/>
      <c r="AA906" s="9"/>
      <c r="AB906" s="9"/>
    </row>
    <row r="907" spans="14:28" x14ac:dyDescent="0.2">
      <c r="X907" s="17"/>
      <c r="Y907" s="17"/>
      <c r="AA907" s="9"/>
      <c r="AB907" s="9"/>
    </row>
    <row r="908" spans="14:28" x14ac:dyDescent="0.2">
      <c r="X908" s="17"/>
      <c r="Y908" s="17"/>
      <c r="AA908" s="9"/>
      <c r="AB908" s="9"/>
    </row>
    <row r="909" spans="14:28" x14ac:dyDescent="0.2">
      <c r="X909" s="17"/>
      <c r="Y909" s="17"/>
      <c r="AA909" s="9"/>
      <c r="AB909" s="9"/>
    </row>
    <row r="910" spans="14:28" x14ac:dyDescent="0.2">
      <c r="X910" s="17"/>
      <c r="Y910" s="17"/>
      <c r="AA910" s="9"/>
      <c r="AB910" s="9"/>
    </row>
    <row r="911" spans="14:28" x14ac:dyDescent="0.2">
      <c r="X911" s="17"/>
      <c r="Y911" s="17"/>
      <c r="AA911" s="9"/>
      <c r="AB911" s="9"/>
    </row>
    <row r="912" spans="14:28" x14ac:dyDescent="0.2">
      <c r="X912" s="17"/>
      <c r="Y912" s="17"/>
      <c r="AA912" s="9"/>
      <c r="AB912" s="9"/>
    </row>
    <row r="913" spans="24:28" x14ac:dyDescent="0.2">
      <c r="X913" s="17"/>
      <c r="Y913" s="17"/>
      <c r="AA913" s="9"/>
      <c r="AB913" s="9"/>
    </row>
    <row r="914" spans="24:28" x14ac:dyDescent="0.2">
      <c r="X914" s="17"/>
      <c r="Y914" s="17"/>
      <c r="AA914" s="9"/>
      <c r="AB914" s="9"/>
    </row>
    <row r="915" spans="24:28" x14ac:dyDescent="0.2">
      <c r="X915" s="17"/>
      <c r="Y915" s="17"/>
      <c r="AA915" s="9"/>
      <c r="AB915" s="9"/>
    </row>
    <row r="916" spans="24:28" x14ac:dyDescent="0.2">
      <c r="X916" s="17"/>
      <c r="Y916" s="17"/>
      <c r="AA916" s="9"/>
      <c r="AB916" s="9"/>
    </row>
    <row r="917" spans="24:28" x14ac:dyDescent="0.2">
      <c r="X917" s="17"/>
      <c r="Y917" s="17"/>
      <c r="AA917" s="9"/>
      <c r="AB917" s="9"/>
    </row>
    <row r="918" spans="24:28" x14ac:dyDescent="0.2">
      <c r="X918" s="17"/>
      <c r="Y918" s="17"/>
      <c r="AA918" s="9"/>
      <c r="AB918" s="9"/>
    </row>
    <row r="919" spans="24:28" x14ac:dyDescent="0.2">
      <c r="X919" s="17"/>
      <c r="Y919" s="17"/>
      <c r="AA919" s="9"/>
      <c r="AB919" s="9"/>
    </row>
    <row r="920" spans="24:28" x14ac:dyDescent="0.2">
      <c r="X920" s="17"/>
      <c r="Y920" s="17"/>
      <c r="AA920" s="9"/>
      <c r="AB920" s="9"/>
    </row>
    <row r="921" spans="24:28" x14ac:dyDescent="0.2">
      <c r="X921" s="17"/>
      <c r="Y921" s="17"/>
      <c r="AA921" s="9"/>
      <c r="AB921" s="9"/>
    </row>
    <row r="922" spans="24:28" x14ac:dyDescent="0.2">
      <c r="X922" s="17"/>
      <c r="Y922" s="17"/>
      <c r="AA922" s="9"/>
      <c r="AB922" s="9"/>
    </row>
    <row r="923" spans="24:28" x14ac:dyDescent="0.2">
      <c r="X923" s="17"/>
      <c r="Y923" s="17"/>
      <c r="AA923" s="9"/>
      <c r="AB923" s="9"/>
    </row>
    <row r="924" spans="24:28" x14ac:dyDescent="0.2">
      <c r="X924" s="17"/>
      <c r="Y924" s="17"/>
      <c r="AA924" s="9"/>
      <c r="AB924" s="9"/>
    </row>
    <row r="925" spans="24:28" x14ac:dyDescent="0.2">
      <c r="X925" s="17"/>
      <c r="Y925" s="17"/>
      <c r="AA925" s="9"/>
      <c r="AB925" s="9"/>
    </row>
    <row r="926" spans="24:28" x14ac:dyDescent="0.2">
      <c r="X926" s="17"/>
      <c r="Y926" s="17"/>
      <c r="AA926" s="9"/>
      <c r="AB926" s="9"/>
    </row>
    <row r="927" spans="24:28" x14ac:dyDescent="0.2">
      <c r="X927" s="17"/>
      <c r="Y927" s="17"/>
      <c r="AA927" s="9"/>
      <c r="AB927" s="9"/>
    </row>
    <row r="928" spans="24:28" x14ac:dyDescent="0.2">
      <c r="X928" s="17"/>
      <c r="Y928" s="17"/>
      <c r="AA928" s="9"/>
      <c r="AB928" s="9"/>
    </row>
    <row r="929" spans="14:28" x14ac:dyDescent="0.2">
      <c r="X929" s="17"/>
      <c r="Y929" s="17"/>
      <c r="AA929" s="9"/>
      <c r="AB929" s="9"/>
    </row>
    <row r="930" spans="14:28" x14ac:dyDescent="0.2">
      <c r="X930" s="17"/>
      <c r="Y930" s="17"/>
      <c r="AA930" s="9"/>
      <c r="AB930" s="9"/>
    </row>
    <row r="931" spans="14:28" x14ac:dyDescent="0.2">
      <c r="X931" s="17"/>
      <c r="Y931" s="17"/>
      <c r="AA931" s="9"/>
      <c r="AB931" s="9"/>
    </row>
    <row r="932" spans="14:28" x14ac:dyDescent="0.2">
      <c r="X932" s="17"/>
      <c r="Y932" s="17"/>
      <c r="AA932" s="9"/>
      <c r="AB932" s="9"/>
    </row>
    <row r="933" spans="14:28" x14ac:dyDescent="0.2">
      <c r="X933" s="17"/>
      <c r="Y933" s="17"/>
      <c r="AA933" s="9"/>
      <c r="AB933" s="9"/>
    </row>
    <row r="934" spans="14:28" x14ac:dyDescent="0.2">
      <c r="N934" s="1"/>
      <c r="X934" s="17"/>
      <c r="Y934" s="17"/>
      <c r="AA934" s="9"/>
      <c r="AB934" s="9"/>
    </row>
    <row r="935" spans="14:28" x14ac:dyDescent="0.2">
      <c r="X935" s="17"/>
      <c r="Y935" s="17"/>
      <c r="AA935" s="9"/>
      <c r="AB935" s="9"/>
    </row>
    <row r="936" spans="14:28" x14ac:dyDescent="0.2">
      <c r="X936" s="17"/>
      <c r="Y936" s="17"/>
      <c r="AA936" s="9"/>
      <c r="AB936" s="9"/>
    </row>
    <row r="937" spans="14:28" x14ac:dyDescent="0.2">
      <c r="X937" s="17"/>
      <c r="Y937" s="17"/>
      <c r="AA937" s="9"/>
      <c r="AB937" s="9"/>
    </row>
    <row r="938" spans="14:28" x14ac:dyDescent="0.2">
      <c r="X938" s="17"/>
      <c r="Y938" s="17"/>
      <c r="AA938" s="9"/>
      <c r="AB938" s="9"/>
    </row>
    <row r="939" spans="14:28" x14ac:dyDescent="0.2">
      <c r="X939" s="17"/>
      <c r="Y939" s="17"/>
      <c r="AA939" s="9"/>
      <c r="AB939" s="9"/>
    </row>
    <row r="940" spans="14:28" x14ac:dyDescent="0.2">
      <c r="X940" s="17"/>
      <c r="Y940" s="17"/>
      <c r="AA940" s="9"/>
      <c r="AB940" s="9"/>
    </row>
    <row r="941" spans="14:28" x14ac:dyDescent="0.2">
      <c r="X941" s="17"/>
      <c r="Y941" s="17"/>
      <c r="AA941" s="9"/>
      <c r="AB941" s="9"/>
    </row>
    <row r="942" spans="14:28" x14ac:dyDescent="0.2">
      <c r="X942" s="17"/>
      <c r="Y942" s="17"/>
      <c r="AA942" s="9"/>
      <c r="AB942" s="9"/>
    </row>
    <row r="943" spans="14:28" x14ac:dyDescent="0.2">
      <c r="X943" s="17"/>
      <c r="Y943" s="17"/>
      <c r="AA943" s="9"/>
      <c r="AB943" s="9"/>
    </row>
    <row r="944" spans="14:28" x14ac:dyDescent="0.2">
      <c r="X944" s="17"/>
      <c r="Y944" s="17"/>
      <c r="AA944" s="9"/>
      <c r="AB944" s="9"/>
    </row>
    <row r="945" spans="24:28" x14ac:dyDescent="0.2">
      <c r="X945" s="17"/>
      <c r="Y945" s="17"/>
      <c r="AA945" s="9"/>
      <c r="AB945" s="9"/>
    </row>
    <row r="946" spans="24:28" x14ac:dyDescent="0.2">
      <c r="X946" s="17"/>
      <c r="Y946" s="17"/>
      <c r="AA946" s="9"/>
      <c r="AB946" s="9"/>
    </row>
    <row r="947" spans="24:28" x14ac:dyDescent="0.2">
      <c r="X947" s="17"/>
      <c r="Y947" s="17"/>
      <c r="AA947" s="9"/>
      <c r="AB947" s="9"/>
    </row>
    <row r="948" spans="24:28" x14ac:dyDescent="0.2">
      <c r="X948" s="17"/>
      <c r="Y948" s="17"/>
      <c r="AA948" s="9"/>
      <c r="AB948" s="9"/>
    </row>
    <row r="949" spans="24:28" x14ac:dyDescent="0.2">
      <c r="X949" s="17"/>
      <c r="Y949" s="17"/>
      <c r="AA949" s="9"/>
      <c r="AB949" s="9"/>
    </row>
    <row r="950" spans="24:28" x14ac:dyDescent="0.2">
      <c r="X950" s="17"/>
      <c r="Y950" s="17"/>
      <c r="AA950" s="9"/>
      <c r="AB950" s="9"/>
    </row>
    <row r="951" spans="24:28" x14ac:dyDescent="0.2">
      <c r="X951" s="17"/>
      <c r="Y951" s="17"/>
      <c r="AA951" s="9"/>
      <c r="AB951" s="9"/>
    </row>
    <row r="952" spans="24:28" x14ac:dyDescent="0.2">
      <c r="X952" s="17"/>
      <c r="Y952" s="17"/>
      <c r="AA952" s="9"/>
      <c r="AB952" s="9"/>
    </row>
    <row r="953" spans="24:28" x14ac:dyDescent="0.2">
      <c r="X953" s="17"/>
      <c r="Y953" s="17"/>
      <c r="AA953" s="9"/>
      <c r="AB953" s="9"/>
    </row>
    <row r="954" spans="24:28" x14ac:dyDescent="0.2">
      <c r="X954" s="17"/>
      <c r="Y954" s="17"/>
      <c r="AA954" s="9"/>
      <c r="AB954" s="9"/>
    </row>
    <row r="955" spans="24:28" x14ac:dyDescent="0.2">
      <c r="X955" s="17"/>
      <c r="Y955" s="17"/>
      <c r="AA955" s="9"/>
      <c r="AB955" s="9"/>
    </row>
    <row r="956" spans="24:28" x14ac:dyDescent="0.2">
      <c r="X956" s="17"/>
      <c r="Y956" s="17"/>
      <c r="AA956" s="9"/>
      <c r="AB956" s="9"/>
    </row>
    <row r="957" spans="24:28" x14ac:dyDescent="0.2">
      <c r="X957" s="17"/>
      <c r="Y957" s="17"/>
      <c r="AA957" s="9"/>
      <c r="AB957" s="9"/>
    </row>
    <row r="958" spans="24:28" x14ac:dyDescent="0.2">
      <c r="X958" s="17"/>
      <c r="Y958" s="17"/>
      <c r="AA958" s="9"/>
      <c r="AB958" s="9"/>
    </row>
    <row r="959" spans="24:28" x14ac:dyDescent="0.2">
      <c r="X959" s="17"/>
      <c r="Y959" s="17"/>
      <c r="AA959" s="9"/>
      <c r="AB959" s="9"/>
    </row>
    <row r="960" spans="24:28" x14ac:dyDescent="0.2">
      <c r="X960" s="17"/>
      <c r="Y960" s="17"/>
      <c r="AA960" s="9"/>
      <c r="AB960" s="9"/>
    </row>
    <row r="961" spans="24:28" x14ac:dyDescent="0.2">
      <c r="X961" s="17"/>
      <c r="Y961" s="17"/>
      <c r="AA961" s="9"/>
      <c r="AB961" s="9"/>
    </row>
    <row r="962" spans="24:28" x14ac:dyDescent="0.2">
      <c r="X962" s="17"/>
      <c r="Y962" s="17"/>
      <c r="AA962" s="9"/>
      <c r="AB962" s="9"/>
    </row>
    <row r="963" spans="24:28" x14ac:dyDescent="0.2">
      <c r="X963" s="17"/>
      <c r="Y963" s="17"/>
      <c r="AA963" s="9"/>
      <c r="AB963" s="9"/>
    </row>
    <row r="964" spans="24:28" x14ac:dyDescent="0.2">
      <c r="X964" s="17"/>
      <c r="Y964" s="17"/>
      <c r="AA964" s="9"/>
      <c r="AB964" s="9"/>
    </row>
    <row r="965" spans="24:28" x14ac:dyDescent="0.2">
      <c r="X965" s="17"/>
      <c r="Y965" s="17"/>
      <c r="AA965" s="9"/>
      <c r="AB965" s="9"/>
    </row>
    <row r="966" spans="24:28" x14ac:dyDescent="0.2">
      <c r="X966" s="17"/>
      <c r="Y966" s="17"/>
      <c r="AA966" s="9"/>
      <c r="AB966" s="9"/>
    </row>
    <row r="967" spans="24:28" x14ac:dyDescent="0.2">
      <c r="X967" s="17"/>
      <c r="Y967" s="17"/>
      <c r="AA967" s="9"/>
      <c r="AB967" s="9"/>
    </row>
    <row r="968" spans="24:28" x14ac:dyDescent="0.2">
      <c r="X968" s="17"/>
      <c r="Y968" s="17"/>
      <c r="AA968" s="9"/>
      <c r="AB968" s="9"/>
    </row>
    <row r="969" spans="24:28" x14ac:dyDescent="0.2">
      <c r="X969" s="17"/>
      <c r="Y969" s="17"/>
      <c r="AA969" s="9"/>
      <c r="AB969" s="9"/>
    </row>
    <row r="970" spans="24:28" x14ac:dyDescent="0.2">
      <c r="X970" s="17"/>
      <c r="Y970" s="17"/>
      <c r="AA970" s="9"/>
      <c r="AB970" s="9"/>
    </row>
    <row r="971" spans="24:28" x14ac:dyDescent="0.2">
      <c r="X971" s="17"/>
      <c r="Y971" s="17"/>
      <c r="AA971" s="9"/>
      <c r="AB971" s="9"/>
    </row>
    <row r="972" spans="24:28" x14ac:dyDescent="0.2">
      <c r="X972" s="17"/>
      <c r="Y972" s="17"/>
      <c r="AA972" s="9"/>
      <c r="AB972" s="9"/>
    </row>
    <row r="973" spans="24:28" x14ac:dyDescent="0.2">
      <c r="X973" s="17"/>
      <c r="Y973" s="17"/>
      <c r="AA973" s="9"/>
      <c r="AB973" s="9"/>
    </row>
    <row r="974" spans="24:28" x14ac:dyDescent="0.2">
      <c r="X974" s="17"/>
      <c r="Y974" s="17"/>
      <c r="AA974" s="9"/>
      <c r="AB974" s="9"/>
    </row>
    <row r="975" spans="24:28" x14ac:dyDescent="0.2">
      <c r="X975" s="17"/>
      <c r="Y975" s="17"/>
      <c r="AA975" s="9"/>
      <c r="AB975" s="9"/>
    </row>
    <row r="976" spans="24:28" x14ac:dyDescent="0.2">
      <c r="X976" s="17"/>
      <c r="Y976" s="17"/>
      <c r="AA976" s="9"/>
      <c r="AB976" s="9"/>
    </row>
    <row r="977" spans="24:28" x14ac:dyDescent="0.2">
      <c r="X977" s="17"/>
      <c r="Y977" s="17"/>
      <c r="AA977" s="9"/>
      <c r="AB977" s="9"/>
    </row>
    <row r="978" spans="24:28" x14ac:dyDescent="0.2">
      <c r="X978" s="17"/>
      <c r="Y978" s="17"/>
      <c r="AA978" s="9"/>
      <c r="AB978" s="9"/>
    </row>
    <row r="979" spans="24:28" x14ac:dyDescent="0.2">
      <c r="X979" s="17"/>
      <c r="Y979" s="17"/>
      <c r="AA979" s="9"/>
      <c r="AB979" s="9"/>
    </row>
    <row r="980" spans="24:28" x14ac:dyDescent="0.2">
      <c r="X980" s="17"/>
      <c r="Y980" s="17"/>
      <c r="AA980" s="9"/>
      <c r="AB980" s="9"/>
    </row>
    <row r="981" spans="24:28" x14ac:dyDescent="0.2">
      <c r="X981" s="17"/>
      <c r="Y981" s="17"/>
      <c r="AA981" s="9"/>
      <c r="AB981" s="9"/>
    </row>
    <row r="982" spans="24:28" x14ac:dyDescent="0.2">
      <c r="X982" s="17"/>
      <c r="Y982" s="17"/>
      <c r="AA982" s="9"/>
      <c r="AB982" s="9"/>
    </row>
    <row r="983" spans="24:28" x14ac:dyDescent="0.2">
      <c r="X983" s="17"/>
      <c r="Y983" s="17"/>
      <c r="AA983" s="9"/>
      <c r="AB983" s="9"/>
    </row>
    <row r="984" spans="24:28" x14ac:dyDescent="0.2">
      <c r="X984" s="17"/>
      <c r="Y984" s="17"/>
      <c r="AA984" s="9"/>
      <c r="AB984" s="9"/>
    </row>
    <row r="985" spans="24:28" x14ac:dyDescent="0.2">
      <c r="X985" s="17"/>
      <c r="Y985" s="17"/>
      <c r="AA985" s="9"/>
      <c r="AB985" s="9"/>
    </row>
    <row r="986" spans="24:28" x14ac:dyDescent="0.2">
      <c r="X986" s="17"/>
      <c r="Y986" s="17"/>
      <c r="AA986" s="9"/>
      <c r="AB986" s="9"/>
    </row>
    <row r="987" spans="24:28" x14ac:dyDescent="0.2">
      <c r="X987" s="17"/>
      <c r="Y987" s="17"/>
      <c r="AA987" s="9"/>
      <c r="AB987" s="9"/>
    </row>
    <row r="988" spans="24:28" x14ac:dyDescent="0.2">
      <c r="X988" s="17"/>
      <c r="Y988" s="17"/>
      <c r="AA988" s="9"/>
      <c r="AB988" s="9"/>
    </row>
    <row r="989" spans="24:28" x14ac:dyDescent="0.2">
      <c r="X989" s="17"/>
      <c r="Y989" s="17"/>
      <c r="AA989" s="9"/>
      <c r="AB989" s="9"/>
    </row>
    <row r="990" spans="24:28" x14ac:dyDescent="0.2">
      <c r="X990" s="17"/>
      <c r="Y990" s="17"/>
      <c r="AA990" s="9"/>
      <c r="AB990" s="9"/>
    </row>
    <row r="991" spans="24:28" x14ac:dyDescent="0.2">
      <c r="X991" s="17"/>
      <c r="Y991" s="17"/>
      <c r="AA991" s="9"/>
      <c r="AB991" s="9"/>
    </row>
    <row r="992" spans="24:28" x14ac:dyDescent="0.2">
      <c r="X992" s="17"/>
      <c r="Y992" s="17"/>
      <c r="AA992" s="9"/>
      <c r="AB992" s="9"/>
    </row>
    <row r="993" spans="24:28" x14ac:dyDescent="0.2">
      <c r="X993" s="17"/>
      <c r="Y993" s="17"/>
      <c r="AA993" s="9"/>
      <c r="AB993" s="9"/>
    </row>
    <row r="994" spans="24:28" x14ac:dyDescent="0.2">
      <c r="X994" s="17"/>
      <c r="Y994" s="17"/>
      <c r="AA994" s="9"/>
      <c r="AB994" s="9"/>
    </row>
    <row r="995" spans="24:28" x14ac:dyDescent="0.2">
      <c r="X995" s="17"/>
      <c r="Y995" s="17"/>
      <c r="AA995" s="9"/>
      <c r="AB995" s="9"/>
    </row>
    <row r="996" spans="24:28" x14ac:dyDescent="0.2">
      <c r="X996" s="17"/>
      <c r="Y996" s="17"/>
      <c r="AA996" s="9"/>
      <c r="AB996" s="9"/>
    </row>
    <row r="997" spans="24:28" x14ac:dyDescent="0.2">
      <c r="X997" s="17"/>
      <c r="Y997" s="17"/>
      <c r="AA997" s="9"/>
      <c r="AB997" s="9"/>
    </row>
    <row r="998" spans="24:28" x14ac:dyDescent="0.2">
      <c r="X998" s="17"/>
      <c r="Y998" s="17"/>
      <c r="AA998" s="9"/>
      <c r="AB998" s="9"/>
    </row>
    <row r="999" spans="24:28" x14ac:dyDescent="0.2">
      <c r="X999" s="17"/>
      <c r="Y999" s="17"/>
      <c r="AA999" s="9"/>
      <c r="AB999" s="9"/>
    </row>
    <row r="1000" spans="24:28" x14ac:dyDescent="0.2">
      <c r="X1000" s="17"/>
      <c r="Y1000" s="17"/>
      <c r="AA1000" s="9"/>
      <c r="AB1000" s="9"/>
    </row>
    <row r="1001" spans="24:28" x14ac:dyDescent="0.2">
      <c r="X1001" s="17"/>
      <c r="Y1001" s="17"/>
      <c r="AA1001" s="9"/>
      <c r="AB1001" s="9"/>
    </row>
    <row r="1002" spans="24:28" x14ac:dyDescent="0.2">
      <c r="X1002" s="17"/>
      <c r="Y1002" s="17"/>
      <c r="AA1002" s="9"/>
      <c r="AB1002" s="9"/>
    </row>
    <row r="1003" spans="24:28" x14ac:dyDescent="0.2">
      <c r="X1003" s="17"/>
      <c r="Y1003" s="17"/>
      <c r="AA1003" s="9"/>
      <c r="AB1003" s="9"/>
    </row>
    <row r="1004" spans="24:28" x14ac:dyDescent="0.2">
      <c r="X1004" s="17"/>
      <c r="Y1004" s="17"/>
      <c r="AA1004" s="9"/>
      <c r="AB1004" s="9"/>
    </row>
    <row r="1005" spans="24:28" x14ac:dyDescent="0.2">
      <c r="X1005" s="17"/>
      <c r="Y1005" s="17"/>
      <c r="AA1005" s="9"/>
      <c r="AB1005" s="9"/>
    </row>
    <row r="1006" spans="24:28" x14ac:dyDescent="0.2">
      <c r="X1006" s="17"/>
      <c r="Y1006" s="17"/>
      <c r="AA1006" s="9"/>
      <c r="AB1006" s="9"/>
    </row>
    <row r="1007" spans="24:28" x14ac:dyDescent="0.2">
      <c r="X1007" s="17"/>
      <c r="Y1007" s="17"/>
      <c r="AA1007" s="9"/>
      <c r="AB1007" s="9"/>
    </row>
    <row r="1008" spans="24:28" x14ac:dyDescent="0.2">
      <c r="X1008" s="17"/>
      <c r="Y1008" s="17"/>
      <c r="AA1008" s="9"/>
      <c r="AB1008" s="9"/>
    </row>
    <row r="1009" spans="24:28" x14ac:dyDescent="0.2">
      <c r="X1009" s="17"/>
      <c r="Y1009" s="17"/>
      <c r="AA1009" s="9"/>
      <c r="AB1009" s="9"/>
    </row>
    <row r="1010" spans="24:28" x14ac:dyDescent="0.2">
      <c r="X1010" s="17"/>
      <c r="Y1010" s="17"/>
      <c r="AA1010" s="9"/>
      <c r="AB1010" s="9"/>
    </row>
    <row r="1011" spans="24:28" x14ac:dyDescent="0.2">
      <c r="X1011" s="17"/>
      <c r="Y1011" s="17"/>
      <c r="AA1011" s="9"/>
      <c r="AB1011" s="9"/>
    </row>
    <row r="1012" spans="24:28" x14ac:dyDescent="0.2">
      <c r="X1012" s="17"/>
      <c r="Y1012" s="17"/>
      <c r="AA1012" s="9"/>
      <c r="AB1012" s="9"/>
    </row>
    <row r="1013" spans="24:28" x14ac:dyDescent="0.2">
      <c r="X1013" s="17"/>
      <c r="Y1013" s="17"/>
      <c r="AA1013" s="9"/>
      <c r="AB1013" s="9"/>
    </row>
    <row r="1014" spans="24:28" x14ac:dyDescent="0.2">
      <c r="X1014" s="17"/>
      <c r="Y1014" s="17"/>
      <c r="AA1014" s="9"/>
      <c r="AB1014" s="9"/>
    </row>
    <row r="1015" spans="24:28" x14ac:dyDescent="0.2">
      <c r="X1015" s="17"/>
      <c r="Y1015" s="17"/>
      <c r="AA1015" s="9"/>
      <c r="AB1015" s="9"/>
    </row>
    <row r="1016" spans="24:28" x14ac:dyDescent="0.2">
      <c r="X1016" s="17"/>
      <c r="Y1016" s="17"/>
      <c r="AA1016" s="9"/>
      <c r="AB1016" s="9"/>
    </row>
    <row r="1017" spans="24:28" x14ac:dyDescent="0.2">
      <c r="X1017" s="17"/>
      <c r="Y1017" s="17"/>
      <c r="AA1017" s="9"/>
      <c r="AB1017" s="9"/>
    </row>
    <row r="1018" spans="24:28" x14ac:dyDescent="0.2">
      <c r="X1018" s="17"/>
      <c r="Y1018" s="17"/>
      <c r="AA1018" s="9"/>
      <c r="AB1018" s="9"/>
    </row>
    <row r="1019" spans="24:28" x14ac:dyDescent="0.2">
      <c r="X1019" s="17"/>
      <c r="Y1019" s="17"/>
      <c r="AA1019" s="9"/>
      <c r="AB1019" s="9"/>
    </row>
    <row r="1020" spans="24:28" x14ac:dyDescent="0.2">
      <c r="X1020" s="17"/>
      <c r="Y1020" s="17"/>
      <c r="AA1020" s="9"/>
      <c r="AB1020" s="9"/>
    </row>
    <row r="1021" spans="24:28" x14ac:dyDescent="0.2">
      <c r="X1021" s="17"/>
      <c r="Y1021" s="17"/>
      <c r="AA1021" s="9"/>
      <c r="AB1021" s="9"/>
    </row>
    <row r="1022" spans="24:28" x14ac:dyDescent="0.2">
      <c r="X1022" s="17"/>
      <c r="Y1022" s="17"/>
      <c r="AA1022" s="9"/>
      <c r="AB1022" s="9"/>
    </row>
    <row r="1023" spans="24:28" x14ac:dyDescent="0.2">
      <c r="X1023" s="17"/>
      <c r="Y1023" s="17"/>
      <c r="AA1023" s="9"/>
      <c r="AB1023" s="9"/>
    </row>
    <row r="1024" spans="24:28" x14ac:dyDescent="0.2">
      <c r="X1024" s="17"/>
      <c r="Y1024" s="17"/>
      <c r="AA1024" s="9"/>
      <c r="AB1024" s="9"/>
    </row>
    <row r="1025" spans="24:28" x14ac:dyDescent="0.2">
      <c r="X1025" s="17"/>
      <c r="Y1025" s="17"/>
      <c r="AA1025" s="9"/>
      <c r="AB1025" s="9"/>
    </row>
    <row r="1026" spans="24:28" x14ac:dyDescent="0.2">
      <c r="X1026" s="17"/>
      <c r="Y1026" s="17"/>
      <c r="AA1026" s="9"/>
      <c r="AB1026" s="9"/>
    </row>
    <row r="1027" spans="24:28" x14ac:dyDescent="0.2">
      <c r="X1027" s="17"/>
      <c r="Y1027" s="17"/>
      <c r="AA1027" s="9"/>
      <c r="AB1027" s="9"/>
    </row>
    <row r="1028" spans="24:28" x14ac:dyDescent="0.2">
      <c r="X1028" s="17"/>
      <c r="Y1028" s="17"/>
      <c r="AA1028" s="9"/>
      <c r="AB1028" s="9"/>
    </row>
    <row r="1029" spans="24:28" x14ac:dyDescent="0.2">
      <c r="X1029" s="17"/>
      <c r="Y1029" s="17"/>
      <c r="AA1029" s="9"/>
      <c r="AB1029" s="9"/>
    </row>
    <row r="1030" spans="24:28" x14ac:dyDescent="0.2">
      <c r="X1030" s="17"/>
      <c r="Y1030" s="17"/>
      <c r="AA1030" s="9"/>
      <c r="AB1030" s="9"/>
    </row>
    <row r="1031" spans="24:28" x14ac:dyDescent="0.2">
      <c r="X1031" s="17"/>
      <c r="Y1031" s="17"/>
      <c r="AA1031" s="9"/>
      <c r="AB1031" s="9"/>
    </row>
    <row r="1032" spans="24:28" x14ac:dyDescent="0.2">
      <c r="X1032" s="17"/>
      <c r="Y1032" s="17"/>
      <c r="AA1032" s="9"/>
      <c r="AB1032" s="9"/>
    </row>
    <row r="1033" spans="24:28" x14ac:dyDescent="0.2">
      <c r="X1033" s="17"/>
      <c r="Y1033" s="17"/>
      <c r="AA1033" s="9"/>
      <c r="AB1033" s="9"/>
    </row>
    <row r="1034" spans="24:28" x14ac:dyDescent="0.2">
      <c r="X1034" s="17"/>
      <c r="Y1034" s="17"/>
      <c r="AA1034" s="9"/>
      <c r="AB1034" s="9"/>
    </row>
    <row r="1035" spans="24:28" x14ac:dyDescent="0.2">
      <c r="X1035" s="17"/>
      <c r="Y1035" s="17"/>
      <c r="AA1035" s="9"/>
      <c r="AB1035" s="9"/>
    </row>
    <row r="1036" spans="24:28" x14ac:dyDescent="0.2">
      <c r="X1036" s="17"/>
      <c r="Y1036" s="17"/>
      <c r="AA1036" s="9"/>
      <c r="AB1036" s="9"/>
    </row>
    <row r="1037" spans="24:28" x14ac:dyDescent="0.2">
      <c r="X1037" s="17"/>
      <c r="Y1037" s="17"/>
      <c r="AA1037" s="9"/>
      <c r="AB1037" s="9"/>
    </row>
    <row r="1038" spans="24:28" x14ac:dyDescent="0.2">
      <c r="X1038" s="17"/>
      <c r="Y1038" s="17"/>
      <c r="AA1038" s="9"/>
      <c r="AB1038" s="9"/>
    </row>
    <row r="1039" spans="24:28" x14ac:dyDescent="0.2">
      <c r="X1039" s="17"/>
      <c r="Y1039" s="17"/>
      <c r="AA1039" s="9"/>
      <c r="AB1039" s="9"/>
    </row>
    <row r="1040" spans="24:28" x14ac:dyDescent="0.2">
      <c r="X1040" s="17"/>
      <c r="Y1040" s="17"/>
      <c r="AA1040" s="9"/>
      <c r="AB1040" s="9"/>
    </row>
    <row r="1041" spans="14:28" x14ac:dyDescent="0.2">
      <c r="X1041" s="17"/>
      <c r="Y1041" s="17"/>
      <c r="AA1041" s="9"/>
      <c r="AB1041" s="9"/>
    </row>
    <row r="1042" spans="14:28" x14ac:dyDescent="0.2">
      <c r="X1042" s="17"/>
      <c r="Y1042" s="17"/>
      <c r="AA1042" s="9"/>
      <c r="AB1042" s="9"/>
    </row>
    <row r="1043" spans="14:28" x14ac:dyDescent="0.2">
      <c r="X1043" s="17"/>
      <c r="Y1043" s="17"/>
      <c r="AA1043" s="9"/>
      <c r="AB1043" s="9"/>
    </row>
    <row r="1044" spans="14:28" x14ac:dyDescent="0.2">
      <c r="X1044" s="17"/>
      <c r="Y1044" s="17"/>
      <c r="AA1044" s="9"/>
      <c r="AB1044" s="9"/>
    </row>
    <row r="1045" spans="14:28" x14ac:dyDescent="0.2">
      <c r="X1045" s="17"/>
      <c r="Y1045" s="17"/>
      <c r="AA1045" s="9"/>
      <c r="AB1045" s="9"/>
    </row>
    <row r="1046" spans="14:28" x14ac:dyDescent="0.2">
      <c r="X1046" s="17"/>
      <c r="Y1046" s="17"/>
      <c r="AA1046" s="9"/>
      <c r="AB1046" s="9"/>
    </row>
    <row r="1047" spans="14:28" x14ac:dyDescent="0.2">
      <c r="N1047" s="1"/>
      <c r="X1047" s="17"/>
      <c r="Y1047" s="17"/>
      <c r="AA1047" s="9"/>
      <c r="AB1047" s="9"/>
    </row>
    <row r="1048" spans="14:28" x14ac:dyDescent="0.2">
      <c r="X1048" s="17"/>
      <c r="Y1048" s="17"/>
      <c r="AA1048" s="9"/>
      <c r="AB1048" s="9"/>
    </row>
    <row r="1049" spans="14:28" x14ac:dyDescent="0.2">
      <c r="X1049" s="17"/>
      <c r="Y1049" s="17"/>
      <c r="AA1049" s="9"/>
      <c r="AB1049" s="9"/>
    </row>
    <row r="1050" spans="14:28" x14ac:dyDescent="0.2">
      <c r="X1050" s="17"/>
      <c r="Y1050" s="17"/>
      <c r="AA1050" s="9"/>
      <c r="AB1050" s="9"/>
    </row>
    <row r="1051" spans="14:28" x14ac:dyDescent="0.2">
      <c r="X1051" s="17"/>
      <c r="Y1051" s="17"/>
      <c r="AA1051" s="9"/>
      <c r="AB1051" s="9"/>
    </row>
    <row r="1052" spans="14:28" x14ac:dyDescent="0.2">
      <c r="X1052" s="17"/>
      <c r="Y1052" s="17"/>
      <c r="AA1052" s="9"/>
      <c r="AB1052" s="9"/>
    </row>
    <row r="1053" spans="14:28" x14ac:dyDescent="0.2">
      <c r="X1053" s="17"/>
      <c r="Y1053" s="17"/>
      <c r="AA1053" s="9"/>
      <c r="AB1053" s="9"/>
    </row>
    <row r="1054" spans="14:28" x14ac:dyDescent="0.2">
      <c r="X1054" s="17"/>
      <c r="Y1054" s="17"/>
      <c r="AA1054" s="9"/>
      <c r="AB1054" s="9"/>
    </row>
    <row r="1055" spans="14:28" x14ac:dyDescent="0.2">
      <c r="X1055" s="17"/>
      <c r="Y1055" s="17"/>
      <c r="AA1055" s="9"/>
      <c r="AB1055" s="9"/>
    </row>
    <row r="1056" spans="14:28" x14ac:dyDescent="0.2">
      <c r="X1056" s="17"/>
      <c r="Y1056" s="17"/>
      <c r="AA1056" s="9"/>
      <c r="AB1056" s="9"/>
    </row>
    <row r="1057" spans="24:28" x14ac:dyDescent="0.2">
      <c r="X1057" s="17"/>
      <c r="Y1057" s="17"/>
      <c r="AA1057" s="9"/>
      <c r="AB1057" s="9"/>
    </row>
    <row r="1058" spans="24:28" x14ac:dyDescent="0.2">
      <c r="X1058" s="17"/>
      <c r="Y1058" s="17"/>
      <c r="AA1058" s="9"/>
      <c r="AB1058" s="9"/>
    </row>
    <row r="1059" spans="24:28" x14ac:dyDescent="0.2">
      <c r="X1059" s="17"/>
      <c r="Y1059" s="17"/>
      <c r="AA1059" s="9"/>
      <c r="AB1059" s="9"/>
    </row>
    <row r="1060" spans="24:28" x14ac:dyDescent="0.2">
      <c r="X1060" s="17"/>
      <c r="Y1060" s="17"/>
      <c r="AA1060" s="9"/>
      <c r="AB1060" s="9"/>
    </row>
    <row r="1061" spans="24:28" x14ac:dyDescent="0.2">
      <c r="X1061" s="17"/>
      <c r="Y1061" s="17"/>
      <c r="AA1061" s="9"/>
      <c r="AB1061" s="9"/>
    </row>
    <row r="1062" spans="24:28" x14ac:dyDescent="0.2">
      <c r="X1062" s="17"/>
      <c r="Y1062" s="17"/>
      <c r="AA1062" s="9"/>
      <c r="AB1062" s="9"/>
    </row>
    <row r="1063" spans="24:28" x14ac:dyDescent="0.2">
      <c r="X1063" s="17"/>
      <c r="Y1063" s="17"/>
      <c r="AA1063" s="9"/>
      <c r="AB1063" s="9"/>
    </row>
    <row r="1064" spans="24:28" x14ac:dyDescent="0.2">
      <c r="X1064" s="17"/>
      <c r="Y1064" s="17"/>
      <c r="AA1064" s="9"/>
      <c r="AB1064" s="9"/>
    </row>
    <row r="1065" spans="24:28" x14ac:dyDescent="0.2">
      <c r="X1065" s="17"/>
      <c r="Y1065" s="17"/>
      <c r="AA1065" s="9"/>
      <c r="AB1065" s="9"/>
    </row>
    <row r="1066" spans="24:28" x14ac:dyDescent="0.2">
      <c r="X1066" s="17"/>
      <c r="Y1066" s="17"/>
      <c r="AA1066" s="9"/>
      <c r="AB1066" s="9"/>
    </row>
    <row r="1067" spans="24:28" x14ac:dyDescent="0.2">
      <c r="X1067" s="17"/>
      <c r="Y1067" s="17"/>
      <c r="AA1067" s="9"/>
      <c r="AB1067" s="9"/>
    </row>
    <row r="1068" spans="24:28" x14ac:dyDescent="0.2">
      <c r="X1068" s="17"/>
      <c r="Y1068" s="17"/>
      <c r="AA1068" s="9"/>
      <c r="AB1068" s="9"/>
    </row>
    <row r="1069" spans="24:28" x14ac:dyDescent="0.2">
      <c r="X1069" s="17"/>
      <c r="Y1069" s="17"/>
      <c r="AA1069" s="9"/>
      <c r="AB1069" s="9"/>
    </row>
    <row r="1070" spans="24:28" x14ac:dyDescent="0.2">
      <c r="X1070" s="17"/>
      <c r="Y1070" s="17"/>
      <c r="AA1070" s="9"/>
      <c r="AB1070" s="9"/>
    </row>
    <row r="1071" spans="24:28" x14ac:dyDescent="0.2">
      <c r="X1071" s="17"/>
      <c r="Y1071" s="17"/>
      <c r="AA1071" s="9"/>
      <c r="AB1071" s="9"/>
    </row>
    <row r="1072" spans="24:28" x14ac:dyDescent="0.2">
      <c r="X1072" s="17"/>
      <c r="Y1072" s="17"/>
      <c r="AA1072" s="9"/>
      <c r="AB1072" s="9"/>
    </row>
    <row r="1073" spans="24:28" x14ac:dyDescent="0.2">
      <c r="X1073" s="17"/>
      <c r="Y1073" s="17"/>
      <c r="AA1073" s="9"/>
      <c r="AB1073" s="9"/>
    </row>
    <row r="1074" spans="24:28" x14ac:dyDescent="0.2">
      <c r="X1074" s="17"/>
      <c r="Y1074" s="17"/>
      <c r="AA1074" s="9"/>
      <c r="AB1074" s="9"/>
    </row>
    <row r="1075" spans="24:28" x14ac:dyDescent="0.2">
      <c r="X1075" s="17"/>
      <c r="Y1075" s="17"/>
      <c r="AA1075" s="9"/>
      <c r="AB1075" s="9"/>
    </row>
    <row r="1076" spans="24:28" x14ac:dyDescent="0.2">
      <c r="X1076" s="17"/>
      <c r="Y1076" s="17"/>
      <c r="AA1076" s="9"/>
      <c r="AB1076" s="9"/>
    </row>
    <row r="1077" spans="24:28" x14ac:dyDescent="0.2">
      <c r="X1077" s="17"/>
      <c r="Y1077" s="17"/>
      <c r="AA1077" s="9"/>
      <c r="AB1077" s="9"/>
    </row>
    <row r="1078" spans="24:28" x14ac:dyDescent="0.2">
      <c r="X1078" s="17"/>
      <c r="Y1078" s="17"/>
      <c r="AA1078" s="9"/>
      <c r="AB1078" s="9"/>
    </row>
    <row r="1079" spans="24:28" x14ac:dyDescent="0.2">
      <c r="X1079" s="17"/>
      <c r="Y1079" s="17"/>
      <c r="AA1079" s="9"/>
      <c r="AB1079" s="9"/>
    </row>
    <row r="1080" spans="24:28" x14ac:dyDescent="0.2">
      <c r="X1080" s="17"/>
      <c r="Y1080" s="17"/>
      <c r="AA1080" s="9"/>
      <c r="AB1080" s="9"/>
    </row>
    <row r="1081" spans="24:28" x14ac:dyDescent="0.2">
      <c r="X1081" s="17"/>
      <c r="Y1081" s="17"/>
      <c r="AA1081" s="9"/>
      <c r="AB1081" s="9"/>
    </row>
    <row r="1082" spans="24:28" x14ac:dyDescent="0.2">
      <c r="X1082" s="17"/>
      <c r="Y1082" s="17"/>
      <c r="AA1082" s="9"/>
      <c r="AB1082" s="9"/>
    </row>
    <row r="1083" spans="24:28" x14ac:dyDescent="0.2">
      <c r="X1083" s="17"/>
      <c r="Y1083" s="17"/>
      <c r="AA1083" s="9"/>
      <c r="AB1083" s="9"/>
    </row>
    <row r="1084" spans="24:28" x14ac:dyDescent="0.2">
      <c r="X1084" s="17"/>
      <c r="Y1084" s="17"/>
      <c r="AA1084" s="9"/>
      <c r="AB1084" s="9"/>
    </row>
    <row r="1085" spans="24:28" x14ac:dyDescent="0.2">
      <c r="X1085" s="17"/>
      <c r="Y1085" s="17"/>
      <c r="AA1085" s="9"/>
      <c r="AB1085" s="9"/>
    </row>
    <row r="1086" spans="24:28" x14ac:dyDescent="0.2">
      <c r="X1086" s="17"/>
      <c r="Y1086" s="17"/>
      <c r="AA1086" s="9"/>
      <c r="AB1086" s="9"/>
    </row>
    <row r="1087" spans="24:28" x14ac:dyDescent="0.2">
      <c r="X1087" s="17"/>
      <c r="Y1087" s="17"/>
      <c r="AA1087" s="9"/>
      <c r="AB1087" s="9"/>
    </row>
    <row r="1088" spans="24:28" x14ac:dyDescent="0.2">
      <c r="X1088" s="17"/>
      <c r="Y1088" s="17"/>
      <c r="AA1088" s="9"/>
      <c r="AB1088" s="9"/>
    </row>
    <row r="1089" spans="24:28" x14ac:dyDescent="0.2">
      <c r="X1089" s="17"/>
      <c r="Y1089" s="17"/>
      <c r="AA1089" s="9"/>
      <c r="AB1089" s="9"/>
    </row>
    <row r="1090" spans="24:28" x14ac:dyDescent="0.2">
      <c r="X1090" s="17"/>
      <c r="Y1090" s="17"/>
      <c r="AA1090" s="9"/>
      <c r="AB1090" s="9"/>
    </row>
    <row r="1091" spans="24:28" x14ac:dyDescent="0.2">
      <c r="X1091" s="17"/>
      <c r="Y1091" s="17"/>
      <c r="AA1091" s="9"/>
      <c r="AB1091" s="9"/>
    </row>
    <row r="1092" spans="24:28" x14ac:dyDescent="0.2">
      <c r="X1092" s="17"/>
      <c r="Y1092" s="17"/>
      <c r="AA1092" s="9"/>
      <c r="AB1092" s="9"/>
    </row>
    <row r="1093" spans="24:28" x14ac:dyDescent="0.2">
      <c r="X1093" s="17"/>
      <c r="Y1093" s="17"/>
      <c r="AA1093" s="9"/>
      <c r="AB1093" s="9"/>
    </row>
    <row r="1094" spans="24:28" x14ac:dyDescent="0.2">
      <c r="X1094" s="17"/>
      <c r="Y1094" s="17"/>
      <c r="AA1094" s="9"/>
      <c r="AB1094" s="9"/>
    </row>
    <row r="1095" spans="24:28" x14ac:dyDescent="0.2">
      <c r="X1095" s="17"/>
      <c r="Y1095" s="17"/>
      <c r="AA1095" s="9"/>
      <c r="AB1095" s="9"/>
    </row>
    <row r="1096" spans="24:28" x14ac:dyDescent="0.2">
      <c r="X1096" s="17"/>
      <c r="Y1096" s="17"/>
      <c r="AA1096" s="9"/>
      <c r="AB1096" s="9"/>
    </row>
    <row r="1097" spans="24:28" x14ac:dyDescent="0.2">
      <c r="X1097" s="17"/>
      <c r="Y1097" s="17"/>
      <c r="AA1097" s="9"/>
      <c r="AB1097" s="9"/>
    </row>
    <row r="1098" spans="24:28" x14ac:dyDescent="0.2">
      <c r="X1098" s="17"/>
      <c r="Y1098" s="17"/>
      <c r="AA1098" s="9"/>
      <c r="AB1098" s="9"/>
    </row>
    <row r="1099" spans="24:28" x14ac:dyDescent="0.2">
      <c r="X1099" s="17"/>
      <c r="Y1099" s="17"/>
      <c r="AA1099" s="9"/>
      <c r="AB1099" s="9"/>
    </row>
    <row r="1100" spans="24:28" x14ac:dyDescent="0.2">
      <c r="X1100" s="17"/>
      <c r="Y1100" s="17"/>
      <c r="AA1100" s="9"/>
      <c r="AB1100" s="9"/>
    </row>
    <row r="1101" spans="24:28" x14ac:dyDescent="0.2">
      <c r="X1101" s="17"/>
      <c r="Y1101" s="17"/>
      <c r="AA1101" s="9"/>
      <c r="AB1101" s="9"/>
    </row>
    <row r="1102" spans="24:28" x14ac:dyDescent="0.2">
      <c r="X1102" s="17"/>
      <c r="Y1102" s="17"/>
      <c r="AA1102" s="9"/>
      <c r="AB1102" s="9"/>
    </row>
    <row r="1103" spans="24:28" x14ac:dyDescent="0.2">
      <c r="X1103" s="17"/>
      <c r="Y1103" s="17"/>
      <c r="AA1103" s="9"/>
      <c r="AB1103" s="9"/>
    </row>
    <row r="1104" spans="24:28" x14ac:dyDescent="0.2">
      <c r="X1104" s="17"/>
      <c r="Y1104" s="17"/>
      <c r="AA1104" s="9"/>
      <c r="AB1104" s="9"/>
    </row>
    <row r="1105" spans="24:28" x14ac:dyDescent="0.2">
      <c r="X1105" s="17"/>
      <c r="Y1105" s="17"/>
      <c r="AA1105" s="9"/>
      <c r="AB1105" s="9"/>
    </row>
    <row r="1106" spans="24:28" x14ac:dyDescent="0.2">
      <c r="X1106" s="17"/>
      <c r="Y1106" s="17"/>
      <c r="AA1106" s="9"/>
      <c r="AB1106" s="9"/>
    </row>
    <row r="1107" spans="24:28" x14ac:dyDescent="0.2">
      <c r="X1107" s="17"/>
      <c r="Y1107" s="17"/>
      <c r="AA1107" s="9"/>
      <c r="AB1107" s="9"/>
    </row>
    <row r="1108" spans="24:28" x14ac:dyDescent="0.2">
      <c r="X1108" s="17"/>
      <c r="Y1108" s="17"/>
      <c r="AA1108" s="9"/>
      <c r="AB1108" s="9"/>
    </row>
    <row r="1109" spans="24:28" x14ac:dyDescent="0.2">
      <c r="X1109" s="17"/>
      <c r="Y1109" s="17"/>
      <c r="AA1109" s="9"/>
      <c r="AB1109" s="9"/>
    </row>
    <row r="1110" spans="24:28" x14ac:dyDescent="0.2">
      <c r="X1110" s="17"/>
      <c r="Y1110" s="17"/>
      <c r="AA1110" s="9"/>
      <c r="AB1110" s="9"/>
    </row>
    <row r="1111" spans="24:28" x14ac:dyDescent="0.2">
      <c r="X1111" s="17"/>
      <c r="Y1111" s="17"/>
      <c r="AA1111" s="9"/>
      <c r="AB1111" s="9"/>
    </row>
    <row r="1112" spans="24:28" x14ac:dyDescent="0.2">
      <c r="X1112" s="17"/>
      <c r="Y1112" s="17"/>
      <c r="AA1112" s="9"/>
      <c r="AB1112" s="9"/>
    </row>
    <row r="1113" spans="24:28" x14ac:dyDescent="0.2">
      <c r="X1113" s="17"/>
      <c r="Y1113" s="17"/>
      <c r="AA1113" s="9"/>
      <c r="AB1113" s="9"/>
    </row>
    <row r="1114" spans="24:28" x14ac:dyDescent="0.2">
      <c r="X1114" s="17"/>
      <c r="Y1114" s="17"/>
      <c r="AA1114" s="9"/>
      <c r="AB1114" s="9"/>
    </row>
    <row r="1115" spans="24:28" x14ac:dyDescent="0.2">
      <c r="X1115" s="17"/>
      <c r="Y1115" s="17"/>
      <c r="AA1115" s="9"/>
      <c r="AB1115" s="9"/>
    </row>
    <row r="1116" spans="24:28" x14ac:dyDescent="0.2">
      <c r="X1116" s="17"/>
      <c r="Y1116" s="17"/>
      <c r="AA1116" s="9"/>
      <c r="AB1116" s="9"/>
    </row>
    <row r="1117" spans="24:28" x14ac:dyDescent="0.2">
      <c r="X1117" s="17"/>
      <c r="Y1117" s="17"/>
      <c r="AA1117" s="9"/>
      <c r="AB1117" s="9"/>
    </row>
    <row r="1118" spans="24:28" x14ac:dyDescent="0.2">
      <c r="X1118" s="17"/>
      <c r="Y1118" s="17"/>
      <c r="AA1118" s="9"/>
      <c r="AB1118" s="9"/>
    </row>
    <row r="1119" spans="24:28" x14ac:dyDescent="0.2">
      <c r="X1119" s="17"/>
      <c r="Y1119" s="17"/>
      <c r="AA1119" s="9"/>
      <c r="AB1119" s="9"/>
    </row>
    <row r="1120" spans="24:28" x14ac:dyDescent="0.2">
      <c r="X1120" s="17"/>
      <c r="Y1120" s="17"/>
      <c r="AA1120" s="9"/>
      <c r="AB1120" s="9"/>
    </row>
    <row r="1121" spans="24:28" x14ac:dyDescent="0.2">
      <c r="X1121" s="17"/>
      <c r="Y1121" s="17"/>
      <c r="AA1121" s="9"/>
      <c r="AB1121" s="9"/>
    </row>
    <row r="1122" spans="24:28" x14ac:dyDescent="0.2">
      <c r="X1122" s="17"/>
      <c r="Y1122" s="17"/>
      <c r="AA1122" s="9"/>
      <c r="AB1122" s="9"/>
    </row>
    <row r="1123" spans="24:28" x14ac:dyDescent="0.2">
      <c r="X1123" s="17"/>
      <c r="Y1123" s="17"/>
      <c r="AA1123" s="9"/>
      <c r="AB1123" s="9"/>
    </row>
    <row r="1124" spans="24:28" x14ac:dyDescent="0.2">
      <c r="X1124" s="17"/>
      <c r="Y1124" s="17"/>
      <c r="AA1124" s="9"/>
      <c r="AB1124" s="9"/>
    </row>
    <row r="1125" spans="24:28" x14ac:dyDescent="0.2">
      <c r="X1125" s="17"/>
      <c r="Y1125" s="17"/>
      <c r="AA1125" s="9"/>
      <c r="AB1125" s="9"/>
    </row>
    <row r="1126" spans="24:28" x14ac:dyDescent="0.2">
      <c r="X1126" s="17"/>
      <c r="Y1126" s="17"/>
      <c r="AA1126" s="9"/>
      <c r="AB1126" s="9"/>
    </row>
    <row r="1127" spans="24:28" x14ac:dyDescent="0.2">
      <c r="X1127" s="17"/>
      <c r="Y1127" s="17"/>
      <c r="AA1127" s="9"/>
      <c r="AB1127" s="9"/>
    </row>
    <row r="1128" spans="24:28" x14ac:dyDescent="0.2">
      <c r="X1128" s="17"/>
      <c r="Y1128" s="17"/>
      <c r="AA1128" s="9"/>
      <c r="AB1128" s="9"/>
    </row>
    <row r="1129" spans="24:28" x14ac:dyDescent="0.2">
      <c r="X1129" s="17"/>
      <c r="Y1129" s="17"/>
      <c r="AA1129" s="9"/>
      <c r="AB1129" s="9"/>
    </row>
    <row r="1130" spans="24:28" x14ac:dyDescent="0.2">
      <c r="X1130" s="17"/>
      <c r="Y1130" s="17"/>
      <c r="AA1130" s="9"/>
      <c r="AB1130" s="9"/>
    </row>
    <row r="1131" spans="24:28" x14ac:dyDescent="0.2">
      <c r="X1131" s="17"/>
      <c r="Y1131" s="17"/>
      <c r="AA1131" s="9"/>
      <c r="AB1131" s="9"/>
    </row>
    <row r="1132" spans="24:28" x14ac:dyDescent="0.2">
      <c r="X1132" s="17"/>
      <c r="Y1132" s="17"/>
      <c r="AA1132" s="9"/>
      <c r="AB1132" s="9"/>
    </row>
    <row r="1133" spans="24:28" x14ac:dyDescent="0.2">
      <c r="X1133" s="17"/>
      <c r="Y1133" s="17"/>
      <c r="AA1133" s="9"/>
      <c r="AB1133" s="9"/>
    </row>
    <row r="1134" spans="24:28" x14ac:dyDescent="0.2">
      <c r="X1134" s="17"/>
      <c r="Y1134" s="17"/>
      <c r="AA1134" s="9"/>
      <c r="AB1134" s="9"/>
    </row>
    <row r="1135" spans="24:28" x14ac:dyDescent="0.2">
      <c r="X1135" s="17"/>
      <c r="Y1135" s="17"/>
      <c r="AA1135" s="9"/>
      <c r="AB1135" s="9"/>
    </row>
    <row r="1136" spans="24:28" x14ac:dyDescent="0.2">
      <c r="X1136" s="17"/>
      <c r="Y1136" s="17"/>
      <c r="AA1136" s="9"/>
      <c r="AB1136" s="9"/>
    </row>
    <row r="1137" spans="24:28" x14ac:dyDescent="0.2">
      <c r="X1137" s="17"/>
      <c r="Y1137" s="17"/>
      <c r="AA1137" s="9"/>
      <c r="AB1137" s="9"/>
    </row>
    <row r="1138" spans="24:28" x14ac:dyDescent="0.2">
      <c r="X1138" s="17"/>
      <c r="Y1138" s="17"/>
      <c r="AA1138" s="9"/>
      <c r="AB1138" s="9"/>
    </row>
    <row r="1139" spans="24:28" x14ac:dyDescent="0.2">
      <c r="X1139" s="17"/>
      <c r="Y1139" s="17"/>
      <c r="AA1139" s="9"/>
      <c r="AB1139" s="9"/>
    </row>
    <row r="1140" spans="24:28" x14ac:dyDescent="0.2">
      <c r="X1140" s="17"/>
      <c r="Y1140" s="17"/>
      <c r="AA1140" s="9"/>
      <c r="AB1140" s="9"/>
    </row>
    <row r="1141" spans="24:28" x14ac:dyDescent="0.2">
      <c r="X1141" s="17"/>
      <c r="Y1141" s="17"/>
      <c r="AA1141" s="9"/>
      <c r="AB1141" s="9"/>
    </row>
    <row r="1142" spans="24:28" x14ac:dyDescent="0.2">
      <c r="X1142" s="17"/>
      <c r="Y1142" s="17"/>
      <c r="AA1142" s="9"/>
      <c r="AB1142" s="9"/>
    </row>
    <row r="1143" spans="24:28" x14ac:dyDescent="0.2">
      <c r="X1143" s="17"/>
      <c r="Y1143" s="17"/>
      <c r="AA1143" s="9"/>
      <c r="AB1143" s="9"/>
    </row>
    <row r="1144" spans="24:28" x14ac:dyDescent="0.2">
      <c r="X1144" s="17"/>
      <c r="Y1144" s="17"/>
      <c r="AA1144" s="9"/>
      <c r="AB1144" s="9"/>
    </row>
    <row r="1145" spans="24:28" x14ac:dyDescent="0.2">
      <c r="X1145" s="17"/>
      <c r="Y1145" s="17"/>
      <c r="AA1145" s="9"/>
      <c r="AB1145" s="9"/>
    </row>
    <row r="1146" spans="24:28" x14ac:dyDescent="0.2">
      <c r="X1146" s="17"/>
      <c r="Y1146" s="17"/>
      <c r="AA1146" s="9"/>
      <c r="AB1146" s="9"/>
    </row>
    <row r="1147" spans="24:28" x14ac:dyDescent="0.2">
      <c r="X1147" s="17"/>
      <c r="Y1147" s="17"/>
      <c r="AA1147" s="9"/>
      <c r="AB1147" s="9"/>
    </row>
    <row r="1148" spans="24:28" x14ac:dyDescent="0.2">
      <c r="X1148" s="17"/>
      <c r="Y1148" s="17"/>
      <c r="AA1148" s="9"/>
      <c r="AB1148" s="9"/>
    </row>
    <row r="1149" spans="24:28" x14ac:dyDescent="0.2">
      <c r="X1149" s="17"/>
      <c r="Y1149" s="17"/>
      <c r="AA1149" s="9"/>
      <c r="AB1149" s="9"/>
    </row>
    <row r="1150" spans="24:28" x14ac:dyDescent="0.2">
      <c r="X1150" s="17"/>
      <c r="Y1150" s="17"/>
      <c r="AA1150" s="9"/>
      <c r="AB1150" s="9"/>
    </row>
    <row r="1151" spans="24:28" x14ac:dyDescent="0.2">
      <c r="X1151" s="17"/>
      <c r="Y1151" s="17"/>
      <c r="AA1151" s="9"/>
      <c r="AB1151" s="9"/>
    </row>
    <row r="1152" spans="24:28" x14ac:dyDescent="0.2">
      <c r="X1152" s="17"/>
      <c r="Y1152" s="17"/>
      <c r="AA1152" s="9"/>
      <c r="AB1152" s="9"/>
    </row>
    <row r="1153" spans="24:28" x14ac:dyDescent="0.2">
      <c r="X1153" s="17"/>
      <c r="Y1153" s="17"/>
      <c r="AA1153" s="9"/>
      <c r="AB1153" s="9"/>
    </row>
    <row r="1154" spans="24:28" x14ac:dyDescent="0.2">
      <c r="X1154" s="17"/>
      <c r="Y1154" s="17"/>
      <c r="AA1154" s="9"/>
      <c r="AB1154" s="9"/>
    </row>
    <row r="1155" spans="24:28" x14ac:dyDescent="0.2">
      <c r="X1155" s="17"/>
      <c r="Y1155" s="17"/>
      <c r="AA1155" s="9"/>
      <c r="AB1155" s="9"/>
    </row>
    <row r="1156" spans="24:28" x14ac:dyDescent="0.2">
      <c r="X1156" s="17"/>
      <c r="Y1156" s="17"/>
      <c r="AA1156" s="9"/>
      <c r="AB1156" s="9"/>
    </row>
    <row r="1157" spans="24:28" x14ac:dyDescent="0.2">
      <c r="X1157" s="17"/>
      <c r="Y1157" s="17"/>
      <c r="AA1157" s="9"/>
      <c r="AB1157" s="9"/>
    </row>
    <row r="1158" spans="24:28" x14ac:dyDescent="0.2">
      <c r="X1158" s="17"/>
      <c r="Y1158" s="17"/>
      <c r="AA1158" s="9"/>
      <c r="AB1158" s="9"/>
    </row>
    <row r="1159" spans="24:28" x14ac:dyDescent="0.2">
      <c r="X1159" s="17"/>
      <c r="Y1159" s="17"/>
      <c r="AA1159" s="9"/>
      <c r="AB1159" s="9"/>
    </row>
    <row r="1160" spans="24:28" x14ac:dyDescent="0.2">
      <c r="X1160" s="17"/>
      <c r="Y1160" s="17"/>
      <c r="AA1160" s="9"/>
      <c r="AB1160" s="9"/>
    </row>
    <row r="1161" spans="24:28" x14ac:dyDescent="0.2">
      <c r="X1161" s="17"/>
      <c r="Y1161" s="17"/>
      <c r="AA1161" s="9"/>
      <c r="AB1161" s="9"/>
    </row>
    <row r="1162" spans="24:28" x14ac:dyDescent="0.2">
      <c r="X1162" s="17"/>
      <c r="Y1162" s="17"/>
      <c r="AA1162" s="9"/>
      <c r="AB1162" s="9"/>
    </row>
    <row r="1163" spans="24:28" x14ac:dyDescent="0.2">
      <c r="X1163" s="17"/>
      <c r="Y1163" s="17"/>
      <c r="AA1163" s="9"/>
      <c r="AB1163" s="9"/>
    </row>
    <row r="1164" spans="24:28" x14ac:dyDescent="0.2">
      <c r="X1164" s="17"/>
      <c r="Y1164" s="17"/>
      <c r="AA1164" s="9"/>
      <c r="AB1164" s="9"/>
    </row>
    <row r="1165" spans="24:28" x14ac:dyDescent="0.2">
      <c r="X1165" s="17"/>
      <c r="Y1165" s="17"/>
      <c r="AA1165" s="9"/>
      <c r="AB1165" s="9"/>
    </row>
    <row r="1166" spans="24:28" x14ac:dyDescent="0.2">
      <c r="X1166" s="17"/>
      <c r="Y1166" s="17"/>
      <c r="AA1166" s="9"/>
      <c r="AB1166" s="9"/>
    </row>
    <row r="1167" spans="24:28" x14ac:dyDescent="0.2">
      <c r="X1167" s="17"/>
      <c r="Y1167" s="17"/>
      <c r="AA1167" s="9"/>
      <c r="AB1167" s="9"/>
    </row>
    <row r="1168" spans="24:28" x14ac:dyDescent="0.2">
      <c r="X1168" s="17"/>
      <c r="Y1168" s="17"/>
      <c r="AA1168" s="9"/>
      <c r="AB1168" s="9"/>
    </row>
    <row r="1169" spans="14:28" x14ac:dyDescent="0.2">
      <c r="X1169" s="17"/>
      <c r="Y1169" s="17"/>
      <c r="AA1169" s="9"/>
      <c r="AB1169" s="9"/>
    </row>
    <row r="1170" spans="14:28" x14ac:dyDescent="0.2">
      <c r="X1170" s="17"/>
      <c r="Y1170" s="17"/>
      <c r="AA1170" s="9"/>
      <c r="AB1170" s="9"/>
    </row>
    <row r="1171" spans="14:28" x14ac:dyDescent="0.2">
      <c r="X1171" s="17"/>
      <c r="Y1171" s="17"/>
      <c r="AA1171" s="9"/>
      <c r="AB1171" s="9"/>
    </row>
    <row r="1172" spans="14:28" x14ac:dyDescent="0.2">
      <c r="X1172" s="17"/>
      <c r="Y1172" s="17"/>
      <c r="AA1172" s="9"/>
      <c r="AB1172" s="9"/>
    </row>
    <row r="1173" spans="14:28" x14ac:dyDescent="0.2">
      <c r="X1173" s="17"/>
      <c r="Y1173" s="17"/>
      <c r="AA1173" s="9"/>
      <c r="AB1173" s="9"/>
    </row>
    <row r="1174" spans="14:28" x14ac:dyDescent="0.2">
      <c r="X1174" s="17"/>
      <c r="Y1174" s="17"/>
      <c r="AA1174" s="9"/>
      <c r="AB1174" s="9"/>
    </row>
    <row r="1175" spans="14:28" x14ac:dyDescent="0.2">
      <c r="X1175" s="17"/>
      <c r="Y1175" s="17"/>
      <c r="AA1175" s="9"/>
      <c r="AB1175" s="9"/>
    </row>
    <row r="1176" spans="14:28" x14ac:dyDescent="0.2">
      <c r="X1176" s="17"/>
      <c r="Y1176" s="17"/>
      <c r="AA1176" s="9"/>
      <c r="AB1176" s="9"/>
    </row>
    <row r="1177" spans="14:28" x14ac:dyDescent="0.2">
      <c r="X1177" s="17"/>
      <c r="Y1177" s="17"/>
      <c r="AA1177" s="9"/>
      <c r="AB1177" s="9"/>
    </row>
    <row r="1178" spans="14:28" x14ac:dyDescent="0.2">
      <c r="X1178" s="17"/>
      <c r="Y1178" s="17"/>
      <c r="AA1178" s="9"/>
      <c r="AB1178" s="9"/>
    </row>
    <row r="1179" spans="14:28" x14ac:dyDescent="0.2">
      <c r="X1179" s="17"/>
      <c r="Y1179" s="17"/>
      <c r="AA1179" s="9"/>
      <c r="AB1179" s="9"/>
    </row>
    <row r="1180" spans="14:28" x14ac:dyDescent="0.2">
      <c r="X1180" s="17"/>
      <c r="Y1180" s="17"/>
      <c r="AA1180" s="9"/>
      <c r="AB1180" s="9"/>
    </row>
    <row r="1181" spans="14:28" x14ac:dyDescent="0.2">
      <c r="X1181" s="17"/>
      <c r="Y1181" s="17"/>
      <c r="AA1181" s="9"/>
      <c r="AB1181" s="9"/>
    </row>
    <row r="1182" spans="14:28" x14ac:dyDescent="0.2">
      <c r="X1182" s="17"/>
      <c r="Y1182" s="17"/>
      <c r="AA1182" s="9"/>
      <c r="AB1182" s="9"/>
    </row>
    <row r="1183" spans="14:28" x14ac:dyDescent="0.2">
      <c r="N1183" s="1"/>
      <c r="X1183" s="17"/>
      <c r="Y1183" s="17"/>
      <c r="AA1183" s="9"/>
      <c r="AB1183" s="9"/>
    </row>
    <row r="1184" spans="14:28" x14ac:dyDescent="0.2">
      <c r="N1184" s="1"/>
      <c r="X1184" s="17"/>
      <c r="Y1184" s="17"/>
      <c r="AA1184" s="9"/>
      <c r="AB1184" s="9"/>
    </row>
    <row r="1185" spans="14:28" x14ac:dyDescent="0.2">
      <c r="N1185" s="1"/>
      <c r="X1185" s="17"/>
      <c r="Y1185" s="17"/>
      <c r="AA1185" s="9"/>
      <c r="AB1185" s="9"/>
    </row>
    <row r="1186" spans="14:28" x14ac:dyDescent="0.2">
      <c r="X1186" s="17"/>
      <c r="Y1186" s="17"/>
      <c r="AA1186" s="9"/>
      <c r="AB1186" s="9"/>
    </row>
    <row r="1187" spans="14:28" x14ac:dyDescent="0.2">
      <c r="X1187" s="17"/>
      <c r="Y1187" s="17"/>
      <c r="AA1187" s="9"/>
      <c r="AB1187" s="9"/>
    </row>
    <row r="1188" spans="14:28" x14ac:dyDescent="0.2">
      <c r="X1188" s="17"/>
      <c r="Y1188" s="17"/>
      <c r="AA1188" s="9"/>
      <c r="AB1188" s="9"/>
    </row>
    <row r="1189" spans="14:28" x14ac:dyDescent="0.2">
      <c r="X1189" s="17"/>
      <c r="Y1189" s="17"/>
      <c r="AA1189" s="9"/>
      <c r="AB1189" s="9"/>
    </row>
    <row r="1190" spans="14:28" x14ac:dyDescent="0.2">
      <c r="X1190" s="17"/>
      <c r="Y1190" s="17"/>
      <c r="AA1190" s="9"/>
      <c r="AB1190" s="9"/>
    </row>
    <row r="1191" spans="14:28" x14ac:dyDescent="0.2">
      <c r="X1191" s="17"/>
      <c r="Y1191" s="17"/>
      <c r="AA1191" s="9"/>
      <c r="AB1191" s="9"/>
    </row>
    <row r="1192" spans="14:28" x14ac:dyDescent="0.2">
      <c r="X1192" s="17"/>
      <c r="Y1192" s="17"/>
      <c r="AA1192" s="9"/>
      <c r="AB1192" s="9"/>
    </row>
    <row r="1193" spans="14:28" x14ac:dyDescent="0.2">
      <c r="X1193" s="17"/>
      <c r="Y1193" s="17"/>
      <c r="AA1193" s="9"/>
      <c r="AB1193" s="9"/>
    </row>
    <row r="1194" spans="14:28" x14ac:dyDescent="0.2">
      <c r="X1194" s="17"/>
      <c r="Y1194" s="17"/>
      <c r="AA1194" s="9"/>
      <c r="AB1194" s="9"/>
    </row>
    <row r="1195" spans="14:28" x14ac:dyDescent="0.2">
      <c r="X1195" s="17"/>
      <c r="Y1195" s="17"/>
      <c r="AA1195" s="9"/>
      <c r="AB1195" s="9"/>
    </row>
    <row r="1196" spans="14:28" x14ac:dyDescent="0.2">
      <c r="X1196" s="17"/>
      <c r="Y1196" s="17"/>
      <c r="AA1196" s="9"/>
      <c r="AB1196" s="9"/>
    </row>
    <row r="1197" spans="14:28" x14ac:dyDescent="0.2">
      <c r="X1197" s="17"/>
      <c r="Y1197" s="17"/>
      <c r="AA1197" s="9"/>
      <c r="AB1197" s="9"/>
    </row>
    <row r="1198" spans="14:28" x14ac:dyDescent="0.2">
      <c r="X1198" s="17"/>
      <c r="Y1198" s="17"/>
      <c r="AA1198" s="9"/>
      <c r="AB1198" s="9"/>
    </row>
    <row r="1199" spans="14:28" x14ac:dyDescent="0.2">
      <c r="X1199" s="17"/>
      <c r="Y1199" s="17"/>
      <c r="AA1199" s="9"/>
      <c r="AB1199" s="9"/>
    </row>
    <row r="1200" spans="14:28" x14ac:dyDescent="0.2">
      <c r="X1200" s="17"/>
      <c r="Y1200" s="17"/>
      <c r="AA1200" s="9"/>
      <c r="AB1200" s="9"/>
    </row>
    <row r="1201" spans="14:28" x14ac:dyDescent="0.2">
      <c r="X1201" s="17"/>
      <c r="Y1201" s="17"/>
      <c r="AA1201" s="9"/>
      <c r="AB1201" s="9"/>
    </row>
    <row r="1202" spans="14:28" x14ac:dyDescent="0.2">
      <c r="N1202" s="1"/>
      <c r="X1202" s="17"/>
      <c r="Y1202" s="17"/>
      <c r="AA1202" s="9"/>
      <c r="AB1202" s="9"/>
    </row>
    <row r="1203" spans="14:28" x14ac:dyDescent="0.2">
      <c r="X1203" s="17"/>
      <c r="Y1203" s="17"/>
      <c r="AA1203" s="9"/>
      <c r="AB1203" s="9"/>
    </row>
    <row r="1204" spans="14:28" x14ac:dyDescent="0.2">
      <c r="X1204" s="17"/>
      <c r="Y1204" s="17"/>
      <c r="AA1204" s="9"/>
      <c r="AB1204" s="9"/>
    </row>
    <row r="1205" spans="14:28" x14ac:dyDescent="0.2">
      <c r="X1205" s="17"/>
      <c r="Y1205" s="17"/>
      <c r="AA1205" s="9"/>
      <c r="AB1205" s="9"/>
    </row>
    <row r="1206" spans="14:28" x14ac:dyDescent="0.2">
      <c r="X1206" s="17"/>
      <c r="Y1206" s="17"/>
      <c r="AA1206" s="9"/>
      <c r="AB1206" s="9"/>
    </row>
    <row r="1207" spans="14:28" x14ac:dyDescent="0.2">
      <c r="X1207" s="17"/>
      <c r="Y1207" s="17"/>
      <c r="AA1207" s="9"/>
      <c r="AB1207" s="9"/>
    </row>
    <row r="1208" spans="14:28" x14ac:dyDescent="0.2">
      <c r="X1208" s="17"/>
      <c r="Y1208" s="17"/>
      <c r="AA1208" s="9"/>
      <c r="AB1208" s="9"/>
    </row>
    <row r="1209" spans="14:28" x14ac:dyDescent="0.2">
      <c r="X1209" s="17"/>
      <c r="Y1209" s="17"/>
      <c r="AA1209" s="9"/>
      <c r="AB1209" s="9"/>
    </row>
    <row r="1210" spans="14:28" x14ac:dyDescent="0.2">
      <c r="X1210" s="17"/>
      <c r="Y1210" s="17"/>
      <c r="AA1210" s="9"/>
      <c r="AB1210" s="9"/>
    </row>
    <row r="1211" spans="14:28" x14ac:dyDescent="0.2">
      <c r="X1211" s="17"/>
      <c r="Y1211" s="17"/>
      <c r="AA1211" s="9"/>
      <c r="AB1211" s="9"/>
    </row>
    <row r="1212" spans="14:28" x14ac:dyDescent="0.2">
      <c r="X1212" s="17"/>
      <c r="Y1212" s="17"/>
      <c r="AA1212" s="9"/>
      <c r="AB1212" s="9"/>
    </row>
    <row r="1213" spans="14:28" x14ac:dyDescent="0.2">
      <c r="X1213" s="17"/>
      <c r="Y1213" s="17"/>
      <c r="AA1213" s="9"/>
      <c r="AB1213" s="9"/>
    </row>
    <row r="1214" spans="14:28" x14ac:dyDescent="0.2">
      <c r="X1214" s="17"/>
      <c r="Y1214" s="17"/>
      <c r="AA1214" s="9"/>
      <c r="AB1214" s="9"/>
    </row>
    <row r="1215" spans="14:28" x14ac:dyDescent="0.2">
      <c r="X1215" s="17"/>
      <c r="Y1215" s="17"/>
      <c r="AA1215" s="9"/>
      <c r="AB1215" s="9"/>
    </row>
    <row r="1216" spans="14:28" x14ac:dyDescent="0.2">
      <c r="X1216" s="17"/>
      <c r="Y1216" s="17"/>
      <c r="AA1216" s="9"/>
      <c r="AB1216" s="9"/>
    </row>
    <row r="1217" spans="14:28" x14ac:dyDescent="0.2">
      <c r="X1217" s="17"/>
      <c r="Y1217" s="17"/>
      <c r="AA1217" s="9"/>
      <c r="AB1217" s="9"/>
    </row>
    <row r="1218" spans="14:28" x14ac:dyDescent="0.2">
      <c r="X1218" s="17"/>
      <c r="Y1218" s="17"/>
      <c r="AA1218" s="9"/>
      <c r="AB1218" s="9"/>
    </row>
    <row r="1219" spans="14:28" x14ac:dyDescent="0.2">
      <c r="X1219" s="17"/>
      <c r="Y1219" s="17"/>
      <c r="AA1219" s="9"/>
      <c r="AB1219" s="9"/>
    </row>
    <row r="1220" spans="14:28" x14ac:dyDescent="0.2">
      <c r="X1220" s="17"/>
      <c r="Y1220" s="17"/>
      <c r="AA1220" s="9"/>
      <c r="AB1220" s="9"/>
    </row>
    <row r="1221" spans="14:28" x14ac:dyDescent="0.2">
      <c r="X1221" s="17"/>
      <c r="Y1221" s="17"/>
      <c r="AA1221" s="9"/>
      <c r="AB1221" s="9"/>
    </row>
    <row r="1222" spans="14:28" x14ac:dyDescent="0.2">
      <c r="X1222" s="17"/>
      <c r="Y1222" s="17"/>
      <c r="AA1222" s="9"/>
      <c r="AB1222" s="9"/>
    </row>
    <row r="1223" spans="14:28" x14ac:dyDescent="0.2">
      <c r="X1223" s="17"/>
      <c r="Y1223" s="17"/>
      <c r="AA1223" s="9"/>
      <c r="AB1223" s="9"/>
    </row>
    <row r="1224" spans="14:28" x14ac:dyDescent="0.2">
      <c r="X1224" s="17"/>
      <c r="Y1224" s="17"/>
      <c r="AA1224" s="9"/>
      <c r="AB1224" s="9"/>
    </row>
    <row r="1225" spans="14:28" x14ac:dyDescent="0.2">
      <c r="X1225" s="17"/>
      <c r="Y1225" s="17"/>
      <c r="AA1225" s="9"/>
      <c r="AB1225" s="9"/>
    </row>
    <row r="1226" spans="14:28" x14ac:dyDescent="0.2">
      <c r="X1226" s="17"/>
      <c r="Y1226" s="17"/>
      <c r="AA1226" s="9"/>
      <c r="AB1226" s="9"/>
    </row>
    <row r="1227" spans="14:28" x14ac:dyDescent="0.2">
      <c r="X1227" s="17"/>
      <c r="Y1227" s="17"/>
      <c r="AA1227" s="9"/>
      <c r="AB1227" s="9"/>
    </row>
    <row r="1228" spans="14:28" x14ac:dyDescent="0.2">
      <c r="X1228" s="17"/>
      <c r="Y1228" s="17"/>
      <c r="AA1228" s="9"/>
      <c r="AB1228" s="9"/>
    </row>
    <row r="1229" spans="14:28" x14ac:dyDescent="0.2">
      <c r="X1229" s="17"/>
      <c r="Y1229" s="17"/>
      <c r="AA1229" s="9"/>
      <c r="AB1229" s="9"/>
    </row>
    <row r="1230" spans="14:28" x14ac:dyDescent="0.2">
      <c r="N1230" s="1"/>
      <c r="X1230" s="17"/>
      <c r="Y1230" s="17"/>
      <c r="AA1230" s="9"/>
      <c r="AB1230" s="9"/>
    </row>
    <row r="1231" spans="14:28" x14ac:dyDescent="0.2">
      <c r="N1231" s="1"/>
      <c r="X1231" s="17"/>
      <c r="Y1231" s="17"/>
      <c r="AA1231" s="9"/>
      <c r="AB1231" s="9"/>
    </row>
    <row r="1232" spans="14:28" x14ac:dyDescent="0.2">
      <c r="N1232" s="1"/>
      <c r="X1232" s="17"/>
      <c r="Y1232" s="17"/>
      <c r="AA1232" s="9"/>
      <c r="AB1232" s="9"/>
    </row>
    <row r="1233" spans="14:28" x14ac:dyDescent="0.2">
      <c r="X1233" s="17"/>
      <c r="Y1233" s="17"/>
      <c r="AA1233" s="9"/>
      <c r="AB1233" s="9"/>
    </row>
    <row r="1234" spans="14:28" x14ac:dyDescent="0.2">
      <c r="X1234" s="17"/>
      <c r="Y1234" s="17"/>
      <c r="AA1234" s="9"/>
      <c r="AB1234" s="9"/>
    </row>
    <row r="1235" spans="14:28" x14ac:dyDescent="0.2">
      <c r="X1235" s="17"/>
      <c r="Y1235" s="17"/>
      <c r="AA1235" s="9"/>
      <c r="AB1235" s="9"/>
    </row>
    <row r="1236" spans="14:28" x14ac:dyDescent="0.2">
      <c r="X1236" s="17"/>
      <c r="Y1236" s="17"/>
      <c r="AA1236" s="9"/>
      <c r="AB1236" s="9"/>
    </row>
    <row r="1237" spans="14:28" x14ac:dyDescent="0.2">
      <c r="X1237" s="17"/>
      <c r="Y1237" s="17"/>
      <c r="AA1237" s="9"/>
      <c r="AB1237" s="9"/>
    </row>
    <row r="1238" spans="14:28" x14ac:dyDescent="0.2">
      <c r="X1238" s="17"/>
      <c r="Y1238" s="17"/>
      <c r="AA1238" s="9"/>
      <c r="AB1238" s="9"/>
    </row>
    <row r="1239" spans="14:28" x14ac:dyDescent="0.2">
      <c r="X1239" s="17"/>
      <c r="Y1239" s="17"/>
      <c r="AA1239" s="9"/>
      <c r="AB1239" s="9"/>
    </row>
    <row r="1240" spans="14:28" x14ac:dyDescent="0.2">
      <c r="X1240" s="17"/>
      <c r="Y1240" s="17"/>
      <c r="AA1240" s="9"/>
      <c r="AB1240" s="9"/>
    </row>
    <row r="1241" spans="14:28" x14ac:dyDescent="0.2">
      <c r="X1241" s="17"/>
      <c r="Y1241" s="17"/>
      <c r="AA1241" s="9"/>
      <c r="AB1241" s="9"/>
    </row>
    <row r="1242" spans="14:28" x14ac:dyDescent="0.2">
      <c r="X1242" s="17"/>
      <c r="Y1242" s="17"/>
      <c r="AA1242" s="9"/>
      <c r="AB1242" s="9"/>
    </row>
    <row r="1243" spans="14:28" x14ac:dyDescent="0.2">
      <c r="X1243" s="17"/>
      <c r="Y1243" s="17"/>
      <c r="AA1243" s="9"/>
      <c r="AB1243" s="9"/>
    </row>
    <row r="1244" spans="14:28" x14ac:dyDescent="0.2">
      <c r="X1244" s="17"/>
      <c r="Y1244" s="17"/>
      <c r="AA1244" s="9"/>
      <c r="AB1244" s="9"/>
    </row>
    <row r="1245" spans="14:28" x14ac:dyDescent="0.2">
      <c r="N1245" s="1"/>
      <c r="X1245" s="17"/>
      <c r="Y1245" s="17"/>
      <c r="AA1245" s="9"/>
      <c r="AB1245" s="9"/>
    </row>
    <row r="1246" spans="14:28" x14ac:dyDescent="0.2">
      <c r="X1246" s="17"/>
      <c r="Y1246" s="17"/>
      <c r="AA1246" s="9"/>
      <c r="AB1246" s="9"/>
    </row>
    <row r="1247" spans="14:28" x14ac:dyDescent="0.2">
      <c r="X1247" s="17"/>
      <c r="Y1247" s="17"/>
      <c r="AA1247" s="9"/>
      <c r="AB1247" s="9"/>
    </row>
    <row r="1248" spans="14:28" x14ac:dyDescent="0.2">
      <c r="X1248" s="17"/>
      <c r="Y1248" s="17"/>
      <c r="AA1248" s="9"/>
      <c r="AB1248" s="9"/>
    </row>
    <row r="1249" spans="14:28" x14ac:dyDescent="0.2">
      <c r="X1249" s="17"/>
      <c r="Y1249" s="17"/>
      <c r="AA1249" s="9"/>
      <c r="AB1249" s="9"/>
    </row>
    <row r="1250" spans="14:28" x14ac:dyDescent="0.2">
      <c r="X1250" s="17"/>
      <c r="Y1250" s="17"/>
      <c r="AA1250" s="9"/>
      <c r="AB1250" s="9"/>
    </row>
    <row r="1251" spans="14:28" x14ac:dyDescent="0.2">
      <c r="X1251" s="17"/>
      <c r="Y1251" s="17"/>
      <c r="AA1251" s="9"/>
      <c r="AB1251" s="9"/>
    </row>
    <row r="1252" spans="14:28" x14ac:dyDescent="0.2">
      <c r="X1252" s="17"/>
      <c r="Y1252" s="17"/>
      <c r="AA1252" s="9"/>
      <c r="AB1252" s="9"/>
    </row>
    <row r="1253" spans="14:28" x14ac:dyDescent="0.2">
      <c r="X1253" s="17"/>
      <c r="Y1253" s="17"/>
      <c r="AA1253" s="9"/>
      <c r="AB1253" s="9"/>
    </row>
    <row r="1254" spans="14:28" x14ac:dyDescent="0.2">
      <c r="X1254" s="17"/>
      <c r="Y1254" s="17"/>
      <c r="AA1254" s="9"/>
      <c r="AB1254" s="9"/>
    </row>
    <row r="1255" spans="14:28" x14ac:dyDescent="0.2">
      <c r="X1255" s="17"/>
      <c r="Y1255" s="17"/>
      <c r="AA1255" s="9"/>
      <c r="AB1255" s="9"/>
    </row>
    <row r="1256" spans="14:28" x14ac:dyDescent="0.2">
      <c r="N1256" s="1"/>
      <c r="X1256" s="17"/>
      <c r="Y1256" s="17"/>
      <c r="AA1256" s="9"/>
      <c r="AB1256" s="9"/>
    </row>
    <row r="1257" spans="14:28" x14ac:dyDescent="0.2">
      <c r="X1257" s="17"/>
      <c r="Y1257" s="17"/>
      <c r="AA1257" s="9"/>
      <c r="AB1257" s="9"/>
    </row>
    <row r="1258" spans="14:28" x14ac:dyDescent="0.2">
      <c r="X1258" s="17"/>
      <c r="Y1258" s="17"/>
    </row>
    <row r="1259" spans="14:28" x14ac:dyDescent="0.2">
      <c r="X1259" s="17"/>
      <c r="Y1259" s="17"/>
    </row>
    <row r="1260" spans="14:28" x14ac:dyDescent="0.2">
      <c r="X1260" s="17"/>
      <c r="Y1260" s="17"/>
    </row>
    <row r="1261" spans="14:28" x14ac:dyDescent="0.2">
      <c r="X1261" s="17"/>
      <c r="Y1261" s="17"/>
    </row>
    <row r="1262" spans="14:28" x14ac:dyDescent="0.2">
      <c r="X1262" s="17"/>
      <c r="Y1262" s="17"/>
    </row>
    <row r="1263" spans="14:28" x14ac:dyDescent="0.2">
      <c r="X1263" s="17"/>
      <c r="Y1263" s="17"/>
    </row>
    <row r="1264" spans="14:28" x14ac:dyDescent="0.2">
      <c r="X1264" s="17"/>
      <c r="Y1264" s="17"/>
    </row>
    <row r="1265" spans="24:25" x14ac:dyDescent="0.2">
      <c r="X1265" s="17"/>
      <c r="Y1265" s="17"/>
    </row>
    <row r="1266" spans="24:25" x14ac:dyDescent="0.2">
      <c r="X1266" s="17"/>
      <c r="Y1266" s="17"/>
    </row>
    <row r="1267" spans="24:25" x14ac:dyDescent="0.2">
      <c r="X1267" s="17"/>
      <c r="Y1267" s="17"/>
    </row>
    <row r="1268" spans="24:25" x14ac:dyDescent="0.2">
      <c r="X1268" s="17"/>
      <c r="Y1268" s="17"/>
    </row>
    <row r="1269" spans="24:25" x14ac:dyDescent="0.2">
      <c r="X1269" s="17"/>
      <c r="Y1269" s="17"/>
    </row>
    <row r="1270" spans="24:25" x14ac:dyDescent="0.2">
      <c r="X1270" s="17"/>
      <c r="Y1270" s="17"/>
    </row>
    <row r="1271" spans="24:25" x14ac:dyDescent="0.2">
      <c r="X1271" s="17"/>
      <c r="Y1271" s="17"/>
    </row>
    <row r="1272" spans="24:25" x14ac:dyDescent="0.2">
      <c r="X1272" s="17"/>
      <c r="Y1272" s="17"/>
    </row>
    <row r="1273" spans="24:25" x14ac:dyDescent="0.2">
      <c r="X1273" s="17"/>
      <c r="Y1273" s="17"/>
    </row>
    <row r="1274" spans="24:25" x14ac:dyDescent="0.2">
      <c r="X1274" s="17"/>
      <c r="Y1274" s="17"/>
    </row>
    <row r="1275" spans="24:25" x14ac:dyDescent="0.2">
      <c r="X1275" s="17"/>
      <c r="Y1275" s="17"/>
    </row>
    <row r="1276" spans="24:25" x14ac:dyDescent="0.2">
      <c r="X1276" s="17"/>
      <c r="Y1276" s="17"/>
    </row>
    <row r="1277" spans="24:25" x14ac:dyDescent="0.2">
      <c r="X1277" s="17"/>
      <c r="Y1277" s="17"/>
    </row>
    <row r="1278" spans="24:25" x14ac:dyDescent="0.2">
      <c r="X1278" s="17"/>
      <c r="Y1278" s="17"/>
    </row>
    <row r="1279" spans="24:25" x14ac:dyDescent="0.2">
      <c r="X1279" s="17"/>
      <c r="Y1279" s="17"/>
    </row>
    <row r="1280" spans="24:25" x14ac:dyDescent="0.2">
      <c r="X1280" s="17"/>
      <c r="Y1280" s="17"/>
    </row>
    <row r="1281" spans="14:25" x14ac:dyDescent="0.2">
      <c r="X1281" s="17"/>
      <c r="Y1281" s="17"/>
    </row>
    <row r="1282" spans="14:25" x14ac:dyDescent="0.2">
      <c r="X1282" s="17"/>
      <c r="Y1282" s="17"/>
    </row>
    <row r="1283" spans="14:25" x14ac:dyDescent="0.2">
      <c r="X1283" s="17"/>
      <c r="Y1283" s="17"/>
    </row>
    <row r="1284" spans="14:25" x14ac:dyDescent="0.2">
      <c r="X1284" s="17"/>
      <c r="Y1284" s="17"/>
    </row>
    <row r="1285" spans="14:25" x14ac:dyDescent="0.2">
      <c r="X1285" s="17"/>
      <c r="Y1285" s="17"/>
    </row>
    <row r="1286" spans="14:25" x14ac:dyDescent="0.2">
      <c r="X1286" s="17"/>
      <c r="Y1286" s="17"/>
    </row>
    <row r="1287" spans="14:25" x14ac:dyDescent="0.2">
      <c r="X1287" s="17"/>
      <c r="Y1287" s="17"/>
    </row>
    <row r="1288" spans="14:25" x14ac:dyDescent="0.2">
      <c r="X1288" s="17"/>
      <c r="Y1288" s="17"/>
    </row>
    <row r="1289" spans="14:25" x14ac:dyDescent="0.2">
      <c r="X1289" s="17"/>
      <c r="Y1289" s="17"/>
    </row>
    <row r="1290" spans="14:25" x14ac:dyDescent="0.2">
      <c r="N1290" s="1"/>
      <c r="X1290" s="17"/>
      <c r="Y1290" s="17"/>
    </row>
    <row r="1291" spans="14:25" x14ac:dyDescent="0.2">
      <c r="X1291" s="17"/>
      <c r="Y1291" s="17"/>
    </row>
    <row r="1292" spans="14:25" x14ac:dyDescent="0.2">
      <c r="X1292" s="17"/>
      <c r="Y1292" s="17"/>
    </row>
    <row r="1293" spans="14:25" x14ac:dyDescent="0.2">
      <c r="X1293" s="17"/>
      <c r="Y1293" s="17"/>
    </row>
    <row r="1294" spans="14:25" x14ac:dyDescent="0.2">
      <c r="X1294" s="17"/>
      <c r="Y1294" s="17"/>
    </row>
    <row r="1295" spans="14:25" x14ac:dyDescent="0.2">
      <c r="X1295" s="17"/>
      <c r="Y1295" s="17"/>
    </row>
    <row r="1296" spans="14:25" x14ac:dyDescent="0.2">
      <c r="X1296" s="17"/>
      <c r="Y1296" s="17"/>
    </row>
    <row r="1297" spans="14:25" x14ac:dyDescent="0.2">
      <c r="X1297" s="17"/>
      <c r="Y1297" s="17"/>
    </row>
    <row r="1298" spans="14:25" x14ac:dyDescent="0.2">
      <c r="X1298" s="17"/>
      <c r="Y1298" s="17"/>
    </row>
    <row r="1299" spans="14:25" x14ac:dyDescent="0.2">
      <c r="X1299" s="17"/>
      <c r="Y1299" s="17"/>
    </row>
    <row r="1300" spans="14:25" x14ac:dyDescent="0.2">
      <c r="X1300" s="17"/>
      <c r="Y1300" s="17"/>
    </row>
    <row r="1301" spans="14:25" x14ac:dyDescent="0.2">
      <c r="X1301" s="17"/>
      <c r="Y1301" s="17"/>
    </row>
    <row r="1302" spans="14:25" x14ac:dyDescent="0.2">
      <c r="X1302" s="17"/>
      <c r="Y1302" s="17"/>
    </row>
    <row r="1303" spans="14:25" x14ac:dyDescent="0.2">
      <c r="X1303" s="17"/>
      <c r="Y1303" s="17"/>
    </row>
    <row r="1304" spans="14:25" x14ac:dyDescent="0.2">
      <c r="X1304" s="17"/>
      <c r="Y1304" s="17"/>
    </row>
    <row r="1305" spans="14:25" x14ac:dyDescent="0.2">
      <c r="X1305" s="17"/>
      <c r="Y1305" s="17"/>
    </row>
    <row r="1306" spans="14:25" x14ac:dyDescent="0.2">
      <c r="N1306" s="1"/>
      <c r="X1306" s="17"/>
      <c r="Y1306" s="17"/>
    </row>
    <row r="1307" spans="14:25" x14ac:dyDescent="0.2">
      <c r="X1307" s="17"/>
      <c r="Y1307" s="17"/>
    </row>
    <row r="1308" spans="14:25" x14ac:dyDescent="0.2">
      <c r="X1308" s="17"/>
      <c r="Y1308" s="17"/>
    </row>
    <row r="1309" spans="14:25" x14ac:dyDescent="0.2">
      <c r="X1309" s="17"/>
      <c r="Y1309" s="17"/>
    </row>
    <row r="1310" spans="14:25" x14ac:dyDescent="0.2">
      <c r="X1310" s="17"/>
      <c r="Y1310" s="17"/>
    </row>
    <row r="1311" spans="14:25" x14ac:dyDescent="0.2">
      <c r="X1311" s="17"/>
      <c r="Y1311" s="17"/>
    </row>
    <row r="1312" spans="14:25" x14ac:dyDescent="0.2">
      <c r="X1312" s="17"/>
      <c r="Y1312" s="17"/>
    </row>
    <row r="1313" spans="14:25" x14ac:dyDescent="0.2">
      <c r="X1313" s="17"/>
      <c r="Y1313" s="17"/>
    </row>
    <row r="1314" spans="14:25" x14ac:dyDescent="0.2">
      <c r="X1314" s="17"/>
      <c r="Y1314" s="17"/>
    </row>
    <row r="1315" spans="14:25" x14ac:dyDescent="0.2">
      <c r="X1315" s="17"/>
      <c r="Y1315" s="17"/>
    </row>
    <row r="1316" spans="14:25" x14ac:dyDescent="0.2">
      <c r="X1316" s="17"/>
      <c r="Y1316" s="17"/>
    </row>
    <row r="1317" spans="14:25" x14ac:dyDescent="0.2">
      <c r="X1317" s="17"/>
      <c r="Y1317" s="17"/>
    </row>
    <row r="1318" spans="14:25" x14ac:dyDescent="0.2">
      <c r="X1318" s="17"/>
      <c r="Y1318" s="17"/>
    </row>
    <row r="1319" spans="14:25" x14ac:dyDescent="0.2">
      <c r="N1319" s="1"/>
      <c r="X1319" s="17"/>
      <c r="Y1319" s="17"/>
    </row>
    <row r="1320" spans="14:25" x14ac:dyDescent="0.2">
      <c r="X1320" s="17"/>
      <c r="Y1320" s="17"/>
    </row>
    <row r="1321" spans="14:25" x14ac:dyDescent="0.2">
      <c r="X1321" s="17"/>
      <c r="Y1321" s="17"/>
    </row>
    <row r="1322" spans="14:25" x14ac:dyDescent="0.2">
      <c r="X1322" s="17"/>
      <c r="Y1322" s="17"/>
    </row>
    <row r="1323" spans="14:25" x14ac:dyDescent="0.2">
      <c r="X1323" s="17"/>
      <c r="Y1323" s="17"/>
    </row>
    <row r="1324" spans="14:25" x14ac:dyDescent="0.2">
      <c r="N1324" s="1"/>
      <c r="X1324" s="17"/>
      <c r="Y1324" s="17"/>
    </row>
    <row r="1325" spans="14:25" x14ac:dyDescent="0.2">
      <c r="X1325" s="17"/>
      <c r="Y1325" s="17"/>
    </row>
    <row r="1326" spans="14:25" x14ac:dyDescent="0.2">
      <c r="X1326" s="17"/>
      <c r="Y1326" s="17"/>
    </row>
    <row r="1327" spans="14:25" x14ac:dyDescent="0.2">
      <c r="X1327" s="17"/>
      <c r="Y1327" s="17"/>
    </row>
    <row r="1328" spans="14:25" x14ac:dyDescent="0.2">
      <c r="X1328" s="17"/>
      <c r="Y1328" s="17"/>
    </row>
    <row r="1329" spans="24:25" x14ac:dyDescent="0.2">
      <c r="X1329" s="17"/>
      <c r="Y1329" s="17"/>
    </row>
    <row r="1330" spans="24:25" x14ac:dyDescent="0.2">
      <c r="X1330" s="17"/>
      <c r="Y1330" s="17"/>
    </row>
    <row r="1331" spans="24:25" x14ac:dyDescent="0.2">
      <c r="X1331" s="17"/>
      <c r="Y1331" s="17"/>
    </row>
    <row r="1332" spans="24:25" x14ac:dyDescent="0.2">
      <c r="X1332" s="17"/>
      <c r="Y1332" s="17"/>
    </row>
    <row r="1333" spans="24:25" x14ac:dyDescent="0.2">
      <c r="X1333" s="17"/>
      <c r="Y1333" s="17"/>
    </row>
    <row r="1334" spans="24:25" x14ac:dyDescent="0.2">
      <c r="X1334" s="17"/>
      <c r="Y1334" s="17"/>
    </row>
    <row r="1335" spans="24:25" x14ac:dyDescent="0.2">
      <c r="X1335" s="17"/>
      <c r="Y1335" s="17"/>
    </row>
    <row r="1336" spans="24:25" x14ac:dyDescent="0.2">
      <c r="X1336" s="17"/>
      <c r="Y1336" s="17"/>
    </row>
    <row r="1337" spans="24:25" x14ac:dyDescent="0.2">
      <c r="X1337" s="17"/>
      <c r="Y1337" s="17"/>
    </row>
    <row r="1338" spans="24:25" x14ac:dyDescent="0.2">
      <c r="X1338" s="17"/>
      <c r="Y1338" s="17"/>
    </row>
    <row r="1339" spans="24:25" x14ac:dyDescent="0.2">
      <c r="X1339" s="17"/>
      <c r="Y1339" s="17"/>
    </row>
    <row r="1340" spans="24:25" x14ac:dyDescent="0.2">
      <c r="X1340" s="17"/>
      <c r="Y1340" s="17"/>
    </row>
    <row r="1341" spans="24:25" x14ac:dyDescent="0.2">
      <c r="X1341" s="17"/>
      <c r="Y1341" s="17"/>
    </row>
    <row r="1342" spans="24:25" x14ac:dyDescent="0.2">
      <c r="X1342" s="17"/>
      <c r="Y1342" s="17"/>
    </row>
    <row r="1343" spans="24:25" x14ac:dyDescent="0.2">
      <c r="X1343" s="17"/>
      <c r="Y1343" s="17"/>
    </row>
    <row r="1344" spans="24:25" x14ac:dyDescent="0.2">
      <c r="X1344" s="17"/>
      <c r="Y1344" s="17"/>
    </row>
    <row r="1345" spans="14:25" x14ac:dyDescent="0.2">
      <c r="N1345" s="1"/>
      <c r="X1345" s="17"/>
      <c r="Y1345" s="17"/>
    </row>
    <row r="1346" spans="14:25" x14ac:dyDescent="0.2">
      <c r="N1346" s="1"/>
      <c r="X1346" s="17"/>
      <c r="Y1346" s="17"/>
    </row>
    <row r="1347" spans="14:25" x14ac:dyDescent="0.2">
      <c r="N1347" s="1"/>
      <c r="X1347" s="17"/>
      <c r="Y1347" s="17"/>
    </row>
    <row r="1348" spans="14:25" x14ac:dyDescent="0.2">
      <c r="N1348" s="1"/>
      <c r="X1348" s="17"/>
      <c r="Y1348" s="17"/>
    </row>
    <row r="1349" spans="14:25" x14ac:dyDescent="0.2">
      <c r="N1349" s="1"/>
      <c r="X1349" s="17"/>
      <c r="Y1349" s="17"/>
    </row>
    <row r="1350" spans="14:25" x14ac:dyDescent="0.2">
      <c r="N1350" s="1"/>
      <c r="X1350" s="17"/>
      <c r="Y1350" s="17"/>
    </row>
    <row r="1351" spans="14:25" x14ac:dyDescent="0.2">
      <c r="N1351" s="1"/>
      <c r="X1351" s="17"/>
      <c r="Y1351" s="17"/>
    </row>
    <row r="1352" spans="14:25" x14ac:dyDescent="0.2">
      <c r="N1352" s="1"/>
      <c r="X1352" s="17"/>
      <c r="Y1352" s="17"/>
    </row>
    <row r="1353" spans="14:25" x14ac:dyDescent="0.2">
      <c r="N1353" s="1"/>
      <c r="X1353" s="17"/>
      <c r="Y1353" s="17"/>
    </row>
    <row r="1354" spans="14:25" x14ac:dyDescent="0.2">
      <c r="N1354" s="1"/>
      <c r="X1354" s="17"/>
      <c r="Y1354" s="17"/>
    </row>
    <row r="1355" spans="14:25" x14ac:dyDescent="0.2">
      <c r="N1355" s="1"/>
      <c r="X1355" s="17"/>
      <c r="Y1355" s="17"/>
    </row>
    <row r="1356" spans="14:25" x14ac:dyDescent="0.2">
      <c r="N1356" s="1"/>
      <c r="X1356" s="17"/>
      <c r="Y1356" s="17"/>
    </row>
    <row r="1357" spans="14:25" x14ac:dyDescent="0.2">
      <c r="N1357" s="1"/>
      <c r="X1357" s="17"/>
      <c r="Y1357" s="17"/>
    </row>
    <row r="1358" spans="14:25" x14ac:dyDescent="0.2">
      <c r="N1358" s="1"/>
      <c r="X1358" s="17"/>
      <c r="Y1358" s="17"/>
    </row>
    <row r="1359" spans="14:25" x14ac:dyDescent="0.2">
      <c r="N1359" s="1"/>
      <c r="X1359" s="17"/>
      <c r="Y1359" s="17"/>
    </row>
    <row r="1360" spans="14:25" x14ac:dyDescent="0.2">
      <c r="N1360" s="1"/>
      <c r="X1360" s="17"/>
      <c r="Y1360" s="17"/>
    </row>
    <row r="1361" spans="14:25" x14ac:dyDescent="0.2">
      <c r="N1361" s="1"/>
      <c r="X1361" s="17"/>
      <c r="Y1361" s="17"/>
    </row>
    <row r="1362" spans="14:25" x14ac:dyDescent="0.2">
      <c r="N1362" s="1"/>
      <c r="X1362" s="17"/>
      <c r="Y1362" s="17"/>
    </row>
    <row r="1363" spans="14:25" x14ac:dyDescent="0.2">
      <c r="N1363" s="1"/>
      <c r="X1363" s="17"/>
      <c r="Y1363" s="17"/>
    </row>
    <row r="1364" spans="14:25" x14ac:dyDescent="0.2">
      <c r="N1364" s="1"/>
      <c r="X1364" s="17"/>
      <c r="Y1364" s="17"/>
    </row>
    <row r="1365" spans="14:25" x14ac:dyDescent="0.2">
      <c r="N1365" s="1"/>
      <c r="X1365" s="17"/>
      <c r="Y1365" s="17"/>
    </row>
    <row r="1366" spans="14:25" x14ac:dyDescent="0.2">
      <c r="N1366" s="1"/>
      <c r="X1366" s="17"/>
      <c r="Y1366" s="17"/>
    </row>
    <row r="1367" spans="14:25" x14ac:dyDescent="0.2">
      <c r="N1367" s="1"/>
      <c r="X1367" s="17"/>
      <c r="Y1367" s="17"/>
    </row>
    <row r="1368" spans="14:25" x14ac:dyDescent="0.2">
      <c r="N1368" s="1"/>
      <c r="X1368" s="17"/>
      <c r="Y1368" s="17"/>
    </row>
    <row r="1369" spans="14:25" x14ac:dyDescent="0.2">
      <c r="N1369" s="1"/>
      <c r="X1369" s="17"/>
      <c r="Y1369" s="17"/>
    </row>
    <row r="1370" spans="14:25" x14ac:dyDescent="0.2">
      <c r="N1370" s="1"/>
      <c r="X1370" s="17"/>
      <c r="Y1370" s="17"/>
    </row>
    <row r="1371" spans="14:25" x14ac:dyDescent="0.2">
      <c r="N1371" s="1"/>
      <c r="X1371" s="17"/>
      <c r="Y1371" s="17"/>
    </row>
    <row r="1372" spans="14:25" x14ac:dyDescent="0.2">
      <c r="N1372" s="1"/>
      <c r="X1372" s="17"/>
      <c r="Y1372" s="17"/>
    </row>
    <row r="1373" spans="14:25" x14ac:dyDescent="0.2">
      <c r="N1373" s="1"/>
      <c r="X1373" s="17"/>
      <c r="Y1373" s="17"/>
    </row>
    <row r="1374" spans="14:25" x14ac:dyDescent="0.2">
      <c r="N1374" s="1"/>
      <c r="X1374" s="17"/>
      <c r="Y1374" s="17"/>
    </row>
    <row r="1375" spans="14:25" x14ac:dyDescent="0.2">
      <c r="N1375" s="1"/>
      <c r="X1375" s="17"/>
      <c r="Y1375" s="17"/>
    </row>
    <row r="1376" spans="14:25" x14ac:dyDescent="0.2">
      <c r="N1376" s="1"/>
      <c r="X1376" s="17"/>
      <c r="Y1376" s="17"/>
    </row>
    <row r="1377" spans="14:25" x14ac:dyDescent="0.2">
      <c r="N1377" s="1"/>
      <c r="X1377" s="17"/>
      <c r="Y1377" s="17"/>
    </row>
    <row r="1378" spans="14:25" x14ac:dyDescent="0.2">
      <c r="N1378" s="1"/>
      <c r="X1378" s="17"/>
      <c r="Y1378" s="17"/>
    </row>
    <row r="1379" spans="14:25" x14ac:dyDescent="0.2">
      <c r="N1379" s="1"/>
      <c r="X1379" s="17"/>
      <c r="Y1379" s="17"/>
    </row>
    <row r="1380" spans="14:25" x14ac:dyDescent="0.2">
      <c r="N1380" s="1"/>
      <c r="X1380" s="17"/>
      <c r="Y1380" s="17"/>
    </row>
    <row r="1381" spans="14:25" x14ac:dyDescent="0.2">
      <c r="N1381" s="1"/>
      <c r="X1381" s="17"/>
      <c r="Y1381" s="17"/>
    </row>
    <row r="1382" spans="14:25" x14ac:dyDescent="0.2">
      <c r="N1382" s="1"/>
      <c r="X1382" s="17"/>
      <c r="Y1382" s="17"/>
    </row>
    <row r="1383" spans="14:25" x14ac:dyDescent="0.2">
      <c r="N1383" s="1"/>
      <c r="X1383" s="17"/>
      <c r="Y1383" s="17"/>
    </row>
    <row r="1384" spans="14:25" x14ac:dyDescent="0.2">
      <c r="N1384" s="1"/>
      <c r="X1384" s="17"/>
      <c r="Y1384" s="17"/>
    </row>
    <row r="1385" spans="14:25" x14ac:dyDescent="0.2">
      <c r="N1385" s="1"/>
      <c r="X1385" s="17"/>
      <c r="Y1385" s="17"/>
    </row>
    <row r="1386" spans="14:25" x14ac:dyDescent="0.2">
      <c r="N1386" s="1"/>
      <c r="X1386" s="17"/>
      <c r="Y1386" s="17"/>
    </row>
    <row r="1387" spans="14:25" x14ac:dyDescent="0.2">
      <c r="N1387" s="1"/>
      <c r="X1387" s="17"/>
      <c r="Y1387" s="17"/>
    </row>
    <row r="1388" spans="14:25" x14ac:dyDescent="0.2">
      <c r="N1388" s="1"/>
      <c r="X1388" s="17"/>
      <c r="Y1388" s="17"/>
    </row>
    <row r="1389" spans="14:25" x14ac:dyDescent="0.2">
      <c r="N1389" s="1"/>
      <c r="X1389" s="17"/>
      <c r="Y1389" s="17"/>
    </row>
    <row r="1390" spans="14:25" x14ac:dyDescent="0.2">
      <c r="N1390" s="1"/>
      <c r="X1390" s="17"/>
      <c r="Y1390" s="17"/>
    </row>
    <row r="1391" spans="14:25" x14ac:dyDescent="0.2">
      <c r="N1391" s="1"/>
      <c r="X1391" s="17"/>
      <c r="Y1391" s="17"/>
    </row>
    <row r="1392" spans="14:25" x14ac:dyDescent="0.2">
      <c r="N1392" s="1"/>
      <c r="X1392" s="17"/>
      <c r="Y1392" s="17"/>
    </row>
    <row r="1393" spans="14:25" x14ac:dyDescent="0.2">
      <c r="N1393" s="1"/>
      <c r="X1393" s="17"/>
      <c r="Y1393" s="17"/>
    </row>
    <row r="1394" spans="14:25" x14ac:dyDescent="0.2">
      <c r="N1394" s="1"/>
      <c r="X1394" s="17"/>
      <c r="Y1394" s="17"/>
    </row>
    <row r="1395" spans="14:25" x14ac:dyDescent="0.2">
      <c r="N1395" s="1"/>
      <c r="X1395" s="17"/>
      <c r="Y1395" s="17"/>
    </row>
    <row r="1396" spans="14:25" x14ac:dyDescent="0.2">
      <c r="N1396" s="1"/>
      <c r="X1396" s="17"/>
      <c r="Y1396" s="17"/>
    </row>
    <row r="1397" spans="14:25" x14ac:dyDescent="0.2">
      <c r="N1397" s="1"/>
      <c r="X1397" s="17"/>
      <c r="Y1397" s="17"/>
    </row>
    <row r="1398" spans="14:25" x14ac:dyDescent="0.2">
      <c r="N1398" s="1"/>
      <c r="X1398" s="17"/>
      <c r="Y1398" s="17"/>
    </row>
    <row r="1399" spans="14:25" x14ac:dyDescent="0.2">
      <c r="N1399" s="1"/>
      <c r="X1399" s="17"/>
      <c r="Y1399" s="17"/>
    </row>
    <row r="1400" spans="14:25" x14ac:dyDescent="0.2">
      <c r="N1400" s="1"/>
      <c r="X1400" s="17"/>
      <c r="Y1400" s="17"/>
    </row>
    <row r="1401" spans="14:25" x14ac:dyDescent="0.2">
      <c r="N1401" s="1"/>
      <c r="X1401" s="17"/>
      <c r="Y1401" s="17"/>
    </row>
    <row r="1402" spans="14:25" x14ac:dyDescent="0.2">
      <c r="N1402" s="1"/>
      <c r="X1402" s="17"/>
      <c r="Y1402" s="17"/>
    </row>
    <row r="1403" spans="14:25" x14ac:dyDescent="0.2">
      <c r="N1403" s="1"/>
      <c r="X1403" s="17"/>
      <c r="Y1403" s="17"/>
    </row>
    <row r="1404" spans="14:25" x14ac:dyDescent="0.2">
      <c r="N1404" s="1"/>
      <c r="X1404" s="17"/>
      <c r="Y1404" s="17"/>
    </row>
    <row r="1405" spans="14:25" x14ac:dyDescent="0.2">
      <c r="N1405" s="1"/>
      <c r="X1405" s="17"/>
      <c r="Y1405" s="17"/>
    </row>
    <row r="1406" spans="14:25" x14ac:dyDescent="0.2">
      <c r="N1406" s="1"/>
      <c r="X1406" s="17"/>
      <c r="Y1406" s="17"/>
    </row>
    <row r="1407" spans="14:25" x14ac:dyDescent="0.2">
      <c r="N1407" s="1"/>
      <c r="X1407" s="17"/>
      <c r="Y1407" s="17"/>
    </row>
    <row r="1408" spans="14:25" x14ac:dyDescent="0.2">
      <c r="N1408" s="1"/>
      <c r="X1408" s="17"/>
      <c r="Y1408" s="17"/>
    </row>
    <row r="1409" spans="14:25" x14ac:dyDescent="0.2">
      <c r="N1409" s="1"/>
      <c r="X1409" s="17"/>
      <c r="Y1409" s="17"/>
    </row>
    <row r="1410" spans="14:25" x14ac:dyDescent="0.2">
      <c r="N1410" s="1"/>
      <c r="X1410" s="17"/>
      <c r="Y1410" s="17"/>
    </row>
    <row r="1411" spans="14:25" x14ac:dyDescent="0.2">
      <c r="N1411" s="1"/>
      <c r="X1411" s="17"/>
      <c r="Y1411" s="17"/>
    </row>
    <row r="1412" spans="14:25" x14ac:dyDescent="0.2">
      <c r="N1412" s="1"/>
      <c r="X1412" s="17"/>
      <c r="Y1412" s="17"/>
    </row>
    <row r="1413" spans="14:25" x14ac:dyDescent="0.2">
      <c r="N1413" s="1"/>
      <c r="X1413" s="17"/>
      <c r="Y1413" s="17"/>
    </row>
    <row r="1414" spans="14:25" x14ac:dyDescent="0.2">
      <c r="N1414" s="1"/>
      <c r="X1414" s="17"/>
      <c r="Y1414" s="17"/>
    </row>
    <row r="1415" spans="14:25" x14ac:dyDescent="0.2">
      <c r="N1415" s="1"/>
      <c r="X1415" s="17"/>
      <c r="Y1415" s="17"/>
    </row>
    <row r="1416" spans="14:25" x14ac:dyDescent="0.2">
      <c r="N1416" s="1"/>
      <c r="X1416" s="17"/>
      <c r="Y1416" s="17"/>
    </row>
    <row r="1417" spans="14:25" x14ac:dyDescent="0.2">
      <c r="N1417" s="1"/>
      <c r="X1417" s="17"/>
      <c r="Y1417" s="17"/>
    </row>
    <row r="1418" spans="14:25" x14ac:dyDescent="0.2">
      <c r="N1418" s="1"/>
      <c r="X1418" s="17"/>
      <c r="Y1418" s="17"/>
    </row>
    <row r="1419" spans="14:25" x14ac:dyDescent="0.2">
      <c r="N1419" s="1"/>
      <c r="X1419" s="17"/>
      <c r="Y1419" s="17"/>
    </row>
    <row r="1420" spans="14:25" x14ac:dyDescent="0.2">
      <c r="N1420" s="1"/>
      <c r="X1420" s="17"/>
      <c r="Y1420" s="17"/>
    </row>
    <row r="1421" spans="14:25" x14ac:dyDescent="0.2">
      <c r="N1421" s="1"/>
      <c r="X1421" s="17"/>
      <c r="Y1421" s="17"/>
    </row>
    <row r="1422" spans="14:25" x14ac:dyDescent="0.2">
      <c r="N1422" s="1"/>
      <c r="X1422" s="17"/>
      <c r="Y1422" s="17"/>
    </row>
    <row r="1423" spans="14:25" x14ac:dyDescent="0.2">
      <c r="N1423" s="1"/>
      <c r="X1423" s="17"/>
      <c r="Y1423" s="17"/>
    </row>
    <row r="1424" spans="14:25" x14ac:dyDescent="0.2">
      <c r="N1424" s="1"/>
      <c r="X1424" s="17"/>
      <c r="Y1424" s="17"/>
    </row>
    <row r="1425" spans="14:25" x14ac:dyDescent="0.2">
      <c r="N1425" s="1"/>
      <c r="X1425" s="17"/>
      <c r="Y1425" s="17"/>
    </row>
    <row r="1426" spans="14:25" x14ac:dyDescent="0.2">
      <c r="N1426" s="1"/>
      <c r="X1426" s="17"/>
      <c r="Y1426" s="17"/>
    </row>
    <row r="1427" spans="14:25" x14ac:dyDescent="0.2">
      <c r="N1427" s="1"/>
      <c r="X1427" s="17"/>
      <c r="Y1427" s="17"/>
    </row>
    <row r="1428" spans="14:25" x14ac:dyDescent="0.2">
      <c r="N1428" s="1"/>
      <c r="X1428" s="17"/>
      <c r="Y1428" s="17"/>
    </row>
    <row r="1429" spans="14:25" x14ac:dyDescent="0.2">
      <c r="N1429" s="1"/>
      <c r="X1429" s="17"/>
      <c r="Y1429" s="17"/>
    </row>
    <row r="1430" spans="14:25" x14ac:dyDescent="0.2">
      <c r="N1430" s="1"/>
      <c r="X1430" s="17"/>
      <c r="Y1430" s="17"/>
    </row>
    <row r="1431" spans="14:25" x14ac:dyDescent="0.2">
      <c r="N1431" s="1"/>
      <c r="X1431" s="17"/>
      <c r="Y1431" s="17"/>
    </row>
    <row r="1432" spans="14:25" x14ac:dyDescent="0.2">
      <c r="N1432" s="1"/>
      <c r="X1432" s="17"/>
      <c r="Y1432" s="17"/>
    </row>
    <row r="1433" spans="14:25" x14ac:dyDescent="0.2">
      <c r="N1433" s="1"/>
      <c r="X1433" s="17"/>
      <c r="Y1433" s="17"/>
    </row>
    <row r="1434" spans="14:25" x14ac:dyDescent="0.2">
      <c r="N1434" s="1"/>
      <c r="X1434" s="17"/>
      <c r="Y1434" s="17"/>
    </row>
    <row r="1435" spans="14:25" x14ac:dyDescent="0.2">
      <c r="N1435" s="1"/>
      <c r="X1435" s="17"/>
      <c r="Y1435" s="17"/>
    </row>
    <row r="1436" spans="14:25" x14ac:dyDescent="0.2">
      <c r="N1436" s="1"/>
      <c r="X1436" s="17"/>
      <c r="Y1436" s="17"/>
    </row>
    <row r="1437" spans="14:25" x14ac:dyDescent="0.2">
      <c r="N1437" s="1"/>
      <c r="X1437" s="17"/>
      <c r="Y1437" s="17"/>
    </row>
    <row r="1438" spans="14:25" x14ac:dyDescent="0.2">
      <c r="N1438" s="1"/>
      <c r="X1438" s="17"/>
      <c r="Y1438" s="17"/>
    </row>
    <row r="1439" spans="14:25" x14ac:dyDescent="0.2">
      <c r="N1439" s="1"/>
      <c r="X1439" s="17"/>
      <c r="Y1439" s="17"/>
    </row>
    <row r="1440" spans="14:25" x14ac:dyDescent="0.2">
      <c r="N1440" s="1"/>
      <c r="X1440" s="17"/>
      <c r="Y1440" s="17"/>
    </row>
    <row r="1441" spans="14:25" x14ac:dyDescent="0.2">
      <c r="N1441" s="1"/>
      <c r="X1441" s="17"/>
      <c r="Y1441" s="17"/>
    </row>
    <row r="1442" spans="14:25" x14ac:dyDescent="0.2">
      <c r="N1442" s="1"/>
      <c r="X1442" s="17"/>
      <c r="Y1442" s="17"/>
    </row>
    <row r="1443" spans="14:25" x14ac:dyDescent="0.2">
      <c r="N1443" s="1"/>
      <c r="X1443" s="17"/>
      <c r="Y1443" s="17"/>
    </row>
    <row r="1444" spans="14:25" x14ac:dyDescent="0.2">
      <c r="N1444" s="1"/>
      <c r="X1444" s="17"/>
      <c r="Y1444" s="17"/>
    </row>
    <row r="1445" spans="14:25" x14ac:dyDescent="0.2">
      <c r="N1445" s="1"/>
      <c r="X1445" s="17"/>
      <c r="Y1445" s="17"/>
    </row>
    <row r="1446" spans="14:25" x14ac:dyDescent="0.2">
      <c r="N1446" s="1"/>
      <c r="X1446" s="17"/>
      <c r="Y1446" s="17"/>
    </row>
    <row r="1447" spans="14:25" x14ac:dyDescent="0.2">
      <c r="N1447" s="1"/>
      <c r="X1447" s="17"/>
      <c r="Y1447" s="17"/>
    </row>
    <row r="1448" spans="14:25" x14ac:dyDescent="0.2">
      <c r="N1448" s="1"/>
      <c r="X1448" s="17"/>
      <c r="Y1448" s="17"/>
    </row>
    <row r="1449" spans="14:25" x14ac:dyDescent="0.2">
      <c r="N1449" s="1"/>
      <c r="X1449" s="17"/>
      <c r="Y1449" s="17"/>
    </row>
    <row r="1450" spans="14:25" x14ac:dyDescent="0.2">
      <c r="N1450" s="1"/>
      <c r="X1450" s="17"/>
      <c r="Y1450" s="17"/>
    </row>
    <row r="1451" spans="14:25" x14ac:dyDescent="0.2">
      <c r="N1451" s="1"/>
      <c r="X1451" s="17"/>
      <c r="Y1451" s="17"/>
    </row>
    <row r="1452" spans="14:25" x14ac:dyDescent="0.2">
      <c r="N1452" s="1"/>
      <c r="X1452" s="17"/>
      <c r="Y1452" s="17"/>
    </row>
    <row r="1453" spans="14:25" x14ac:dyDescent="0.2">
      <c r="N1453" s="1"/>
      <c r="X1453" s="17"/>
      <c r="Y1453" s="17"/>
    </row>
    <row r="1454" spans="14:25" x14ac:dyDescent="0.2">
      <c r="N1454" s="1"/>
      <c r="X1454" s="17"/>
      <c r="Y1454" s="17"/>
    </row>
    <row r="1455" spans="14:25" x14ac:dyDescent="0.2">
      <c r="N1455" s="1"/>
      <c r="X1455" s="17"/>
      <c r="Y1455" s="17"/>
    </row>
    <row r="1456" spans="14:25" x14ac:dyDescent="0.2">
      <c r="N1456" s="1"/>
      <c r="X1456" s="17"/>
      <c r="Y1456" s="17"/>
    </row>
    <row r="1457" spans="14:25" x14ac:dyDescent="0.2">
      <c r="N1457" s="1"/>
      <c r="X1457" s="17"/>
      <c r="Y1457" s="17"/>
    </row>
    <row r="1458" spans="14:25" x14ac:dyDescent="0.2">
      <c r="N1458" s="1"/>
      <c r="X1458" s="17"/>
      <c r="Y1458" s="17"/>
    </row>
    <row r="1459" spans="14:25" x14ac:dyDescent="0.2">
      <c r="N1459" s="1"/>
      <c r="X1459" s="17"/>
      <c r="Y1459" s="17"/>
    </row>
    <row r="1460" spans="14:25" x14ac:dyDescent="0.2">
      <c r="N1460" s="1"/>
      <c r="X1460" s="17"/>
      <c r="Y1460" s="17"/>
    </row>
    <row r="1461" spans="14:25" x14ac:dyDescent="0.2">
      <c r="N1461" s="1"/>
      <c r="X1461" s="17"/>
      <c r="Y1461" s="17"/>
    </row>
    <row r="1462" spans="14:25" x14ac:dyDescent="0.2">
      <c r="N1462" s="1"/>
      <c r="X1462" s="17"/>
      <c r="Y1462" s="17"/>
    </row>
    <row r="1463" spans="14:25" x14ac:dyDescent="0.2">
      <c r="N1463" s="1"/>
      <c r="X1463" s="17"/>
      <c r="Y1463" s="17"/>
    </row>
    <row r="1464" spans="14:25" x14ac:dyDescent="0.2">
      <c r="N1464" s="1"/>
      <c r="X1464" s="17"/>
      <c r="Y1464" s="17"/>
    </row>
    <row r="1465" spans="14:25" x14ac:dyDescent="0.2">
      <c r="N1465" s="1"/>
      <c r="X1465" s="17"/>
      <c r="Y1465" s="17"/>
    </row>
    <row r="1466" spans="14:25" x14ac:dyDescent="0.2">
      <c r="N1466" s="1"/>
      <c r="X1466" s="17"/>
      <c r="Y1466" s="17"/>
    </row>
    <row r="1467" spans="14:25" x14ac:dyDescent="0.2">
      <c r="N1467" s="1"/>
      <c r="X1467" s="17"/>
      <c r="Y1467" s="17"/>
    </row>
    <row r="1468" spans="14:25" x14ac:dyDescent="0.2">
      <c r="N1468" s="1"/>
      <c r="X1468" s="17"/>
      <c r="Y1468" s="17"/>
    </row>
    <row r="1469" spans="14:25" x14ac:dyDescent="0.2">
      <c r="N1469" s="1"/>
      <c r="X1469" s="17"/>
      <c r="Y1469" s="17"/>
    </row>
    <row r="1470" spans="14:25" x14ac:dyDescent="0.2">
      <c r="N1470" s="1"/>
      <c r="X1470" s="17"/>
      <c r="Y1470" s="17"/>
    </row>
    <row r="1471" spans="14:25" x14ac:dyDescent="0.2">
      <c r="N1471" s="1"/>
      <c r="X1471" s="17"/>
      <c r="Y1471" s="17"/>
    </row>
    <row r="1472" spans="14:25" x14ac:dyDescent="0.2">
      <c r="N1472" s="1"/>
      <c r="X1472" s="17"/>
      <c r="Y1472" s="17"/>
    </row>
    <row r="1473" spans="14:25" x14ac:dyDescent="0.2">
      <c r="N1473" s="1"/>
      <c r="X1473" s="17"/>
      <c r="Y1473" s="17"/>
    </row>
    <row r="1474" spans="14:25" x14ac:dyDescent="0.2">
      <c r="N1474" s="1"/>
      <c r="X1474" s="17"/>
      <c r="Y1474" s="17"/>
    </row>
    <row r="1475" spans="14:25" x14ac:dyDescent="0.2">
      <c r="N1475" s="1"/>
      <c r="X1475" s="17"/>
      <c r="Y1475" s="17"/>
    </row>
    <row r="1476" spans="14:25" x14ac:dyDescent="0.2">
      <c r="N1476" s="1"/>
      <c r="X1476" s="17"/>
      <c r="Y1476" s="17"/>
    </row>
    <row r="1477" spans="14:25" x14ac:dyDescent="0.2">
      <c r="N1477" s="1"/>
      <c r="X1477" s="17"/>
      <c r="Y1477" s="17"/>
    </row>
    <row r="1478" spans="14:25" x14ac:dyDescent="0.2">
      <c r="N1478" s="1"/>
      <c r="X1478" s="17"/>
      <c r="Y1478" s="17"/>
    </row>
    <row r="1479" spans="14:25" x14ac:dyDescent="0.2">
      <c r="N1479" s="1"/>
      <c r="X1479" s="17"/>
      <c r="Y1479" s="17"/>
    </row>
    <row r="1480" spans="14:25" x14ac:dyDescent="0.2">
      <c r="N1480" s="1"/>
      <c r="X1480" s="17"/>
      <c r="Y1480" s="17"/>
    </row>
    <row r="1481" spans="14:25" x14ac:dyDescent="0.2">
      <c r="N1481" s="1"/>
      <c r="X1481" s="17"/>
      <c r="Y1481" s="17"/>
    </row>
    <row r="1482" spans="14:25" x14ac:dyDescent="0.2">
      <c r="N1482" s="1"/>
      <c r="X1482" s="17"/>
      <c r="Y1482" s="17"/>
    </row>
    <row r="1483" spans="14:25" x14ac:dyDescent="0.2">
      <c r="N1483" s="1"/>
      <c r="X1483" s="17"/>
      <c r="Y1483" s="17"/>
    </row>
    <row r="1484" spans="14:25" x14ac:dyDescent="0.2">
      <c r="N1484" s="1"/>
      <c r="X1484" s="17"/>
      <c r="Y1484" s="17"/>
    </row>
    <row r="1485" spans="14:25" x14ac:dyDescent="0.2">
      <c r="N1485" s="1"/>
      <c r="X1485" s="17"/>
      <c r="Y1485" s="17"/>
    </row>
    <row r="1486" spans="14:25" x14ac:dyDescent="0.2">
      <c r="N1486" s="1"/>
      <c r="X1486" s="17"/>
      <c r="Y1486" s="17"/>
    </row>
    <row r="1487" spans="14:25" x14ac:dyDescent="0.2">
      <c r="N1487" s="1"/>
      <c r="X1487" s="17"/>
      <c r="Y1487" s="17"/>
    </row>
    <row r="1488" spans="14:25" x14ac:dyDescent="0.2">
      <c r="N1488" s="1"/>
      <c r="X1488" s="17"/>
      <c r="Y1488" s="17"/>
    </row>
    <row r="1489" spans="14:25" x14ac:dyDescent="0.2">
      <c r="N1489" s="1"/>
      <c r="X1489" s="17"/>
      <c r="Y1489" s="17"/>
    </row>
    <row r="1490" spans="14:25" x14ac:dyDescent="0.2">
      <c r="N1490" s="1"/>
      <c r="X1490" s="17"/>
      <c r="Y1490" s="17"/>
    </row>
    <row r="1491" spans="14:25" x14ac:dyDescent="0.2">
      <c r="N1491" s="1"/>
      <c r="X1491" s="17"/>
      <c r="Y1491" s="17"/>
    </row>
    <row r="1492" spans="14:25" x14ac:dyDescent="0.2">
      <c r="N1492" s="1"/>
      <c r="X1492" s="17"/>
      <c r="Y1492" s="17"/>
    </row>
    <row r="1493" spans="14:25" x14ac:dyDescent="0.2">
      <c r="N1493" s="1"/>
      <c r="X1493" s="17"/>
      <c r="Y1493" s="17"/>
    </row>
    <row r="1494" spans="14:25" x14ac:dyDescent="0.2">
      <c r="N1494" s="1"/>
      <c r="X1494" s="17"/>
      <c r="Y1494" s="17"/>
    </row>
    <row r="1495" spans="14:25" x14ac:dyDescent="0.2">
      <c r="N1495" s="1"/>
      <c r="X1495" s="17"/>
      <c r="Y1495" s="17"/>
    </row>
    <row r="1496" spans="14:25" x14ac:dyDescent="0.2">
      <c r="N1496" s="1"/>
      <c r="X1496" s="17"/>
      <c r="Y1496" s="17"/>
    </row>
    <row r="1497" spans="14:25" x14ac:dyDescent="0.2">
      <c r="N1497" s="1"/>
      <c r="X1497" s="17"/>
      <c r="Y1497" s="17"/>
    </row>
    <row r="1498" spans="14:25" x14ac:dyDescent="0.2">
      <c r="N1498" s="1"/>
      <c r="X1498" s="17"/>
      <c r="Y1498" s="17"/>
    </row>
    <row r="1499" spans="14:25" x14ac:dyDescent="0.2">
      <c r="N1499" s="1"/>
      <c r="X1499" s="17"/>
      <c r="Y1499" s="17"/>
    </row>
    <row r="1500" spans="14:25" x14ac:dyDescent="0.2">
      <c r="N1500" s="1"/>
      <c r="X1500" s="17"/>
      <c r="Y1500" s="17"/>
    </row>
    <row r="1501" spans="14:25" x14ac:dyDescent="0.2">
      <c r="N1501" s="1"/>
      <c r="X1501" s="17"/>
      <c r="Y1501" s="17"/>
    </row>
    <row r="1502" spans="14:25" x14ac:dyDescent="0.2">
      <c r="N1502" s="1"/>
      <c r="X1502" s="17"/>
      <c r="Y1502" s="17"/>
    </row>
    <row r="1503" spans="14:25" x14ac:dyDescent="0.2">
      <c r="N1503" s="1"/>
      <c r="X1503" s="17"/>
      <c r="Y1503" s="17"/>
    </row>
    <row r="1504" spans="14:25" x14ac:dyDescent="0.2">
      <c r="N1504" s="1"/>
      <c r="X1504" s="17"/>
      <c r="Y1504" s="17"/>
    </row>
    <row r="1505" spans="14:25" x14ac:dyDescent="0.2">
      <c r="N1505" s="1"/>
      <c r="X1505" s="17"/>
      <c r="Y1505" s="17"/>
    </row>
    <row r="1506" spans="14:25" x14ac:dyDescent="0.2">
      <c r="N1506" s="1"/>
      <c r="X1506" s="17"/>
      <c r="Y1506" s="17"/>
    </row>
    <row r="1507" spans="14:25" x14ac:dyDescent="0.2">
      <c r="N1507" s="1"/>
      <c r="X1507" s="17"/>
      <c r="Y1507" s="17"/>
    </row>
    <row r="1508" spans="14:25" x14ac:dyDescent="0.2">
      <c r="N1508" s="1"/>
      <c r="X1508" s="17"/>
      <c r="Y1508" s="17"/>
    </row>
    <row r="1509" spans="14:25" x14ac:dyDescent="0.2">
      <c r="N1509" s="1"/>
      <c r="X1509" s="17"/>
      <c r="Y1509" s="17"/>
    </row>
    <row r="1510" spans="14:25" x14ac:dyDescent="0.2">
      <c r="N1510" s="1"/>
      <c r="X1510" s="17"/>
      <c r="Y1510" s="17"/>
    </row>
    <row r="1511" spans="14:25" x14ac:dyDescent="0.2">
      <c r="N1511" s="1"/>
      <c r="X1511" s="17"/>
      <c r="Y1511" s="17"/>
    </row>
    <row r="1512" spans="14:25" x14ac:dyDescent="0.2">
      <c r="N1512" s="1"/>
      <c r="X1512" s="17"/>
      <c r="Y1512" s="17"/>
    </row>
    <row r="1513" spans="14:25" x14ac:dyDescent="0.2">
      <c r="N1513" s="1"/>
      <c r="X1513" s="17"/>
      <c r="Y1513" s="17"/>
    </row>
    <row r="1514" spans="14:25" x14ac:dyDescent="0.2">
      <c r="N1514" s="1"/>
      <c r="X1514" s="17"/>
      <c r="Y1514" s="17"/>
    </row>
    <row r="1515" spans="14:25" x14ac:dyDescent="0.2">
      <c r="N1515" s="1"/>
      <c r="X1515" s="17"/>
      <c r="Y1515" s="17"/>
    </row>
    <row r="1516" spans="14:25" x14ac:dyDescent="0.2">
      <c r="N1516" s="1"/>
      <c r="X1516" s="17"/>
      <c r="Y1516" s="17"/>
    </row>
    <row r="1517" spans="14:25" x14ac:dyDescent="0.2">
      <c r="N1517" s="1"/>
      <c r="X1517" s="17"/>
      <c r="Y1517" s="17"/>
    </row>
    <row r="1518" spans="14:25" x14ac:dyDescent="0.2">
      <c r="N1518" s="1"/>
      <c r="X1518" s="17"/>
      <c r="Y1518" s="17"/>
    </row>
    <row r="1519" spans="14:25" x14ac:dyDescent="0.2">
      <c r="N1519" s="1"/>
      <c r="X1519" s="17"/>
      <c r="Y1519" s="17"/>
    </row>
    <row r="1520" spans="14:25" x14ac:dyDescent="0.2">
      <c r="N1520" s="1"/>
      <c r="X1520" s="17"/>
      <c r="Y1520" s="17"/>
    </row>
    <row r="1521" spans="14:25" x14ac:dyDescent="0.2">
      <c r="N1521" s="1"/>
      <c r="X1521" s="17"/>
      <c r="Y1521" s="17"/>
    </row>
    <row r="1522" spans="14:25" x14ac:dyDescent="0.2">
      <c r="N1522" s="1"/>
      <c r="X1522" s="17"/>
      <c r="Y1522" s="17"/>
    </row>
    <row r="1523" spans="14:25" x14ac:dyDescent="0.2">
      <c r="N1523" s="1"/>
      <c r="X1523" s="17"/>
      <c r="Y1523" s="17"/>
    </row>
    <row r="1524" spans="14:25" x14ac:dyDescent="0.2">
      <c r="N1524" s="1"/>
      <c r="X1524" s="17"/>
      <c r="Y1524" s="17"/>
    </row>
    <row r="1525" spans="14:25" x14ac:dyDescent="0.2">
      <c r="N1525" s="1"/>
      <c r="X1525" s="17"/>
      <c r="Y1525" s="17"/>
    </row>
    <row r="1526" spans="14:25" x14ac:dyDescent="0.2">
      <c r="N1526" s="1"/>
      <c r="X1526" s="17"/>
      <c r="Y1526" s="17"/>
    </row>
    <row r="1527" spans="14:25" x14ac:dyDescent="0.2">
      <c r="N1527" s="1"/>
      <c r="X1527" s="17"/>
      <c r="Y1527" s="17"/>
    </row>
    <row r="1528" spans="14:25" x14ac:dyDescent="0.2">
      <c r="N1528" s="1"/>
      <c r="X1528" s="17"/>
      <c r="Y1528" s="17"/>
    </row>
    <row r="1529" spans="14:25" x14ac:dyDescent="0.2">
      <c r="N1529" s="1"/>
      <c r="X1529" s="17"/>
      <c r="Y1529" s="17"/>
    </row>
    <row r="1530" spans="14:25" x14ac:dyDescent="0.2">
      <c r="N1530" s="1"/>
      <c r="X1530" s="17"/>
      <c r="Y1530" s="17"/>
    </row>
    <row r="1531" spans="14:25" x14ac:dyDescent="0.2">
      <c r="N1531" s="1"/>
      <c r="X1531" s="17"/>
      <c r="Y1531" s="17"/>
    </row>
    <row r="1532" spans="14:25" x14ac:dyDescent="0.2">
      <c r="N1532" s="1"/>
      <c r="X1532" s="17"/>
      <c r="Y1532" s="17"/>
    </row>
    <row r="1533" spans="14:25" x14ac:dyDescent="0.2">
      <c r="N1533" s="1"/>
      <c r="X1533" s="17"/>
      <c r="Y1533" s="17"/>
    </row>
    <row r="1534" spans="14:25" x14ac:dyDescent="0.2">
      <c r="N1534" s="1"/>
      <c r="X1534" s="17"/>
      <c r="Y1534" s="17"/>
    </row>
    <row r="1535" spans="14:25" x14ac:dyDescent="0.2">
      <c r="N1535" s="1"/>
      <c r="X1535" s="17"/>
      <c r="Y1535" s="17"/>
    </row>
    <row r="1536" spans="14:25" x14ac:dyDescent="0.2">
      <c r="N1536" s="1"/>
      <c r="X1536" s="17"/>
      <c r="Y1536" s="17"/>
    </row>
    <row r="1537" spans="14:25" x14ac:dyDescent="0.2">
      <c r="N1537" s="1"/>
      <c r="X1537" s="17"/>
      <c r="Y1537" s="17"/>
    </row>
    <row r="1538" spans="14:25" x14ac:dyDescent="0.2">
      <c r="N1538" s="1"/>
      <c r="X1538" s="17"/>
      <c r="Y1538" s="17"/>
    </row>
    <row r="1539" spans="14:25" x14ac:dyDescent="0.2">
      <c r="N1539" s="1"/>
      <c r="X1539" s="17"/>
      <c r="Y1539" s="17"/>
    </row>
    <row r="1540" spans="14:25" x14ac:dyDescent="0.2">
      <c r="N1540" s="1"/>
      <c r="X1540" s="17"/>
      <c r="Y1540" s="17"/>
    </row>
    <row r="1541" spans="14:25" x14ac:dyDescent="0.2">
      <c r="N1541" s="1"/>
      <c r="X1541" s="17"/>
      <c r="Y1541" s="17"/>
    </row>
    <row r="1542" spans="14:25" x14ac:dyDescent="0.2">
      <c r="N1542" s="1"/>
      <c r="X1542" s="17"/>
      <c r="Y1542" s="17"/>
    </row>
    <row r="1543" spans="14:25" x14ac:dyDescent="0.2">
      <c r="N1543" s="1"/>
      <c r="X1543" s="17"/>
      <c r="Y1543" s="17"/>
    </row>
    <row r="1544" spans="14:25" x14ac:dyDescent="0.2">
      <c r="N1544" s="1"/>
      <c r="X1544" s="17"/>
      <c r="Y1544" s="17"/>
    </row>
    <row r="1545" spans="14:25" x14ac:dyDescent="0.2">
      <c r="N1545" s="1"/>
      <c r="X1545" s="17"/>
      <c r="Y1545" s="17"/>
    </row>
    <row r="1546" spans="14:25" x14ac:dyDescent="0.2">
      <c r="N1546" s="1"/>
      <c r="X1546" s="17"/>
      <c r="Y1546" s="17"/>
    </row>
    <row r="1547" spans="14:25" x14ac:dyDescent="0.2">
      <c r="N1547" s="1"/>
      <c r="X1547" s="17"/>
      <c r="Y1547" s="17"/>
    </row>
    <row r="1548" spans="14:25" x14ac:dyDescent="0.2">
      <c r="N1548" s="1"/>
      <c r="X1548" s="17"/>
      <c r="Y1548" s="17"/>
    </row>
    <row r="1549" spans="14:25" x14ac:dyDescent="0.2">
      <c r="N1549" s="1"/>
      <c r="X1549" s="17"/>
      <c r="Y1549" s="17"/>
    </row>
    <row r="1550" spans="14:25" x14ac:dyDescent="0.2">
      <c r="N1550" s="1"/>
      <c r="X1550" s="17"/>
      <c r="Y1550" s="17"/>
    </row>
    <row r="1551" spans="14:25" x14ac:dyDescent="0.2">
      <c r="N1551" s="1"/>
      <c r="X1551" s="17"/>
      <c r="Y1551" s="17"/>
    </row>
    <row r="1552" spans="14:25" x14ac:dyDescent="0.2">
      <c r="N1552" s="1"/>
      <c r="X1552" s="17"/>
      <c r="Y1552" s="17"/>
    </row>
    <row r="1553" spans="14:25" x14ac:dyDescent="0.2">
      <c r="N1553" s="1"/>
      <c r="X1553" s="17"/>
      <c r="Y1553" s="17"/>
    </row>
    <row r="1554" spans="14:25" x14ac:dyDescent="0.2">
      <c r="N1554" s="1"/>
      <c r="X1554" s="17"/>
      <c r="Y1554" s="17"/>
    </row>
    <row r="1555" spans="14:25" x14ac:dyDescent="0.2">
      <c r="N1555" s="1"/>
      <c r="X1555" s="17"/>
      <c r="Y1555" s="17"/>
    </row>
    <row r="1556" spans="14:25" x14ac:dyDescent="0.2">
      <c r="N1556" s="1"/>
      <c r="X1556" s="17"/>
      <c r="Y1556" s="17"/>
    </row>
    <row r="1557" spans="14:25" x14ac:dyDescent="0.2">
      <c r="N1557" s="1"/>
      <c r="X1557" s="17"/>
      <c r="Y1557" s="17"/>
    </row>
    <row r="1558" spans="14:25" x14ac:dyDescent="0.2">
      <c r="N1558" s="1"/>
      <c r="X1558" s="17"/>
      <c r="Y1558" s="17"/>
    </row>
    <row r="1559" spans="14:25" x14ac:dyDescent="0.2">
      <c r="N1559" s="1"/>
      <c r="X1559" s="17"/>
      <c r="Y1559" s="17"/>
    </row>
    <row r="1560" spans="14:25" x14ac:dyDescent="0.2">
      <c r="N1560" s="1"/>
      <c r="X1560" s="17"/>
      <c r="Y1560" s="17"/>
    </row>
    <row r="1561" spans="14:25" x14ac:dyDescent="0.2">
      <c r="N1561" s="1"/>
      <c r="X1561" s="17"/>
      <c r="Y1561" s="17"/>
    </row>
    <row r="1562" spans="14:25" x14ac:dyDescent="0.2">
      <c r="N1562" s="1"/>
      <c r="X1562" s="17"/>
      <c r="Y1562" s="17"/>
    </row>
    <row r="1563" spans="14:25" x14ac:dyDescent="0.2">
      <c r="N1563" s="1"/>
      <c r="X1563" s="17"/>
      <c r="Y1563" s="17"/>
    </row>
    <row r="1564" spans="14:25" x14ac:dyDescent="0.2">
      <c r="N1564" s="1"/>
      <c r="X1564" s="17"/>
      <c r="Y1564" s="17"/>
    </row>
    <row r="1565" spans="14:25" x14ac:dyDescent="0.2">
      <c r="N1565" s="1"/>
      <c r="X1565" s="17"/>
      <c r="Y1565" s="17"/>
    </row>
    <row r="1566" spans="14:25" x14ac:dyDescent="0.2">
      <c r="N1566" s="1"/>
      <c r="X1566" s="17"/>
      <c r="Y1566" s="17"/>
    </row>
    <row r="1567" spans="14:25" x14ac:dyDescent="0.2">
      <c r="N1567" s="1"/>
      <c r="X1567" s="17"/>
      <c r="Y1567" s="17"/>
    </row>
    <row r="1568" spans="14:25" x14ac:dyDescent="0.2">
      <c r="N1568" s="1"/>
      <c r="X1568" s="17"/>
      <c r="Y1568" s="17"/>
    </row>
    <row r="1569" spans="14:25" x14ac:dyDescent="0.2">
      <c r="N1569" s="1"/>
      <c r="X1569" s="17"/>
      <c r="Y1569" s="17"/>
    </row>
    <row r="1570" spans="14:25" x14ac:dyDescent="0.2">
      <c r="N1570" s="1"/>
      <c r="X1570" s="17"/>
      <c r="Y1570" s="17"/>
    </row>
    <row r="1571" spans="14:25" x14ac:dyDescent="0.2">
      <c r="N1571" s="1"/>
      <c r="X1571" s="17"/>
      <c r="Y1571" s="17"/>
    </row>
    <row r="1572" spans="14:25" x14ac:dyDescent="0.2">
      <c r="N1572" s="1"/>
      <c r="X1572" s="17"/>
      <c r="Y1572" s="17"/>
    </row>
    <row r="1573" spans="14:25" x14ac:dyDescent="0.2">
      <c r="N1573" s="1"/>
      <c r="X1573" s="17"/>
      <c r="Y1573" s="17"/>
    </row>
    <row r="1574" spans="14:25" x14ac:dyDescent="0.2">
      <c r="N1574" s="1"/>
      <c r="X1574" s="17"/>
      <c r="Y1574" s="17"/>
    </row>
    <row r="1575" spans="14:25" x14ac:dyDescent="0.2">
      <c r="N1575" s="1"/>
      <c r="X1575" s="17"/>
      <c r="Y1575" s="17"/>
    </row>
    <row r="1576" spans="14:25" x14ac:dyDescent="0.2">
      <c r="N1576" s="1"/>
      <c r="X1576" s="17"/>
      <c r="Y1576" s="17"/>
    </row>
    <row r="1577" spans="14:25" x14ac:dyDescent="0.2">
      <c r="N1577" s="1"/>
      <c r="X1577" s="17"/>
      <c r="Y1577" s="17"/>
    </row>
    <row r="1578" spans="14:25" x14ac:dyDescent="0.2">
      <c r="N1578" s="1"/>
      <c r="X1578" s="17"/>
      <c r="Y1578" s="17"/>
    </row>
    <row r="1579" spans="14:25" x14ac:dyDescent="0.2">
      <c r="N1579" s="1"/>
      <c r="X1579" s="17"/>
      <c r="Y1579" s="17"/>
    </row>
    <row r="1580" spans="14:25" x14ac:dyDescent="0.2">
      <c r="N1580" s="1"/>
      <c r="X1580" s="17"/>
      <c r="Y1580" s="17"/>
    </row>
    <row r="1581" spans="14:25" x14ac:dyDescent="0.2">
      <c r="N1581" s="1"/>
      <c r="X1581" s="17"/>
      <c r="Y1581" s="17"/>
    </row>
    <row r="1582" spans="14:25" x14ac:dyDescent="0.2">
      <c r="N1582" s="1"/>
      <c r="X1582" s="17"/>
      <c r="Y1582" s="17"/>
    </row>
    <row r="1583" spans="14:25" x14ac:dyDescent="0.2">
      <c r="N1583" s="1"/>
      <c r="X1583" s="17"/>
      <c r="Y1583" s="17"/>
    </row>
    <row r="1584" spans="14:25" x14ac:dyDescent="0.2">
      <c r="N1584" s="1"/>
      <c r="X1584" s="17"/>
      <c r="Y1584" s="17"/>
    </row>
    <row r="1585" spans="14:25" x14ac:dyDescent="0.2">
      <c r="N1585" s="1"/>
      <c r="X1585" s="17"/>
      <c r="Y1585" s="17"/>
    </row>
    <row r="1586" spans="14:25" x14ac:dyDescent="0.2">
      <c r="N1586" s="1"/>
      <c r="X1586" s="17"/>
      <c r="Y1586" s="17"/>
    </row>
    <row r="1587" spans="14:25" x14ac:dyDescent="0.2">
      <c r="N1587" s="1"/>
      <c r="X1587" s="17"/>
      <c r="Y1587" s="17"/>
    </row>
    <row r="1588" spans="14:25" x14ac:dyDescent="0.2">
      <c r="N1588" s="1"/>
      <c r="X1588" s="17"/>
      <c r="Y1588" s="17"/>
    </row>
    <row r="1589" spans="14:25" x14ac:dyDescent="0.2">
      <c r="N1589" s="1"/>
      <c r="X1589" s="17"/>
      <c r="Y1589" s="17"/>
    </row>
    <row r="1590" spans="14:25" x14ac:dyDescent="0.2">
      <c r="N1590" s="1"/>
      <c r="X1590" s="17"/>
      <c r="Y1590" s="17"/>
    </row>
    <row r="1591" spans="14:25" x14ac:dyDescent="0.2">
      <c r="N1591" s="1"/>
      <c r="X1591" s="17"/>
      <c r="Y1591" s="17"/>
    </row>
    <row r="1592" spans="14:25" x14ac:dyDescent="0.2">
      <c r="N1592" s="1"/>
      <c r="X1592" s="17"/>
      <c r="Y1592" s="17"/>
    </row>
    <row r="1593" spans="14:25" x14ac:dyDescent="0.2">
      <c r="N1593" s="1"/>
      <c r="X1593" s="17"/>
      <c r="Y1593" s="17"/>
    </row>
    <row r="1594" spans="14:25" x14ac:dyDescent="0.2">
      <c r="N1594" s="1"/>
      <c r="X1594" s="17"/>
      <c r="Y1594" s="17"/>
    </row>
    <row r="1595" spans="14:25" x14ac:dyDescent="0.2">
      <c r="N1595" s="1"/>
      <c r="X1595" s="17"/>
      <c r="Y1595" s="17"/>
    </row>
    <row r="1596" spans="14:25" x14ac:dyDescent="0.2">
      <c r="N1596" s="1"/>
      <c r="X1596" s="17"/>
      <c r="Y1596" s="17"/>
    </row>
    <row r="1597" spans="14:25" x14ac:dyDescent="0.2">
      <c r="N1597" s="1"/>
      <c r="X1597" s="17"/>
      <c r="Y1597" s="17"/>
    </row>
    <row r="1598" spans="14:25" x14ac:dyDescent="0.2">
      <c r="N1598" s="1"/>
      <c r="X1598" s="17"/>
      <c r="Y1598" s="17"/>
    </row>
    <row r="1599" spans="14:25" x14ac:dyDescent="0.2">
      <c r="N1599" s="1"/>
      <c r="X1599" s="17"/>
      <c r="Y1599" s="17"/>
    </row>
    <row r="1600" spans="14:25" x14ac:dyDescent="0.2">
      <c r="N1600" s="1"/>
      <c r="X1600" s="17"/>
      <c r="Y1600" s="17"/>
    </row>
    <row r="1601" spans="14:25" x14ac:dyDescent="0.2">
      <c r="N1601" s="1"/>
      <c r="X1601" s="17"/>
      <c r="Y1601" s="17"/>
    </row>
    <row r="1602" spans="14:25" x14ac:dyDescent="0.2">
      <c r="N1602" s="1"/>
      <c r="X1602" s="17"/>
      <c r="Y1602" s="17"/>
    </row>
    <row r="1603" spans="14:25" x14ac:dyDescent="0.2">
      <c r="N1603" s="1"/>
      <c r="X1603" s="17"/>
      <c r="Y1603" s="17"/>
    </row>
    <row r="1604" spans="14:25" x14ac:dyDescent="0.2">
      <c r="N1604" s="1"/>
      <c r="X1604" s="17"/>
      <c r="Y1604" s="17"/>
    </row>
    <row r="1605" spans="14:25" x14ac:dyDescent="0.2">
      <c r="N1605" s="1"/>
      <c r="X1605" s="17"/>
      <c r="Y1605" s="17"/>
    </row>
    <row r="1606" spans="14:25" x14ac:dyDescent="0.2">
      <c r="N1606" s="1"/>
      <c r="X1606" s="17"/>
      <c r="Y1606" s="17"/>
    </row>
    <row r="1607" spans="14:25" x14ac:dyDescent="0.2">
      <c r="N1607" s="1"/>
      <c r="X1607" s="17"/>
      <c r="Y1607" s="17"/>
    </row>
    <row r="1608" spans="14:25" x14ac:dyDescent="0.2">
      <c r="N1608" s="1"/>
      <c r="X1608" s="17"/>
      <c r="Y1608" s="17"/>
    </row>
    <row r="1609" spans="14:25" x14ac:dyDescent="0.2">
      <c r="N1609" s="1"/>
      <c r="X1609" s="17"/>
      <c r="Y1609" s="17"/>
    </row>
    <row r="1610" spans="14:25" x14ac:dyDescent="0.2">
      <c r="N1610" s="1"/>
      <c r="X1610" s="17"/>
      <c r="Y1610" s="17"/>
    </row>
    <row r="1611" spans="14:25" x14ac:dyDescent="0.2">
      <c r="N1611" s="1"/>
      <c r="X1611" s="17"/>
      <c r="Y1611" s="17"/>
    </row>
    <row r="1612" spans="14:25" x14ac:dyDescent="0.2">
      <c r="N1612" s="1"/>
      <c r="X1612" s="17"/>
      <c r="Y1612" s="17"/>
    </row>
    <row r="1613" spans="14:25" x14ac:dyDescent="0.2">
      <c r="N1613" s="1"/>
      <c r="X1613" s="17"/>
      <c r="Y1613" s="17"/>
    </row>
    <row r="1614" spans="14:25" x14ac:dyDescent="0.2">
      <c r="N1614" s="1"/>
      <c r="X1614" s="17"/>
      <c r="Y1614" s="17"/>
    </row>
    <row r="1615" spans="14:25" x14ac:dyDescent="0.2">
      <c r="N1615" s="1"/>
      <c r="X1615" s="17"/>
      <c r="Y1615" s="17"/>
    </row>
    <row r="1616" spans="14:25" x14ac:dyDescent="0.2">
      <c r="N1616" s="1"/>
      <c r="X1616" s="17"/>
      <c r="Y1616" s="17"/>
    </row>
    <row r="1617" spans="14:25" x14ac:dyDescent="0.2">
      <c r="N1617" s="1"/>
      <c r="X1617" s="17"/>
      <c r="Y1617" s="17"/>
    </row>
    <row r="1618" spans="14:25" x14ac:dyDescent="0.2">
      <c r="N1618" s="1"/>
      <c r="X1618" s="17"/>
      <c r="Y1618" s="17"/>
    </row>
    <row r="1619" spans="14:25" x14ac:dyDescent="0.2">
      <c r="N1619" s="1"/>
      <c r="X1619" s="17"/>
      <c r="Y1619" s="17"/>
    </row>
    <row r="1620" spans="14:25" x14ac:dyDescent="0.2">
      <c r="N1620" s="1"/>
      <c r="X1620" s="17"/>
      <c r="Y1620" s="17"/>
    </row>
    <row r="1621" spans="14:25" x14ac:dyDescent="0.2">
      <c r="N1621" s="1"/>
      <c r="X1621" s="17"/>
      <c r="Y1621" s="17"/>
    </row>
    <row r="1622" spans="14:25" x14ac:dyDescent="0.2">
      <c r="N1622" s="1"/>
      <c r="X1622" s="17"/>
      <c r="Y1622" s="17"/>
    </row>
    <row r="1623" spans="14:25" x14ac:dyDescent="0.2">
      <c r="N1623" s="1"/>
      <c r="X1623" s="17"/>
      <c r="Y1623" s="17"/>
    </row>
    <row r="1624" spans="14:25" x14ac:dyDescent="0.2">
      <c r="N1624" s="1"/>
      <c r="X1624" s="17"/>
      <c r="Y1624" s="17"/>
    </row>
    <row r="1625" spans="14:25" x14ac:dyDescent="0.2">
      <c r="N1625" s="1"/>
      <c r="X1625" s="17"/>
      <c r="Y1625" s="17"/>
    </row>
    <row r="1626" spans="14:25" x14ac:dyDescent="0.2">
      <c r="N1626" s="1"/>
      <c r="X1626" s="17"/>
      <c r="Y1626" s="17"/>
    </row>
    <row r="1627" spans="14:25" x14ac:dyDescent="0.2">
      <c r="N1627" s="1"/>
      <c r="X1627" s="17"/>
      <c r="Y1627" s="17"/>
    </row>
    <row r="1628" spans="14:25" x14ac:dyDescent="0.2">
      <c r="N1628" s="1"/>
      <c r="X1628" s="17"/>
      <c r="Y1628" s="17"/>
    </row>
    <row r="1629" spans="14:25" x14ac:dyDescent="0.2">
      <c r="N1629" s="1"/>
      <c r="X1629" s="17"/>
      <c r="Y1629" s="17"/>
    </row>
    <row r="1630" spans="14:25" x14ac:dyDescent="0.2">
      <c r="N1630" s="1"/>
      <c r="X1630" s="17"/>
      <c r="Y1630" s="17"/>
    </row>
    <row r="1631" spans="14:25" x14ac:dyDescent="0.2">
      <c r="N1631" s="1"/>
      <c r="X1631" s="17"/>
      <c r="Y1631" s="17"/>
    </row>
    <row r="1632" spans="14:25" x14ac:dyDescent="0.2">
      <c r="N1632" s="1"/>
      <c r="X1632" s="17"/>
      <c r="Y1632" s="17"/>
    </row>
    <row r="1633" spans="14:25" x14ac:dyDescent="0.2">
      <c r="N1633" s="1"/>
      <c r="X1633" s="17"/>
      <c r="Y1633" s="17"/>
    </row>
    <row r="1634" spans="14:25" x14ac:dyDescent="0.2">
      <c r="N1634" s="1"/>
      <c r="X1634" s="17"/>
      <c r="Y1634" s="17"/>
    </row>
    <row r="1635" spans="14:25" x14ac:dyDescent="0.2">
      <c r="N1635" s="1"/>
      <c r="X1635" s="17"/>
      <c r="Y1635" s="17"/>
    </row>
    <row r="1636" spans="14:25" x14ac:dyDescent="0.2">
      <c r="N1636" s="1"/>
      <c r="X1636" s="17"/>
      <c r="Y1636" s="17"/>
    </row>
    <row r="1637" spans="14:25" x14ac:dyDescent="0.2">
      <c r="N1637" s="1"/>
      <c r="X1637" s="17"/>
      <c r="Y1637" s="17"/>
    </row>
    <row r="1638" spans="14:25" x14ac:dyDescent="0.2">
      <c r="N1638" s="1"/>
      <c r="X1638" s="17"/>
      <c r="Y1638" s="17"/>
    </row>
    <row r="1639" spans="14:25" x14ac:dyDescent="0.2">
      <c r="N1639" s="1"/>
      <c r="X1639" s="17"/>
      <c r="Y1639" s="17"/>
    </row>
    <row r="1640" spans="14:25" x14ac:dyDescent="0.2">
      <c r="N1640" s="1"/>
      <c r="X1640" s="17"/>
      <c r="Y1640" s="17"/>
    </row>
    <row r="1641" spans="14:25" x14ac:dyDescent="0.2">
      <c r="N1641" s="1"/>
      <c r="X1641" s="17"/>
      <c r="Y1641" s="17"/>
    </row>
    <row r="1642" spans="14:25" x14ac:dyDescent="0.2">
      <c r="N1642" s="1"/>
      <c r="X1642" s="17"/>
      <c r="Y1642" s="17"/>
    </row>
    <row r="1643" spans="14:25" x14ac:dyDescent="0.2">
      <c r="N1643" s="1"/>
      <c r="X1643" s="17"/>
      <c r="Y1643" s="17"/>
    </row>
    <row r="1644" spans="14:25" x14ac:dyDescent="0.2">
      <c r="N1644" s="1"/>
      <c r="X1644" s="17"/>
      <c r="Y1644" s="17"/>
    </row>
    <row r="1645" spans="14:25" x14ac:dyDescent="0.2">
      <c r="N1645" s="1"/>
      <c r="X1645" s="17"/>
      <c r="Y1645" s="17"/>
    </row>
    <row r="1646" spans="14:25" x14ac:dyDescent="0.2">
      <c r="N1646" s="1"/>
      <c r="X1646" s="17"/>
      <c r="Y1646" s="17"/>
    </row>
    <row r="1647" spans="14:25" x14ac:dyDescent="0.2">
      <c r="N1647" s="1"/>
      <c r="X1647" s="17"/>
      <c r="Y1647" s="17"/>
    </row>
    <row r="1648" spans="14:25" x14ac:dyDescent="0.2">
      <c r="N1648" s="1"/>
      <c r="X1648" s="17"/>
      <c r="Y1648" s="17"/>
    </row>
    <row r="1649" spans="14:25" x14ac:dyDescent="0.2">
      <c r="N1649" s="1"/>
      <c r="X1649" s="17"/>
      <c r="Y1649" s="17"/>
    </row>
    <row r="1650" spans="14:25" x14ac:dyDescent="0.2">
      <c r="N1650" s="1"/>
      <c r="X1650" s="17"/>
      <c r="Y1650" s="17"/>
    </row>
    <row r="1651" spans="14:25" x14ac:dyDescent="0.2">
      <c r="N1651" s="1"/>
      <c r="X1651" s="17"/>
      <c r="Y1651" s="17"/>
    </row>
    <row r="1652" spans="14:25" x14ac:dyDescent="0.2">
      <c r="N1652" s="1"/>
      <c r="X1652" s="17"/>
      <c r="Y1652" s="17"/>
    </row>
    <row r="1653" spans="14:25" x14ac:dyDescent="0.2">
      <c r="N1653" s="1"/>
      <c r="X1653" s="17"/>
      <c r="Y1653" s="17"/>
    </row>
    <row r="1654" spans="14:25" x14ac:dyDescent="0.2">
      <c r="N1654" s="1"/>
      <c r="X1654" s="17"/>
      <c r="Y1654" s="17"/>
    </row>
    <row r="1655" spans="14:25" x14ac:dyDescent="0.2">
      <c r="N1655" s="1"/>
      <c r="X1655" s="17"/>
      <c r="Y1655" s="17"/>
    </row>
    <row r="1656" spans="14:25" x14ac:dyDescent="0.2">
      <c r="N1656" s="1"/>
      <c r="X1656" s="17"/>
      <c r="Y1656" s="17"/>
    </row>
    <row r="1657" spans="14:25" x14ac:dyDescent="0.2">
      <c r="N1657" s="1"/>
      <c r="X1657" s="17"/>
      <c r="Y1657" s="17"/>
    </row>
    <row r="1658" spans="14:25" x14ac:dyDescent="0.2">
      <c r="N1658" s="1"/>
      <c r="X1658" s="17"/>
      <c r="Y1658" s="17"/>
    </row>
    <row r="1659" spans="14:25" x14ac:dyDescent="0.2">
      <c r="N1659" s="1"/>
      <c r="X1659" s="17"/>
      <c r="Y1659" s="17"/>
    </row>
    <row r="1660" spans="14:25" x14ac:dyDescent="0.2">
      <c r="N1660" s="1"/>
      <c r="X1660" s="17"/>
      <c r="Y1660" s="17"/>
    </row>
    <row r="1661" spans="14:25" x14ac:dyDescent="0.2">
      <c r="N1661" s="1"/>
      <c r="X1661" s="17"/>
      <c r="Y1661" s="17"/>
    </row>
    <row r="1662" spans="14:25" x14ac:dyDescent="0.2">
      <c r="N1662" s="1"/>
      <c r="X1662" s="17"/>
      <c r="Y1662" s="17"/>
    </row>
    <row r="1663" spans="14:25" x14ac:dyDescent="0.2">
      <c r="N1663" s="1"/>
      <c r="X1663" s="17"/>
      <c r="Y1663" s="17"/>
    </row>
    <row r="1664" spans="14:25" x14ac:dyDescent="0.2">
      <c r="N1664" s="1"/>
      <c r="X1664" s="17"/>
      <c r="Y1664" s="17"/>
    </row>
    <row r="1665" spans="14:25" x14ac:dyDescent="0.2">
      <c r="N1665" s="1"/>
      <c r="X1665" s="17"/>
      <c r="Y1665" s="17"/>
    </row>
    <row r="1666" spans="14:25" x14ac:dyDescent="0.2">
      <c r="N1666" s="1"/>
      <c r="X1666" s="17"/>
      <c r="Y1666" s="17"/>
    </row>
    <row r="1667" spans="14:25" x14ac:dyDescent="0.2">
      <c r="N1667" s="1"/>
      <c r="X1667" s="17"/>
      <c r="Y1667" s="17"/>
    </row>
    <row r="1668" spans="14:25" x14ac:dyDescent="0.2">
      <c r="N1668" s="1"/>
      <c r="X1668" s="17"/>
      <c r="Y1668" s="17"/>
    </row>
    <row r="1669" spans="14:25" x14ac:dyDescent="0.2">
      <c r="N1669" s="1"/>
      <c r="X1669" s="17"/>
      <c r="Y1669" s="17"/>
    </row>
    <row r="1670" spans="14:25" x14ac:dyDescent="0.2">
      <c r="N1670" s="1"/>
      <c r="X1670" s="17"/>
      <c r="Y1670" s="17"/>
    </row>
    <row r="1671" spans="14:25" x14ac:dyDescent="0.2">
      <c r="N1671" s="1"/>
      <c r="X1671" s="17"/>
      <c r="Y1671" s="17"/>
    </row>
    <row r="1672" spans="14:25" x14ac:dyDescent="0.2">
      <c r="N1672" s="1"/>
      <c r="X1672" s="17"/>
      <c r="Y1672" s="17"/>
    </row>
    <row r="1673" spans="14:25" x14ac:dyDescent="0.2">
      <c r="N1673" s="1"/>
      <c r="X1673" s="17"/>
      <c r="Y1673" s="17"/>
    </row>
    <row r="1674" spans="14:25" x14ac:dyDescent="0.2">
      <c r="N1674" s="1"/>
      <c r="X1674" s="17"/>
      <c r="Y1674" s="17"/>
    </row>
    <row r="1675" spans="14:25" x14ac:dyDescent="0.2">
      <c r="N1675" s="1"/>
      <c r="X1675" s="17"/>
      <c r="Y1675" s="17"/>
    </row>
    <row r="1676" spans="14:25" x14ac:dyDescent="0.2">
      <c r="N1676" s="1"/>
      <c r="X1676" s="17"/>
      <c r="Y1676" s="17"/>
    </row>
    <row r="1677" spans="14:25" x14ac:dyDescent="0.2">
      <c r="N1677" s="1"/>
      <c r="X1677" s="17"/>
      <c r="Y1677" s="17"/>
    </row>
    <row r="1678" spans="14:25" x14ac:dyDescent="0.2">
      <c r="N1678" s="1"/>
      <c r="X1678" s="17"/>
      <c r="Y1678" s="17"/>
    </row>
    <row r="1679" spans="14:25" x14ac:dyDescent="0.2">
      <c r="N1679" s="1"/>
      <c r="X1679" s="17"/>
      <c r="Y1679" s="17"/>
    </row>
    <row r="1680" spans="14:25" x14ac:dyDescent="0.2">
      <c r="N1680" s="1"/>
      <c r="X1680" s="17"/>
      <c r="Y1680" s="17"/>
    </row>
    <row r="1681" spans="14:25" x14ac:dyDescent="0.2">
      <c r="N1681" s="1"/>
      <c r="X1681" s="17"/>
      <c r="Y1681" s="17"/>
    </row>
    <row r="1682" spans="14:25" x14ac:dyDescent="0.2">
      <c r="N1682" s="1"/>
      <c r="X1682" s="17"/>
      <c r="Y1682" s="17"/>
    </row>
    <row r="1683" spans="14:25" x14ac:dyDescent="0.2">
      <c r="N1683" s="1"/>
      <c r="X1683" s="17"/>
      <c r="Y1683" s="17"/>
    </row>
    <row r="1684" spans="14:25" x14ac:dyDescent="0.2">
      <c r="N1684" s="1"/>
      <c r="X1684" s="17"/>
      <c r="Y1684" s="17"/>
    </row>
    <row r="1685" spans="14:25" x14ac:dyDescent="0.2">
      <c r="N1685" s="1"/>
      <c r="X1685" s="17"/>
      <c r="Y1685" s="17"/>
    </row>
    <row r="1686" spans="14:25" x14ac:dyDescent="0.2">
      <c r="N1686" s="1"/>
      <c r="X1686" s="17"/>
      <c r="Y1686" s="17"/>
    </row>
    <row r="1687" spans="14:25" x14ac:dyDescent="0.2">
      <c r="N1687" s="1"/>
      <c r="X1687" s="17"/>
      <c r="Y1687" s="17"/>
    </row>
    <row r="1688" spans="14:25" x14ac:dyDescent="0.2">
      <c r="N1688" s="1"/>
      <c r="X1688" s="17"/>
      <c r="Y1688" s="17"/>
    </row>
    <row r="1689" spans="14:25" x14ac:dyDescent="0.2">
      <c r="N1689" s="1"/>
      <c r="X1689" s="17"/>
      <c r="Y1689" s="17"/>
    </row>
    <row r="1690" spans="14:25" x14ac:dyDescent="0.2">
      <c r="N1690" s="1"/>
      <c r="X1690" s="17"/>
      <c r="Y1690" s="17"/>
    </row>
    <row r="1691" spans="14:25" x14ac:dyDescent="0.2">
      <c r="N1691" s="1"/>
      <c r="X1691" s="17"/>
      <c r="Y1691" s="17"/>
    </row>
    <row r="1692" spans="14:25" x14ac:dyDescent="0.2">
      <c r="N1692" s="1"/>
      <c r="X1692" s="17"/>
      <c r="Y1692" s="17"/>
    </row>
    <row r="1693" spans="14:25" x14ac:dyDescent="0.2">
      <c r="N1693" s="1"/>
      <c r="X1693" s="17"/>
      <c r="Y1693" s="17"/>
    </row>
    <row r="1694" spans="14:25" x14ac:dyDescent="0.2">
      <c r="N1694" s="1"/>
      <c r="X1694" s="17"/>
      <c r="Y1694" s="17"/>
    </row>
    <row r="1695" spans="14:25" x14ac:dyDescent="0.2">
      <c r="N1695" s="1"/>
      <c r="X1695" s="17"/>
      <c r="Y1695" s="17"/>
    </row>
    <row r="1696" spans="14:25" x14ac:dyDescent="0.2">
      <c r="N1696" s="1"/>
      <c r="X1696" s="17"/>
      <c r="Y1696" s="17"/>
    </row>
    <row r="1697" spans="14:25" x14ac:dyDescent="0.2">
      <c r="N1697" s="1"/>
      <c r="X1697" s="17"/>
      <c r="Y1697" s="17"/>
    </row>
    <row r="1698" spans="14:25" x14ac:dyDescent="0.2">
      <c r="N1698" s="1"/>
      <c r="X1698" s="17"/>
      <c r="Y1698" s="17"/>
    </row>
    <row r="1699" spans="14:25" x14ac:dyDescent="0.2">
      <c r="N1699" s="1"/>
      <c r="X1699" s="17"/>
      <c r="Y1699" s="17"/>
    </row>
    <row r="1700" spans="14:25" x14ac:dyDescent="0.2">
      <c r="N1700" s="1"/>
      <c r="X1700" s="17"/>
      <c r="Y1700" s="17"/>
    </row>
    <row r="1701" spans="14:25" x14ac:dyDescent="0.2">
      <c r="N1701" s="1"/>
      <c r="X1701" s="17"/>
      <c r="Y1701" s="17"/>
    </row>
    <row r="1702" spans="14:25" x14ac:dyDescent="0.2">
      <c r="N1702" s="1"/>
      <c r="X1702" s="17"/>
      <c r="Y1702" s="17"/>
    </row>
    <row r="1703" spans="14:25" x14ac:dyDescent="0.2">
      <c r="N1703" s="1"/>
      <c r="X1703" s="17"/>
      <c r="Y1703" s="17"/>
    </row>
    <row r="1704" spans="14:25" x14ac:dyDescent="0.2">
      <c r="N1704" s="1"/>
      <c r="X1704" s="17"/>
      <c r="Y1704" s="17"/>
    </row>
    <row r="1705" spans="14:25" x14ac:dyDescent="0.2">
      <c r="N1705" s="1"/>
      <c r="X1705" s="17"/>
      <c r="Y1705" s="17"/>
    </row>
    <row r="1706" spans="14:25" x14ac:dyDescent="0.2">
      <c r="N1706" s="1"/>
      <c r="X1706" s="17"/>
      <c r="Y1706" s="17"/>
    </row>
    <row r="1707" spans="14:25" x14ac:dyDescent="0.2">
      <c r="N1707" s="1"/>
      <c r="X1707" s="17"/>
      <c r="Y1707" s="17"/>
    </row>
    <row r="1708" spans="14:25" x14ac:dyDescent="0.2">
      <c r="N1708" s="1"/>
      <c r="X1708" s="17"/>
      <c r="Y1708" s="17"/>
    </row>
    <row r="1709" spans="14:25" x14ac:dyDescent="0.2">
      <c r="N1709" s="1"/>
      <c r="X1709" s="17"/>
      <c r="Y1709" s="17"/>
    </row>
    <row r="1710" spans="14:25" x14ac:dyDescent="0.2">
      <c r="N1710" s="1"/>
      <c r="X1710" s="17"/>
      <c r="Y1710" s="17"/>
    </row>
    <row r="1711" spans="14:25" x14ac:dyDescent="0.2">
      <c r="N1711" s="1"/>
      <c r="X1711" s="17"/>
      <c r="Y1711" s="17"/>
    </row>
    <row r="1712" spans="14:25" x14ac:dyDescent="0.2">
      <c r="N1712" s="1"/>
      <c r="X1712" s="17"/>
      <c r="Y1712" s="17"/>
    </row>
    <row r="1713" spans="14:25" x14ac:dyDescent="0.2">
      <c r="N1713" s="1"/>
      <c r="X1713" s="17"/>
      <c r="Y1713" s="17"/>
    </row>
    <row r="1714" spans="14:25" x14ac:dyDescent="0.2">
      <c r="N1714" s="1"/>
      <c r="X1714" s="17"/>
      <c r="Y1714" s="17"/>
    </row>
    <row r="1715" spans="14:25" x14ac:dyDescent="0.2">
      <c r="N1715" s="1"/>
      <c r="X1715" s="17"/>
      <c r="Y1715" s="17"/>
    </row>
    <row r="1716" spans="14:25" x14ac:dyDescent="0.2">
      <c r="N1716" s="1"/>
      <c r="X1716" s="17"/>
      <c r="Y1716" s="17"/>
    </row>
    <row r="1717" spans="14:25" x14ac:dyDescent="0.2">
      <c r="N1717" s="1"/>
      <c r="X1717" s="17"/>
      <c r="Y1717" s="17"/>
    </row>
    <row r="1718" spans="14:25" x14ac:dyDescent="0.2">
      <c r="N1718" s="1"/>
      <c r="X1718" s="17"/>
      <c r="Y1718" s="17"/>
    </row>
    <row r="1719" spans="14:25" x14ac:dyDescent="0.2">
      <c r="N1719" s="1"/>
      <c r="X1719" s="17"/>
      <c r="Y1719" s="17"/>
    </row>
    <row r="1720" spans="14:25" x14ac:dyDescent="0.2">
      <c r="N1720" s="1"/>
      <c r="X1720" s="17"/>
      <c r="Y1720" s="17"/>
    </row>
    <row r="1721" spans="14:25" x14ac:dyDescent="0.2">
      <c r="N1721" s="1"/>
      <c r="X1721" s="17"/>
      <c r="Y1721" s="17"/>
    </row>
    <row r="1722" spans="14:25" x14ac:dyDescent="0.2">
      <c r="N1722" s="1"/>
      <c r="X1722" s="17"/>
      <c r="Y1722" s="17"/>
    </row>
    <row r="1723" spans="14:25" x14ac:dyDescent="0.2">
      <c r="N1723" s="1"/>
      <c r="X1723" s="17"/>
      <c r="Y1723" s="17"/>
    </row>
    <row r="1724" spans="14:25" x14ac:dyDescent="0.2">
      <c r="N1724" s="1"/>
      <c r="X1724" s="17"/>
      <c r="Y1724" s="17"/>
    </row>
    <row r="1725" spans="14:25" x14ac:dyDescent="0.2">
      <c r="N1725" s="1"/>
      <c r="X1725" s="17"/>
      <c r="Y1725" s="17"/>
    </row>
    <row r="1726" spans="14:25" x14ac:dyDescent="0.2">
      <c r="N1726" s="1"/>
      <c r="X1726" s="17"/>
      <c r="Y1726" s="17"/>
    </row>
    <row r="1727" spans="14:25" x14ac:dyDescent="0.2">
      <c r="N1727" s="1"/>
      <c r="X1727" s="17"/>
      <c r="Y1727" s="17"/>
    </row>
    <row r="1728" spans="14:25" x14ac:dyDescent="0.2">
      <c r="N1728" s="1"/>
      <c r="X1728" s="17"/>
      <c r="Y1728" s="17"/>
    </row>
    <row r="1729" spans="14:25" x14ac:dyDescent="0.2">
      <c r="N1729" s="1"/>
      <c r="X1729" s="17"/>
      <c r="Y1729" s="17"/>
    </row>
    <row r="1730" spans="14:25" x14ac:dyDescent="0.2">
      <c r="N1730" s="1"/>
      <c r="X1730" s="17"/>
      <c r="Y1730" s="17"/>
    </row>
    <row r="1731" spans="14:25" x14ac:dyDescent="0.2">
      <c r="N1731" s="1"/>
      <c r="X1731" s="17"/>
      <c r="Y1731" s="17"/>
    </row>
    <row r="1732" spans="14:25" x14ac:dyDescent="0.2">
      <c r="N1732" s="1"/>
      <c r="X1732" s="17"/>
      <c r="Y1732" s="17"/>
    </row>
    <row r="1733" spans="14:25" x14ac:dyDescent="0.2">
      <c r="N1733" s="1"/>
      <c r="X1733" s="17"/>
      <c r="Y1733" s="17"/>
    </row>
    <row r="1734" spans="14:25" x14ac:dyDescent="0.2">
      <c r="N1734" s="1"/>
      <c r="X1734" s="17"/>
      <c r="Y1734" s="17"/>
    </row>
    <row r="1735" spans="14:25" x14ac:dyDescent="0.2">
      <c r="N1735" s="1"/>
      <c r="X1735" s="17"/>
      <c r="Y1735" s="17"/>
    </row>
    <row r="1736" spans="14:25" x14ac:dyDescent="0.2">
      <c r="N1736" s="1"/>
      <c r="X1736" s="17"/>
      <c r="Y1736" s="17"/>
    </row>
    <row r="1737" spans="14:25" x14ac:dyDescent="0.2">
      <c r="N1737" s="1"/>
      <c r="X1737" s="17"/>
      <c r="Y1737" s="17"/>
    </row>
    <row r="1738" spans="14:25" x14ac:dyDescent="0.2">
      <c r="N1738" s="1"/>
      <c r="X1738" s="17"/>
      <c r="Y1738" s="17"/>
    </row>
    <row r="1739" spans="14:25" x14ac:dyDescent="0.2">
      <c r="N1739" s="1"/>
      <c r="X1739" s="17"/>
      <c r="Y1739" s="17"/>
    </row>
    <row r="1740" spans="14:25" x14ac:dyDescent="0.2">
      <c r="N1740" s="1"/>
      <c r="X1740" s="17"/>
      <c r="Y1740" s="17"/>
    </row>
    <row r="1741" spans="14:25" x14ac:dyDescent="0.2">
      <c r="N1741" s="1"/>
      <c r="X1741" s="17"/>
      <c r="Y1741" s="17"/>
    </row>
    <row r="1742" spans="14:25" x14ac:dyDescent="0.2">
      <c r="N1742" s="1"/>
      <c r="X1742" s="17"/>
      <c r="Y1742" s="17"/>
    </row>
    <row r="1743" spans="14:25" x14ac:dyDescent="0.2">
      <c r="N1743" s="1"/>
      <c r="X1743" s="17"/>
      <c r="Y1743" s="17"/>
    </row>
    <row r="1744" spans="14:25" x14ac:dyDescent="0.2">
      <c r="N1744" s="1"/>
      <c r="X1744" s="17"/>
      <c r="Y1744" s="17"/>
    </row>
    <row r="1745" spans="14:25" x14ac:dyDescent="0.2">
      <c r="N1745" s="1"/>
      <c r="X1745" s="17"/>
      <c r="Y1745" s="17"/>
    </row>
    <row r="1746" spans="14:25" x14ac:dyDescent="0.2">
      <c r="N1746" s="1"/>
      <c r="X1746" s="17"/>
      <c r="Y1746" s="17"/>
    </row>
    <row r="1747" spans="14:25" x14ac:dyDescent="0.2">
      <c r="N1747" s="1"/>
      <c r="X1747" s="17"/>
      <c r="Y1747" s="17"/>
    </row>
    <row r="1748" spans="14:25" x14ac:dyDescent="0.2">
      <c r="N1748" s="1"/>
      <c r="X1748" s="17"/>
      <c r="Y1748" s="17"/>
    </row>
    <row r="1749" spans="14:25" x14ac:dyDescent="0.2">
      <c r="N1749" s="1"/>
      <c r="X1749" s="17"/>
      <c r="Y1749" s="17"/>
    </row>
    <row r="1750" spans="14:25" x14ac:dyDescent="0.2">
      <c r="N1750" s="1"/>
      <c r="X1750" s="17"/>
      <c r="Y1750" s="17"/>
    </row>
    <row r="1751" spans="14:25" x14ac:dyDescent="0.2">
      <c r="N1751" s="1"/>
      <c r="X1751" s="17"/>
      <c r="Y1751" s="17"/>
    </row>
    <row r="1752" spans="14:25" x14ac:dyDescent="0.2">
      <c r="N1752" s="1"/>
      <c r="X1752" s="17"/>
      <c r="Y1752" s="17"/>
    </row>
    <row r="1753" spans="14:25" x14ac:dyDescent="0.2">
      <c r="N1753" s="1"/>
      <c r="X1753" s="17"/>
      <c r="Y1753" s="17"/>
    </row>
    <row r="1754" spans="14:25" x14ac:dyDescent="0.2">
      <c r="N1754" s="1"/>
      <c r="X1754" s="17"/>
      <c r="Y1754" s="17"/>
    </row>
    <row r="1755" spans="14:25" x14ac:dyDescent="0.2">
      <c r="N1755" s="1"/>
      <c r="X1755" s="17"/>
      <c r="Y1755" s="17"/>
    </row>
    <row r="1756" spans="14:25" x14ac:dyDescent="0.2">
      <c r="N1756" s="1"/>
      <c r="X1756" s="17"/>
      <c r="Y1756" s="17"/>
    </row>
    <row r="1757" spans="14:25" x14ac:dyDescent="0.2">
      <c r="N1757" s="1"/>
      <c r="X1757" s="17"/>
      <c r="Y1757" s="17"/>
    </row>
    <row r="1758" spans="14:25" x14ac:dyDescent="0.2">
      <c r="N1758" s="1"/>
      <c r="X1758" s="17"/>
      <c r="Y1758" s="17"/>
    </row>
    <row r="1759" spans="14:25" x14ac:dyDescent="0.2">
      <c r="N1759" s="1"/>
      <c r="X1759" s="17"/>
      <c r="Y1759" s="17"/>
    </row>
    <row r="1760" spans="14:25" x14ac:dyDescent="0.2">
      <c r="N1760" s="1"/>
      <c r="X1760" s="17"/>
      <c r="Y1760" s="17"/>
    </row>
    <row r="1761" spans="14:25" x14ac:dyDescent="0.2">
      <c r="N1761" s="1"/>
      <c r="X1761" s="17"/>
      <c r="Y1761" s="17"/>
    </row>
    <row r="1762" spans="14:25" x14ac:dyDescent="0.2">
      <c r="N1762" s="1"/>
      <c r="X1762" s="17"/>
      <c r="Y1762" s="17"/>
    </row>
    <row r="1763" spans="14:25" x14ac:dyDescent="0.2">
      <c r="N1763" s="1"/>
      <c r="X1763" s="17"/>
      <c r="Y1763" s="17"/>
    </row>
    <row r="1764" spans="14:25" x14ac:dyDescent="0.2">
      <c r="N1764" s="1"/>
      <c r="X1764" s="17"/>
      <c r="Y1764" s="17"/>
    </row>
    <row r="1765" spans="14:25" x14ac:dyDescent="0.2">
      <c r="N1765" s="1"/>
      <c r="X1765" s="17"/>
      <c r="Y1765" s="17"/>
    </row>
    <row r="1766" spans="14:25" x14ac:dyDescent="0.2">
      <c r="N1766" s="1"/>
      <c r="X1766" s="17"/>
      <c r="Y1766" s="17"/>
    </row>
    <row r="1767" spans="14:25" x14ac:dyDescent="0.2">
      <c r="N1767" s="1"/>
      <c r="X1767" s="17"/>
      <c r="Y1767" s="17"/>
    </row>
    <row r="1768" spans="14:25" x14ac:dyDescent="0.2">
      <c r="N1768" s="1"/>
      <c r="X1768" s="17"/>
      <c r="Y1768" s="17"/>
    </row>
    <row r="1769" spans="14:25" x14ac:dyDescent="0.2">
      <c r="N1769" s="1"/>
      <c r="X1769" s="17"/>
      <c r="Y1769" s="17"/>
    </row>
    <row r="1770" spans="14:25" x14ac:dyDescent="0.2">
      <c r="N1770" s="1"/>
      <c r="X1770" s="17"/>
      <c r="Y1770" s="17"/>
    </row>
    <row r="1771" spans="14:25" x14ac:dyDescent="0.2">
      <c r="N1771" s="1"/>
      <c r="X1771" s="17"/>
      <c r="Y1771" s="17"/>
    </row>
    <row r="1772" spans="14:25" x14ac:dyDescent="0.2">
      <c r="N1772" s="1"/>
      <c r="X1772" s="17"/>
      <c r="Y1772" s="17"/>
    </row>
    <row r="1773" spans="14:25" x14ac:dyDescent="0.2">
      <c r="N1773" s="1"/>
      <c r="X1773" s="17"/>
      <c r="Y1773" s="17"/>
    </row>
    <row r="1774" spans="14:25" x14ac:dyDescent="0.2">
      <c r="N1774" s="1"/>
      <c r="X1774" s="17"/>
      <c r="Y1774" s="17"/>
    </row>
    <row r="1775" spans="14:25" x14ac:dyDescent="0.2">
      <c r="N1775" s="1"/>
      <c r="X1775" s="17"/>
      <c r="Y1775" s="17"/>
    </row>
    <row r="1776" spans="14:25" x14ac:dyDescent="0.2">
      <c r="N1776" s="1"/>
      <c r="X1776" s="17"/>
      <c r="Y1776" s="17"/>
    </row>
    <row r="1777" spans="14:25" x14ac:dyDescent="0.2">
      <c r="N1777" s="1"/>
      <c r="X1777" s="17"/>
      <c r="Y1777" s="17"/>
    </row>
    <row r="1778" spans="14:25" x14ac:dyDescent="0.2">
      <c r="N1778" s="1"/>
      <c r="X1778" s="17"/>
      <c r="Y1778" s="17"/>
    </row>
    <row r="1779" spans="14:25" x14ac:dyDescent="0.2">
      <c r="N1779" s="1"/>
      <c r="X1779" s="17"/>
      <c r="Y1779" s="17"/>
    </row>
    <row r="1780" spans="14:25" x14ac:dyDescent="0.2">
      <c r="N1780" s="1"/>
      <c r="X1780" s="17"/>
      <c r="Y1780" s="17"/>
    </row>
    <row r="1781" spans="14:25" x14ac:dyDescent="0.2">
      <c r="N1781" s="1"/>
      <c r="X1781" s="17"/>
      <c r="Y1781" s="17"/>
    </row>
    <row r="1782" spans="14:25" x14ac:dyDescent="0.2">
      <c r="N1782" s="1"/>
      <c r="X1782" s="17"/>
      <c r="Y1782" s="17"/>
    </row>
    <row r="1783" spans="14:25" x14ac:dyDescent="0.2">
      <c r="X1783" s="17"/>
      <c r="Y1783" s="17"/>
    </row>
    <row r="1784" spans="14:25" x14ac:dyDescent="0.2">
      <c r="X1784" s="17"/>
      <c r="Y1784" s="17"/>
    </row>
    <row r="1785" spans="14:25" x14ac:dyDescent="0.2">
      <c r="X1785" s="17"/>
      <c r="Y1785" s="17"/>
    </row>
    <row r="1786" spans="14:25" x14ac:dyDescent="0.2">
      <c r="X1786" s="17"/>
      <c r="Y1786" s="17"/>
    </row>
    <row r="1787" spans="14:25" x14ac:dyDescent="0.2">
      <c r="X1787" s="17"/>
      <c r="Y1787" s="17"/>
    </row>
    <row r="1788" spans="14:25" x14ac:dyDescent="0.2">
      <c r="X1788" s="17"/>
      <c r="Y1788" s="17"/>
    </row>
    <row r="1789" spans="14:25" x14ac:dyDescent="0.2">
      <c r="X1789" s="17"/>
      <c r="Y1789" s="17"/>
    </row>
    <row r="1790" spans="14:25" x14ac:dyDescent="0.2">
      <c r="X1790" s="17"/>
      <c r="Y1790" s="17"/>
    </row>
    <row r="1791" spans="14:25" x14ac:dyDescent="0.2">
      <c r="X1791" s="17"/>
      <c r="Y1791" s="17"/>
    </row>
    <row r="1792" spans="14:25" x14ac:dyDescent="0.2">
      <c r="X1792" s="17"/>
      <c r="Y1792" s="17"/>
    </row>
    <row r="1793" spans="14:25" x14ac:dyDescent="0.2">
      <c r="N1793" s="1"/>
      <c r="X1793" s="17"/>
      <c r="Y1793" s="17"/>
    </row>
    <row r="1794" spans="14:25" x14ac:dyDescent="0.2">
      <c r="N1794" s="1"/>
      <c r="X1794" s="17"/>
      <c r="Y1794" s="17"/>
    </row>
    <row r="1795" spans="14:25" x14ac:dyDescent="0.2">
      <c r="N1795" s="1"/>
      <c r="X1795" s="17"/>
      <c r="Y1795" s="17"/>
    </row>
    <row r="1796" spans="14:25" x14ac:dyDescent="0.2">
      <c r="N1796" s="1"/>
      <c r="X1796" s="17"/>
      <c r="Y1796" s="17"/>
    </row>
    <row r="1797" spans="14:25" x14ac:dyDescent="0.2">
      <c r="N1797" s="1"/>
      <c r="X1797" s="17"/>
      <c r="Y1797" s="17"/>
    </row>
    <row r="1798" spans="14:25" x14ac:dyDescent="0.2">
      <c r="N1798" s="1"/>
      <c r="X1798" s="17"/>
      <c r="Y1798" s="17"/>
    </row>
    <row r="1799" spans="14:25" x14ac:dyDescent="0.2">
      <c r="N1799" s="1"/>
      <c r="X1799" s="17"/>
      <c r="Y1799" s="17"/>
    </row>
    <row r="1800" spans="14:25" x14ac:dyDescent="0.2">
      <c r="N1800" s="1"/>
      <c r="X1800" s="17"/>
      <c r="Y1800" s="17"/>
    </row>
    <row r="1801" spans="14:25" x14ac:dyDescent="0.2">
      <c r="N1801" s="1"/>
      <c r="X1801" s="17"/>
      <c r="Y1801" s="17"/>
    </row>
    <row r="1802" spans="14:25" x14ac:dyDescent="0.2">
      <c r="N1802" s="1"/>
      <c r="X1802" s="17"/>
      <c r="Y1802" s="17"/>
    </row>
    <row r="1803" spans="14:25" x14ac:dyDescent="0.2">
      <c r="N1803" s="1"/>
      <c r="X1803" s="17"/>
      <c r="Y1803" s="17"/>
    </row>
    <row r="1804" spans="14:25" x14ac:dyDescent="0.2">
      <c r="N1804" s="1"/>
      <c r="X1804" s="17"/>
      <c r="Y1804" s="17"/>
    </row>
    <row r="1805" spans="14:25" x14ac:dyDescent="0.2">
      <c r="N1805" s="1"/>
      <c r="X1805" s="17"/>
      <c r="Y1805" s="17"/>
    </row>
    <row r="1806" spans="14:25" x14ac:dyDescent="0.2">
      <c r="N1806" s="1"/>
      <c r="X1806" s="17"/>
      <c r="Y1806" s="17"/>
    </row>
    <row r="1807" spans="14:25" x14ac:dyDescent="0.2">
      <c r="N1807" s="1"/>
      <c r="X1807" s="17"/>
      <c r="Y1807" s="17"/>
    </row>
    <row r="1808" spans="14:25" x14ac:dyDescent="0.2">
      <c r="N1808" s="1"/>
      <c r="X1808" s="17"/>
      <c r="Y1808" s="17"/>
    </row>
    <row r="1809" spans="14:25" x14ac:dyDescent="0.2">
      <c r="N1809" s="1"/>
      <c r="X1809" s="17"/>
      <c r="Y1809" s="17"/>
    </row>
    <row r="1810" spans="14:25" x14ac:dyDescent="0.2">
      <c r="N1810" s="1"/>
      <c r="X1810" s="17"/>
      <c r="Y1810" s="17"/>
    </row>
    <row r="1811" spans="14:25" x14ac:dyDescent="0.2">
      <c r="N1811" s="1"/>
      <c r="X1811" s="17"/>
      <c r="Y1811" s="17"/>
    </row>
    <row r="1812" spans="14:25" x14ac:dyDescent="0.2">
      <c r="N1812" s="1"/>
      <c r="X1812" s="17"/>
      <c r="Y1812" s="17"/>
    </row>
    <row r="1813" spans="14:25" x14ac:dyDescent="0.2">
      <c r="N1813" s="1"/>
      <c r="X1813" s="17"/>
      <c r="Y1813" s="17"/>
    </row>
    <row r="1814" spans="14:25" x14ac:dyDescent="0.2">
      <c r="N1814" s="1"/>
      <c r="X1814" s="17"/>
      <c r="Y1814" s="17"/>
    </row>
    <row r="1815" spans="14:25" x14ac:dyDescent="0.2">
      <c r="N1815" s="1"/>
      <c r="X1815" s="17"/>
      <c r="Y1815" s="17"/>
    </row>
    <row r="1816" spans="14:25" x14ac:dyDescent="0.2">
      <c r="N1816" s="1"/>
      <c r="X1816" s="17"/>
      <c r="Y1816" s="17"/>
    </row>
    <row r="1817" spans="14:25" x14ac:dyDescent="0.2">
      <c r="N1817" s="1"/>
      <c r="X1817" s="17"/>
      <c r="Y1817" s="17"/>
    </row>
    <row r="1818" spans="14:25" x14ac:dyDescent="0.2">
      <c r="N1818" s="1"/>
      <c r="X1818" s="17"/>
      <c r="Y1818" s="17"/>
    </row>
    <row r="1819" spans="14:25" x14ac:dyDescent="0.2">
      <c r="N1819" s="1"/>
      <c r="X1819" s="17"/>
      <c r="Y1819" s="17"/>
    </row>
    <row r="1820" spans="14:25" x14ac:dyDescent="0.2">
      <c r="N1820" s="1"/>
      <c r="X1820" s="17"/>
      <c r="Y1820" s="17"/>
    </row>
    <row r="1821" spans="14:25" x14ac:dyDescent="0.2">
      <c r="N1821" s="1"/>
      <c r="X1821" s="17"/>
      <c r="Y1821" s="17"/>
    </row>
    <row r="1822" spans="14:25" x14ac:dyDescent="0.2">
      <c r="N1822" s="1"/>
      <c r="X1822" s="17"/>
      <c r="Y1822" s="17"/>
    </row>
    <row r="1823" spans="14:25" x14ac:dyDescent="0.2">
      <c r="N1823" s="1"/>
      <c r="X1823" s="17"/>
      <c r="Y1823" s="17"/>
    </row>
    <row r="1824" spans="14:25" x14ac:dyDescent="0.2">
      <c r="N1824" s="1"/>
      <c r="X1824" s="17"/>
      <c r="Y1824" s="17"/>
    </row>
    <row r="1825" spans="24:25" x14ac:dyDescent="0.2">
      <c r="X1825" s="17"/>
      <c r="Y1825" s="17"/>
    </row>
    <row r="1826" spans="24:25" x14ac:dyDescent="0.2">
      <c r="X1826" s="17"/>
      <c r="Y1826" s="17"/>
    </row>
    <row r="1827" spans="24:25" x14ac:dyDescent="0.2">
      <c r="X1827" s="17"/>
      <c r="Y1827" s="17"/>
    </row>
    <row r="1828" spans="24:25" x14ac:dyDescent="0.2">
      <c r="X1828" s="17"/>
      <c r="Y1828" s="17"/>
    </row>
    <row r="1829" spans="24:25" x14ac:dyDescent="0.2">
      <c r="X1829" s="17"/>
      <c r="Y1829" s="17"/>
    </row>
    <row r="1830" spans="24:25" x14ac:dyDescent="0.2">
      <c r="X1830" s="17"/>
      <c r="Y1830" s="17"/>
    </row>
    <row r="1831" spans="24:25" x14ac:dyDescent="0.2">
      <c r="X1831" s="17"/>
      <c r="Y1831" s="17"/>
    </row>
    <row r="1832" spans="24:25" x14ac:dyDescent="0.2">
      <c r="X1832" s="17"/>
      <c r="Y1832" s="17"/>
    </row>
    <row r="1833" spans="24:25" x14ac:dyDescent="0.2">
      <c r="X1833" s="17"/>
      <c r="Y1833" s="17"/>
    </row>
    <row r="1834" spans="24:25" x14ac:dyDescent="0.2">
      <c r="X1834" s="17"/>
      <c r="Y1834" s="17"/>
    </row>
    <row r="1835" spans="24:25" x14ac:dyDescent="0.2">
      <c r="X1835" s="17"/>
      <c r="Y1835" s="17"/>
    </row>
    <row r="1836" spans="24:25" x14ac:dyDescent="0.2">
      <c r="X1836" s="17"/>
      <c r="Y1836" s="17"/>
    </row>
    <row r="1837" spans="24:25" x14ac:dyDescent="0.2">
      <c r="X1837" s="17"/>
      <c r="Y1837" s="17"/>
    </row>
    <row r="1838" spans="24:25" x14ac:dyDescent="0.2">
      <c r="X1838" s="17"/>
      <c r="Y1838" s="17"/>
    </row>
    <row r="1839" spans="24:25" x14ac:dyDescent="0.2">
      <c r="X1839" s="17"/>
      <c r="Y1839" s="17"/>
    </row>
    <row r="1840" spans="24:25" x14ac:dyDescent="0.2">
      <c r="X1840" s="17"/>
      <c r="Y1840" s="17"/>
    </row>
    <row r="1841" spans="24:25" x14ac:dyDescent="0.2">
      <c r="X1841" s="17"/>
      <c r="Y1841" s="17"/>
    </row>
    <row r="1842" spans="24:25" x14ac:dyDescent="0.2">
      <c r="X1842" s="17"/>
      <c r="Y1842" s="17"/>
    </row>
    <row r="1843" spans="24:25" x14ac:dyDescent="0.2">
      <c r="X1843" s="17"/>
      <c r="Y1843" s="17"/>
    </row>
    <row r="1844" spans="24:25" x14ac:dyDescent="0.2">
      <c r="X1844" s="17"/>
      <c r="Y1844" s="17"/>
    </row>
    <row r="1845" spans="24:25" x14ac:dyDescent="0.2">
      <c r="X1845" s="17"/>
      <c r="Y1845" s="17"/>
    </row>
    <row r="1846" spans="24:25" x14ac:dyDescent="0.2">
      <c r="X1846" s="17"/>
      <c r="Y1846" s="17"/>
    </row>
    <row r="1847" spans="24:25" x14ac:dyDescent="0.2">
      <c r="X1847" s="17"/>
      <c r="Y1847" s="17"/>
    </row>
    <row r="1848" spans="24:25" x14ac:dyDescent="0.2">
      <c r="X1848" s="17"/>
      <c r="Y1848" s="17"/>
    </row>
    <row r="1849" spans="24:25" x14ac:dyDescent="0.2">
      <c r="X1849" s="17"/>
      <c r="Y1849" s="17"/>
    </row>
    <row r="1850" spans="24:25" x14ac:dyDescent="0.2">
      <c r="X1850" s="17"/>
      <c r="Y1850" s="17"/>
    </row>
    <row r="1851" spans="24:25" x14ac:dyDescent="0.2">
      <c r="X1851" s="17"/>
      <c r="Y1851" s="17"/>
    </row>
    <row r="1852" spans="24:25" x14ac:dyDescent="0.2">
      <c r="X1852" s="17"/>
      <c r="Y1852" s="17"/>
    </row>
    <row r="1853" spans="24:25" x14ac:dyDescent="0.2">
      <c r="X1853" s="17"/>
      <c r="Y1853" s="17"/>
    </row>
    <row r="1854" spans="24:25" x14ac:dyDescent="0.2">
      <c r="X1854" s="17"/>
      <c r="Y1854" s="17"/>
    </row>
    <row r="1855" spans="24:25" x14ac:dyDescent="0.2">
      <c r="X1855" s="17"/>
      <c r="Y1855" s="17"/>
    </row>
    <row r="1856" spans="24:25" x14ac:dyDescent="0.2">
      <c r="X1856" s="17"/>
      <c r="Y1856" s="17"/>
    </row>
    <row r="1857" spans="24:25" x14ac:dyDescent="0.2">
      <c r="X1857" s="17"/>
      <c r="Y1857" s="17"/>
    </row>
    <row r="1858" spans="24:25" x14ac:dyDescent="0.2">
      <c r="X1858" s="17"/>
      <c r="Y1858" s="17"/>
    </row>
    <row r="1859" spans="24:25" x14ac:dyDescent="0.2">
      <c r="X1859" s="17"/>
      <c r="Y1859" s="17"/>
    </row>
    <row r="1860" spans="24:25" x14ac:dyDescent="0.2">
      <c r="X1860" s="17"/>
      <c r="Y1860" s="17"/>
    </row>
    <row r="1861" spans="24:25" x14ac:dyDescent="0.2">
      <c r="X1861" s="17"/>
      <c r="Y1861" s="17"/>
    </row>
    <row r="1862" spans="24:25" x14ac:dyDescent="0.2">
      <c r="X1862" s="17"/>
      <c r="Y1862" s="17"/>
    </row>
    <row r="1863" spans="24:25" x14ac:dyDescent="0.2">
      <c r="X1863" s="17"/>
      <c r="Y1863" s="17"/>
    </row>
    <row r="1864" spans="24:25" x14ac:dyDescent="0.2">
      <c r="X1864" s="17"/>
      <c r="Y1864" s="17"/>
    </row>
    <row r="1865" spans="24:25" x14ac:dyDescent="0.2">
      <c r="X1865" s="17"/>
      <c r="Y1865" s="17"/>
    </row>
    <row r="1866" spans="24:25" x14ac:dyDescent="0.2">
      <c r="X1866" s="17"/>
      <c r="Y1866" s="17"/>
    </row>
    <row r="1867" spans="24:25" x14ac:dyDescent="0.2">
      <c r="X1867" s="17"/>
      <c r="Y1867" s="17"/>
    </row>
    <row r="1868" spans="24:25" x14ac:dyDescent="0.2">
      <c r="X1868" s="17"/>
      <c r="Y1868" s="17"/>
    </row>
    <row r="1869" spans="24:25" x14ac:dyDescent="0.2">
      <c r="X1869" s="17"/>
      <c r="Y1869" s="17"/>
    </row>
    <row r="1870" spans="24:25" x14ac:dyDescent="0.2">
      <c r="X1870" s="17"/>
      <c r="Y1870" s="17"/>
    </row>
    <row r="1871" spans="24:25" x14ac:dyDescent="0.2">
      <c r="X1871" s="17"/>
      <c r="Y1871" s="17"/>
    </row>
    <row r="1872" spans="24:25" x14ac:dyDescent="0.2">
      <c r="X1872" s="17"/>
      <c r="Y1872" s="17"/>
    </row>
    <row r="1873" spans="24:25" x14ac:dyDescent="0.2">
      <c r="X1873" s="17"/>
      <c r="Y1873" s="17"/>
    </row>
    <row r="1874" spans="24:25" x14ac:dyDescent="0.2">
      <c r="X1874" s="17"/>
      <c r="Y1874" s="17"/>
    </row>
    <row r="1875" spans="24:25" x14ac:dyDescent="0.2">
      <c r="X1875" s="17"/>
      <c r="Y1875" s="17"/>
    </row>
    <row r="1876" spans="24:25" x14ac:dyDescent="0.2">
      <c r="X1876" s="17"/>
      <c r="Y1876" s="17"/>
    </row>
    <row r="1877" spans="24:25" x14ac:dyDescent="0.2">
      <c r="X1877" s="17"/>
      <c r="Y1877" s="17"/>
    </row>
    <row r="1878" spans="24:25" x14ac:dyDescent="0.2">
      <c r="X1878" s="17"/>
      <c r="Y1878" s="17"/>
    </row>
    <row r="1879" spans="24:25" x14ac:dyDescent="0.2">
      <c r="X1879" s="17"/>
      <c r="Y1879" s="17"/>
    </row>
    <row r="1880" spans="24:25" x14ac:dyDescent="0.2">
      <c r="X1880" s="17"/>
      <c r="Y1880" s="17"/>
    </row>
    <row r="1881" spans="24:25" x14ac:dyDescent="0.2">
      <c r="X1881" s="17"/>
      <c r="Y1881" s="17"/>
    </row>
    <row r="1882" spans="24:25" x14ac:dyDescent="0.2">
      <c r="X1882" s="17"/>
      <c r="Y1882" s="17"/>
    </row>
    <row r="1883" spans="24:25" x14ac:dyDescent="0.2">
      <c r="X1883" s="17"/>
      <c r="Y1883" s="17"/>
    </row>
    <row r="1884" spans="24:25" x14ac:dyDescent="0.2">
      <c r="X1884" s="17"/>
      <c r="Y1884" s="17"/>
    </row>
    <row r="1885" spans="24:25" x14ac:dyDescent="0.2">
      <c r="X1885" s="17"/>
      <c r="Y1885" s="17"/>
    </row>
    <row r="1886" spans="24:25" x14ac:dyDescent="0.2">
      <c r="X1886" s="17"/>
      <c r="Y1886" s="17"/>
    </row>
    <row r="1887" spans="24:25" x14ac:dyDescent="0.2">
      <c r="X1887" s="17"/>
      <c r="Y1887" s="17"/>
    </row>
    <row r="1888" spans="24:25" x14ac:dyDescent="0.2">
      <c r="X1888" s="17"/>
      <c r="Y1888" s="17"/>
    </row>
    <row r="1889" spans="24:25" x14ac:dyDescent="0.2">
      <c r="X1889" s="17"/>
      <c r="Y1889" s="17"/>
    </row>
    <row r="1890" spans="24:25" x14ac:dyDescent="0.2">
      <c r="X1890" s="17"/>
      <c r="Y1890" s="17"/>
    </row>
    <row r="1891" spans="24:25" x14ac:dyDescent="0.2">
      <c r="X1891" s="17"/>
      <c r="Y1891" s="17"/>
    </row>
    <row r="1892" spans="24:25" x14ac:dyDescent="0.2">
      <c r="X1892" s="17"/>
      <c r="Y1892" s="17"/>
    </row>
    <row r="1893" spans="24:25" x14ac:dyDescent="0.2">
      <c r="X1893" s="17"/>
      <c r="Y1893" s="17"/>
    </row>
    <row r="1894" spans="24:25" x14ac:dyDescent="0.2">
      <c r="X1894" s="17"/>
      <c r="Y1894" s="17"/>
    </row>
    <row r="1895" spans="24:25" x14ac:dyDescent="0.2">
      <c r="X1895" s="17"/>
      <c r="Y1895" s="17"/>
    </row>
    <row r="1896" spans="24:25" x14ac:dyDescent="0.2">
      <c r="X1896" s="17"/>
      <c r="Y1896" s="17"/>
    </row>
    <row r="1897" spans="24:25" x14ac:dyDescent="0.2">
      <c r="X1897" s="17"/>
      <c r="Y1897" s="17"/>
    </row>
    <row r="1898" spans="24:25" x14ac:dyDescent="0.2">
      <c r="X1898" s="17"/>
      <c r="Y1898" s="17"/>
    </row>
    <row r="1899" spans="24:25" x14ac:dyDescent="0.2">
      <c r="X1899" s="17"/>
      <c r="Y1899" s="17"/>
    </row>
    <row r="1900" spans="24:25" x14ac:dyDescent="0.2">
      <c r="X1900" s="17"/>
      <c r="Y1900" s="17"/>
    </row>
    <row r="1901" spans="24:25" x14ac:dyDescent="0.2">
      <c r="X1901" s="17"/>
      <c r="Y1901" s="17"/>
    </row>
    <row r="1902" spans="24:25" x14ac:dyDescent="0.2">
      <c r="X1902" s="17"/>
      <c r="Y1902" s="17"/>
    </row>
    <row r="1903" spans="24:25" x14ac:dyDescent="0.2">
      <c r="X1903" s="17"/>
      <c r="Y1903" s="17"/>
    </row>
    <row r="1904" spans="24:25" x14ac:dyDescent="0.2">
      <c r="X1904" s="17"/>
      <c r="Y1904" s="17"/>
    </row>
    <row r="1905" spans="24:25" x14ac:dyDescent="0.2">
      <c r="X1905" s="17"/>
      <c r="Y1905" s="17"/>
    </row>
    <row r="1906" spans="24:25" x14ac:dyDescent="0.2">
      <c r="X1906" s="17"/>
      <c r="Y1906" s="17"/>
    </row>
    <row r="1907" spans="24:25" x14ac:dyDescent="0.2">
      <c r="X1907" s="17"/>
      <c r="Y1907" s="17"/>
    </row>
    <row r="1908" spans="24:25" x14ac:dyDescent="0.2">
      <c r="X1908" s="17"/>
      <c r="Y1908" s="17"/>
    </row>
    <row r="1909" spans="24:25" x14ac:dyDescent="0.2">
      <c r="X1909" s="17"/>
      <c r="Y1909" s="17"/>
    </row>
    <row r="1910" spans="24:25" x14ac:dyDescent="0.2">
      <c r="X1910" s="17"/>
      <c r="Y1910" s="17"/>
    </row>
    <row r="1911" spans="24:25" x14ac:dyDescent="0.2">
      <c r="X1911" s="17"/>
      <c r="Y1911" s="17"/>
    </row>
    <row r="1912" spans="24:25" x14ac:dyDescent="0.2">
      <c r="X1912" s="17"/>
      <c r="Y1912" s="17"/>
    </row>
    <row r="1913" spans="24:25" x14ac:dyDescent="0.2">
      <c r="X1913" s="17"/>
      <c r="Y1913" s="17"/>
    </row>
    <row r="1914" spans="24:25" x14ac:dyDescent="0.2">
      <c r="X1914" s="17"/>
      <c r="Y1914" s="17"/>
    </row>
    <row r="1915" spans="24:25" x14ac:dyDescent="0.2">
      <c r="X1915" s="17"/>
      <c r="Y1915" s="17"/>
    </row>
    <row r="1916" spans="24:25" x14ac:dyDescent="0.2">
      <c r="X1916" s="17"/>
      <c r="Y1916" s="17"/>
    </row>
    <row r="1917" spans="24:25" x14ac:dyDescent="0.2">
      <c r="X1917" s="17"/>
      <c r="Y1917" s="17"/>
    </row>
    <row r="1918" spans="24:25" x14ac:dyDescent="0.2">
      <c r="X1918" s="17"/>
      <c r="Y1918" s="17"/>
    </row>
    <row r="1919" spans="24:25" x14ac:dyDescent="0.2">
      <c r="X1919" s="17"/>
      <c r="Y1919" s="17"/>
    </row>
    <row r="1920" spans="24:25" x14ac:dyDescent="0.2">
      <c r="X1920" s="17"/>
      <c r="Y1920" s="17"/>
    </row>
    <row r="1921" spans="24:25" x14ac:dyDescent="0.2">
      <c r="X1921" s="17"/>
      <c r="Y1921" s="17"/>
    </row>
    <row r="1922" spans="24:25" x14ac:dyDescent="0.2">
      <c r="X1922" s="17"/>
      <c r="Y1922" s="17"/>
    </row>
    <row r="1923" spans="24:25" x14ac:dyDescent="0.2">
      <c r="X1923" s="17"/>
      <c r="Y1923" s="17"/>
    </row>
    <row r="1924" spans="24:25" x14ac:dyDescent="0.2">
      <c r="X1924" s="17"/>
      <c r="Y1924" s="17"/>
    </row>
    <row r="1925" spans="24:25" x14ac:dyDescent="0.2">
      <c r="X1925" s="17"/>
      <c r="Y1925" s="17"/>
    </row>
    <row r="1926" spans="24:25" x14ac:dyDescent="0.2">
      <c r="X1926" s="17"/>
      <c r="Y1926" s="17"/>
    </row>
    <row r="1927" spans="24:25" x14ac:dyDescent="0.2">
      <c r="X1927" s="17"/>
      <c r="Y1927" s="17"/>
    </row>
    <row r="1928" spans="24:25" x14ac:dyDescent="0.2">
      <c r="X1928" s="17"/>
      <c r="Y1928" s="17"/>
    </row>
    <row r="1929" spans="24:25" x14ac:dyDescent="0.2">
      <c r="X1929" s="17"/>
      <c r="Y1929" s="17"/>
    </row>
    <row r="1930" spans="24:25" x14ac:dyDescent="0.2">
      <c r="X1930" s="17"/>
      <c r="Y1930" s="17"/>
    </row>
    <row r="1931" spans="24:25" x14ac:dyDescent="0.2">
      <c r="X1931" s="17"/>
      <c r="Y1931" s="17"/>
    </row>
    <row r="1932" spans="24:25" x14ac:dyDescent="0.2">
      <c r="X1932" s="17"/>
      <c r="Y1932" s="17"/>
    </row>
    <row r="1933" spans="24:25" x14ac:dyDescent="0.2">
      <c r="X1933" s="17"/>
      <c r="Y1933" s="17"/>
    </row>
    <row r="1934" spans="24:25" x14ac:dyDescent="0.2">
      <c r="X1934" s="17"/>
      <c r="Y1934" s="17"/>
    </row>
    <row r="1935" spans="24:25" x14ac:dyDescent="0.2">
      <c r="X1935" s="17"/>
      <c r="Y1935" s="17"/>
    </row>
    <row r="1936" spans="24:25" x14ac:dyDescent="0.2">
      <c r="X1936" s="17"/>
      <c r="Y1936" s="17"/>
    </row>
    <row r="1937" spans="24:25" x14ac:dyDescent="0.2">
      <c r="X1937" s="17"/>
      <c r="Y1937" s="17"/>
    </row>
    <row r="1938" spans="24:25" x14ac:dyDescent="0.2">
      <c r="X1938" s="17"/>
      <c r="Y1938" s="17"/>
    </row>
    <row r="1939" spans="24:25" x14ac:dyDescent="0.2">
      <c r="X1939" s="17"/>
      <c r="Y1939" s="17"/>
    </row>
    <row r="1940" spans="24:25" x14ac:dyDescent="0.2">
      <c r="X1940" s="17"/>
      <c r="Y1940" s="17"/>
    </row>
    <row r="1941" spans="24:25" x14ac:dyDescent="0.2">
      <c r="X1941" s="17"/>
      <c r="Y1941" s="17"/>
    </row>
    <row r="1942" spans="24:25" x14ac:dyDescent="0.2">
      <c r="X1942" s="17"/>
      <c r="Y1942" s="17"/>
    </row>
    <row r="1943" spans="24:25" x14ac:dyDescent="0.2">
      <c r="X1943" s="17"/>
      <c r="Y1943" s="17"/>
    </row>
    <row r="1944" spans="24:25" x14ac:dyDescent="0.2">
      <c r="X1944" s="17"/>
      <c r="Y1944" s="17"/>
    </row>
    <row r="1945" spans="24:25" x14ac:dyDescent="0.2">
      <c r="X1945" s="17"/>
      <c r="Y1945" s="17"/>
    </row>
    <row r="1946" spans="24:25" x14ac:dyDescent="0.2">
      <c r="X1946" s="17"/>
      <c r="Y1946" s="17"/>
    </row>
    <row r="1947" spans="24:25" x14ac:dyDescent="0.2">
      <c r="X1947" s="17"/>
      <c r="Y1947" s="17"/>
    </row>
    <row r="1948" spans="24:25" x14ac:dyDescent="0.2">
      <c r="X1948" s="17"/>
      <c r="Y1948" s="17"/>
    </row>
    <row r="1949" spans="24:25" x14ac:dyDescent="0.2">
      <c r="X1949" s="17"/>
      <c r="Y1949" s="17"/>
    </row>
    <row r="1950" spans="24:25" x14ac:dyDescent="0.2">
      <c r="X1950" s="17"/>
      <c r="Y1950" s="17"/>
    </row>
    <row r="1951" spans="24:25" x14ac:dyDescent="0.2">
      <c r="X1951" s="17"/>
      <c r="Y1951" s="17"/>
    </row>
    <row r="1952" spans="24:25" x14ac:dyDescent="0.2">
      <c r="X1952" s="17"/>
      <c r="Y1952" s="17"/>
    </row>
    <row r="1953" spans="24:25" x14ac:dyDescent="0.2">
      <c r="X1953" s="17"/>
      <c r="Y1953" s="17"/>
    </row>
    <row r="1954" spans="24:25" x14ac:dyDescent="0.2">
      <c r="X1954" s="17"/>
      <c r="Y1954" s="17"/>
    </row>
    <row r="1955" spans="24:25" x14ac:dyDescent="0.2">
      <c r="X1955" s="17"/>
      <c r="Y1955" s="17"/>
    </row>
    <row r="1956" spans="24:25" x14ac:dyDescent="0.2">
      <c r="X1956" s="17"/>
      <c r="Y1956" s="17"/>
    </row>
    <row r="1957" spans="24:25" x14ac:dyDescent="0.2">
      <c r="X1957" s="17"/>
      <c r="Y1957" s="17"/>
    </row>
    <row r="1958" spans="24:25" x14ac:dyDescent="0.2">
      <c r="X1958" s="17"/>
      <c r="Y1958" s="17"/>
    </row>
    <row r="1959" spans="24:25" x14ac:dyDescent="0.2">
      <c r="X1959" s="17"/>
      <c r="Y1959" s="17"/>
    </row>
    <row r="1960" spans="24:25" x14ac:dyDescent="0.2">
      <c r="X1960" s="17"/>
      <c r="Y1960" s="17"/>
    </row>
    <row r="1961" spans="24:25" x14ac:dyDescent="0.2">
      <c r="X1961" s="17"/>
      <c r="Y1961" s="17"/>
    </row>
    <row r="1962" spans="24:25" x14ac:dyDescent="0.2">
      <c r="X1962" s="17"/>
      <c r="Y1962" s="17"/>
    </row>
    <row r="1963" spans="24:25" x14ac:dyDescent="0.2">
      <c r="X1963" s="17"/>
      <c r="Y1963" s="17"/>
    </row>
    <row r="1964" spans="24:25" x14ac:dyDescent="0.2">
      <c r="X1964" s="17"/>
      <c r="Y1964" s="17"/>
    </row>
    <row r="1965" spans="24:25" x14ac:dyDescent="0.2">
      <c r="X1965" s="17"/>
      <c r="Y1965" s="17"/>
    </row>
    <row r="1966" spans="24:25" x14ac:dyDescent="0.2">
      <c r="X1966" s="17"/>
      <c r="Y1966" s="17"/>
    </row>
    <row r="1967" spans="24:25" x14ac:dyDescent="0.2">
      <c r="X1967" s="17"/>
      <c r="Y1967" s="17"/>
    </row>
    <row r="1968" spans="24:25" x14ac:dyDescent="0.2">
      <c r="X1968" s="17"/>
      <c r="Y1968" s="17"/>
    </row>
    <row r="1969" spans="24:25" x14ac:dyDescent="0.2">
      <c r="X1969" s="17"/>
      <c r="Y1969" s="17"/>
    </row>
    <row r="1970" spans="24:25" x14ac:dyDescent="0.2">
      <c r="X1970" s="17"/>
      <c r="Y1970" s="17"/>
    </row>
    <row r="1971" spans="24:25" x14ac:dyDescent="0.2">
      <c r="X1971" s="17"/>
      <c r="Y1971" s="17"/>
    </row>
    <row r="1972" spans="24:25" x14ac:dyDescent="0.2">
      <c r="X1972" s="17"/>
      <c r="Y1972" s="17"/>
    </row>
    <row r="1973" spans="24:25" x14ac:dyDescent="0.2">
      <c r="X1973" s="17"/>
      <c r="Y1973" s="17"/>
    </row>
    <row r="1974" spans="24:25" x14ac:dyDescent="0.2">
      <c r="X1974" s="17"/>
      <c r="Y1974" s="17"/>
    </row>
    <row r="1975" spans="24:25" x14ac:dyDescent="0.2">
      <c r="X1975" s="17"/>
      <c r="Y1975" s="17"/>
    </row>
    <row r="1976" spans="24:25" x14ac:dyDescent="0.2">
      <c r="X1976" s="17"/>
      <c r="Y1976" s="17"/>
    </row>
    <row r="1977" spans="24:25" x14ac:dyDescent="0.2">
      <c r="X1977" s="17"/>
      <c r="Y1977" s="17"/>
    </row>
    <row r="1978" spans="24:25" x14ac:dyDescent="0.2">
      <c r="X1978" s="17"/>
      <c r="Y1978" s="17"/>
    </row>
    <row r="1979" spans="24:25" x14ac:dyDescent="0.2">
      <c r="X1979" s="17"/>
      <c r="Y1979" s="17"/>
    </row>
    <row r="1980" spans="24:25" x14ac:dyDescent="0.2">
      <c r="X1980" s="17"/>
      <c r="Y1980" s="17"/>
    </row>
    <row r="1981" spans="24:25" x14ac:dyDescent="0.2">
      <c r="X1981" s="17"/>
      <c r="Y1981" s="17"/>
    </row>
    <row r="1982" spans="24:25" x14ac:dyDescent="0.2">
      <c r="X1982" s="17"/>
      <c r="Y1982" s="17"/>
    </row>
    <row r="1983" spans="24:25" x14ac:dyDescent="0.2">
      <c r="X1983" s="17"/>
      <c r="Y1983" s="17"/>
    </row>
    <row r="1984" spans="24:25" x14ac:dyDescent="0.2">
      <c r="X1984" s="17"/>
      <c r="Y1984" s="17"/>
    </row>
    <row r="1985" spans="24:25" x14ac:dyDescent="0.2">
      <c r="X1985" s="17"/>
      <c r="Y1985" s="17"/>
    </row>
    <row r="1986" spans="24:25" x14ac:dyDescent="0.2">
      <c r="X1986" s="17"/>
      <c r="Y1986" s="17"/>
    </row>
    <row r="1987" spans="24:25" x14ac:dyDescent="0.2">
      <c r="X1987" s="17"/>
      <c r="Y1987" s="17"/>
    </row>
    <row r="1988" spans="24:25" x14ac:dyDescent="0.2">
      <c r="X1988" s="17"/>
      <c r="Y1988" s="17"/>
    </row>
    <row r="1989" spans="24:25" x14ac:dyDescent="0.2">
      <c r="X1989" s="17"/>
      <c r="Y1989" s="17"/>
    </row>
    <row r="1990" spans="24:25" x14ac:dyDescent="0.2">
      <c r="X1990" s="17"/>
      <c r="Y1990" s="17"/>
    </row>
    <row r="1991" spans="24:25" x14ac:dyDescent="0.2">
      <c r="X1991" s="17"/>
      <c r="Y1991" s="17"/>
    </row>
    <row r="1992" spans="24:25" x14ac:dyDescent="0.2">
      <c r="X1992" s="17"/>
      <c r="Y1992" s="17"/>
    </row>
    <row r="1993" spans="24:25" x14ac:dyDescent="0.2">
      <c r="X1993" s="17"/>
      <c r="Y1993" s="17"/>
    </row>
    <row r="1994" spans="24:25" x14ac:dyDescent="0.2">
      <c r="X1994" s="17"/>
      <c r="Y1994" s="17"/>
    </row>
    <row r="1995" spans="24:25" x14ac:dyDescent="0.2">
      <c r="X1995" s="17"/>
      <c r="Y1995" s="17"/>
    </row>
    <row r="1996" spans="24:25" x14ac:dyDescent="0.2">
      <c r="X1996" s="17"/>
      <c r="Y1996" s="17"/>
    </row>
    <row r="1997" spans="24:25" x14ac:dyDescent="0.2">
      <c r="X1997" s="17"/>
      <c r="Y1997" s="17"/>
    </row>
    <row r="1998" spans="24:25" x14ac:dyDescent="0.2">
      <c r="X1998" s="17"/>
      <c r="Y1998" s="17"/>
    </row>
    <row r="1999" spans="24:25" x14ac:dyDescent="0.2">
      <c r="X1999" s="17"/>
      <c r="Y1999" s="17"/>
    </row>
    <row r="2000" spans="24:25" x14ac:dyDescent="0.2">
      <c r="X2000" s="17"/>
      <c r="Y2000" s="17"/>
    </row>
    <row r="2001" spans="24:25" x14ac:dyDescent="0.2">
      <c r="X2001" s="17"/>
      <c r="Y2001" s="17"/>
    </row>
    <row r="2002" spans="24:25" x14ac:dyDescent="0.2">
      <c r="X2002" s="17"/>
      <c r="Y2002" s="17"/>
    </row>
    <row r="2003" spans="24:25" x14ac:dyDescent="0.2">
      <c r="X2003" s="17"/>
      <c r="Y2003" s="17"/>
    </row>
    <row r="2004" spans="24:25" x14ac:dyDescent="0.2">
      <c r="X2004" s="17"/>
      <c r="Y2004" s="17"/>
    </row>
    <row r="2005" spans="24:25" x14ac:dyDescent="0.2">
      <c r="X2005" s="17"/>
      <c r="Y2005" s="17"/>
    </row>
    <row r="2006" spans="24:25" x14ac:dyDescent="0.2">
      <c r="X2006" s="17"/>
      <c r="Y2006" s="17"/>
    </row>
    <row r="2007" spans="24:25" x14ac:dyDescent="0.2">
      <c r="X2007" s="17"/>
      <c r="Y2007" s="17"/>
    </row>
    <row r="2008" spans="24:25" x14ac:dyDescent="0.2">
      <c r="X2008" s="17"/>
      <c r="Y2008" s="17"/>
    </row>
    <row r="2009" spans="24:25" x14ac:dyDescent="0.2">
      <c r="X2009" s="17"/>
      <c r="Y2009" s="17"/>
    </row>
    <row r="2010" spans="24:25" x14ac:dyDescent="0.2">
      <c r="X2010" s="17"/>
      <c r="Y2010" s="17"/>
    </row>
    <row r="2011" spans="24:25" x14ac:dyDescent="0.2">
      <c r="X2011" s="17"/>
      <c r="Y2011" s="17"/>
    </row>
    <row r="2012" spans="24:25" x14ac:dyDescent="0.2">
      <c r="X2012" s="17"/>
      <c r="Y2012" s="17"/>
    </row>
    <row r="2013" spans="24:25" x14ac:dyDescent="0.2">
      <c r="X2013" s="17"/>
      <c r="Y2013" s="17"/>
    </row>
    <row r="2014" spans="24:25" x14ac:dyDescent="0.2">
      <c r="X2014" s="17"/>
      <c r="Y2014" s="17"/>
    </row>
    <row r="2015" spans="24:25" x14ac:dyDescent="0.2">
      <c r="X2015" s="17"/>
      <c r="Y2015" s="17"/>
    </row>
    <row r="2016" spans="24:25" x14ac:dyDescent="0.2">
      <c r="X2016" s="17"/>
      <c r="Y2016" s="17"/>
    </row>
    <row r="2017" spans="24:25" x14ac:dyDescent="0.2">
      <c r="X2017" s="17"/>
      <c r="Y2017" s="17"/>
    </row>
    <row r="2018" spans="24:25" x14ac:dyDescent="0.2">
      <c r="X2018" s="17"/>
      <c r="Y2018" s="17"/>
    </row>
    <row r="2019" spans="24:25" x14ac:dyDescent="0.2">
      <c r="X2019" s="17"/>
      <c r="Y2019" s="17"/>
    </row>
    <row r="2020" spans="24:25" x14ac:dyDescent="0.2">
      <c r="X2020" s="17"/>
      <c r="Y2020" s="17"/>
    </row>
    <row r="2021" spans="24:25" x14ac:dyDescent="0.2">
      <c r="X2021" s="17"/>
      <c r="Y2021" s="17"/>
    </row>
    <row r="2022" spans="24:25" x14ac:dyDescent="0.2">
      <c r="X2022" s="17"/>
      <c r="Y2022" s="17"/>
    </row>
    <row r="2023" spans="24:25" x14ac:dyDescent="0.2">
      <c r="X2023" s="17"/>
      <c r="Y2023" s="17"/>
    </row>
    <row r="2024" spans="24:25" x14ac:dyDescent="0.2">
      <c r="X2024" s="17"/>
      <c r="Y2024" s="17"/>
    </row>
    <row r="2025" spans="24:25" x14ac:dyDescent="0.2">
      <c r="X2025" s="17"/>
      <c r="Y2025" s="17"/>
    </row>
    <row r="2026" spans="24:25" x14ac:dyDescent="0.2">
      <c r="X2026" s="17"/>
      <c r="Y2026" s="17"/>
    </row>
    <row r="2027" spans="24:25" x14ac:dyDescent="0.2">
      <c r="X2027" s="17"/>
      <c r="Y2027" s="17"/>
    </row>
    <row r="2028" spans="24:25" x14ac:dyDescent="0.2">
      <c r="X2028" s="17"/>
      <c r="Y2028" s="17"/>
    </row>
    <row r="2029" spans="24:25" x14ac:dyDescent="0.2">
      <c r="X2029" s="17"/>
      <c r="Y2029" s="17"/>
    </row>
    <row r="2030" spans="24:25" x14ac:dyDescent="0.2">
      <c r="X2030" s="17"/>
      <c r="Y2030" s="17"/>
    </row>
    <row r="2031" spans="24:25" x14ac:dyDescent="0.2">
      <c r="X2031" s="17"/>
      <c r="Y2031" s="17"/>
    </row>
    <row r="2032" spans="24:25" x14ac:dyDescent="0.2">
      <c r="X2032" s="17"/>
      <c r="Y2032" s="17"/>
    </row>
    <row r="2033" spans="24:25" x14ac:dyDescent="0.2">
      <c r="X2033" s="17"/>
      <c r="Y2033" s="17"/>
    </row>
    <row r="2034" spans="24:25" x14ac:dyDescent="0.2">
      <c r="X2034" s="17"/>
      <c r="Y2034" s="17"/>
    </row>
    <row r="2035" spans="24:25" x14ac:dyDescent="0.2">
      <c r="X2035" s="17"/>
      <c r="Y2035" s="17"/>
    </row>
    <row r="2036" spans="24:25" x14ac:dyDescent="0.2">
      <c r="X2036" s="17"/>
      <c r="Y2036" s="17"/>
    </row>
    <row r="2037" spans="24:25" x14ac:dyDescent="0.2">
      <c r="X2037" s="17"/>
      <c r="Y2037" s="17"/>
    </row>
    <row r="2038" spans="24:25" x14ac:dyDescent="0.2">
      <c r="X2038" s="17"/>
      <c r="Y2038" s="17"/>
    </row>
    <row r="2039" spans="24:25" x14ac:dyDescent="0.2">
      <c r="X2039" s="17"/>
      <c r="Y2039" s="17"/>
    </row>
    <row r="2040" spans="24:25" x14ac:dyDescent="0.2">
      <c r="X2040" s="17"/>
      <c r="Y2040" s="17"/>
    </row>
    <row r="2041" spans="24:25" x14ac:dyDescent="0.2">
      <c r="X2041" s="17"/>
      <c r="Y2041" s="17"/>
    </row>
    <row r="2042" spans="24:25" x14ac:dyDescent="0.2">
      <c r="X2042" s="17"/>
      <c r="Y2042" s="17"/>
    </row>
    <row r="2043" spans="24:25" x14ac:dyDescent="0.2">
      <c r="X2043" s="17"/>
      <c r="Y2043" s="17"/>
    </row>
    <row r="2044" spans="24:25" x14ac:dyDescent="0.2">
      <c r="X2044" s="17"/>
      <c r="Y2044" s="17"/>
    </row>
    <row r="2045" spans="24:25" x14ac:dyDescent="0.2">
      <c r="X2045" s="17"/>
      <c r="Y2045" s="17"/>
    </row>
    <row r="2046" spans="24:25" x14ac:dyDescent="0.2">
      <c r="X2046" s="17"/>
      <c r="Y2046" s="17"/>
    </row>
    <row r="2047" spans="24:25" x14ac:dyDescent="0.2">
      <c r="X2047" s="17"/>
      <c r="Y2047" s="17"/>
    </row>
    <row r="2048" spans="24:25" x14ac:dyDescent="0.2">
      <c r="X2048" s="17"/>
      <c r="Y2048" s="17"/>
    </row>
    <row r="2049" spans="24:25" x14ac:dyDescent="0.2">
      <c r="X2049" s="17"/>
      <c r="Y2049" s="17"/>
    </row>
    <row r="2050" spans="24:25" x14ac:dyDescent="0.2">
      <c r="X2050" s="17"/>
      <c r="Y2050" s="17"/>
    </row>
    <row r="2051" spans="24:25" x14ac:dyDescent="0.2">
      <c r="X2051" s="17"/>
      <c r="Y2051" s="17"/>
    </row>
    <row r="2052" spans="24:25" x14ac:dyDescent="0.2">
      <c r="X2052" s="17"/>
      <c r="Y2052" s="17"/>
    </row>
    <row r="2053" spans="24:25" x14ac:dyDescent="0.2">
      <c r="X2053" s="17"/>
      <c r="Y2053" s="17"/>
    </row>
    <row r="2054" spans="24:25" x14ac:dyDescent="0.2">
      <c r="X2054" s="17"/>
      <c r="Y2054" s="17"/>
    </row>
    <row r="2055" spans="24:25" x14ac:dyDescent="0.2">
      <c r="X2055" s="17"/>
      <c r="Y2055" s="17"/>
    </row>
    <row r="2056" spans="24:25" x14ac:dyDescent="0.2">
      <c r="X2056" s="17"/>
      <c r="Y2056" s="17"/>
    </row>
    <row r="2057" spans="24:25" x14ac:dyDescent="0.2">
      <c r="X2057" s="17"/>
      <c r="Y2057" s="17"/>
    </row>
    <row r="2058" spans="24:25" x14ac:dyDescent="0.2">
      <c r="X2058" s="17"/>
      <c r="Y2058" s="17"/>
    </row>
    <row r="2059" spans="24:25" x14ac:dyDescent="0.2">
      <c r="X2059" s="17"/>
      <c r="Y2059" s="17"/>
    </row>
    <row r="2060" spans="24:25" x14ac:dyDescent="0.2">
      <c r="X2060" s="17"/>
      <c r="Y2060" s="17"/>
    </row>
    <row r="2061" spans="24:25" x14ac:dyDescent="0.2">
      <c r="X2061" s="17"/>
      <c r="Y2061" s="17"/>
    </row>
    <row r="2062" spans="24:25" x14ac:dyDescent="0.2">
      <c r="X2062" s="17"/>
      <c r="Y2062" s="17"/>
    </row>
    <row r="2063" spans="24:25" x14ac:dyDescent="0.2">
      <c r="X2063" s="17"/>
      <c r="Y2063" s="17"/>
    </row>
    <row r="2064" spans="24:25" x14ac:dyDescent="0.2">
      <c r="X2064" s="17"/>
      <c r="Y2064" s="17"/>
    </row>
    <row r="2065" spans="24:25" x14ac:dyDescent="0.2">
      <c r="X2065" s="17"/>
      <c r="Y2065" s="17"/>
    </row>
    <row r="2066" spans="24:25" x14ac:dyDescent="0.2">
      <c r="X2066" s="17"/>
      <c r="Y2066" s="17"/>
    </row>
    <row r="2067" spans="24:25" x14ac:dyDescent="0.2">
      <c r="X2067" s="17"/>
      <c r="Y2067" s="17"/>
    </row>
    <row r="2068" spans="24:25" x14ac:dyDescent="0.2">
      <c r="X2068" s="17"/>
      <c r="Y2068" s="17"/>
    </row>
    <row r="2069" spans="24:25" x14ac:dyDescent="0.2">
      <c r="X2069" s="17"/>
      <c r="Y2069" s="17"/>
    </row>
    <row r="2070" spans="24:25" x14ac:dyDescent="0.2">
      <c r="X2070" s="17"/>
      <c r="Y2070" s="17"/>
    </row>
    <row r="2071" spans="24:25" x14ac:dyDescent="0.2">
      <c r="X2071" s="17"/>
      <c r="Y2071" s="17"/>
    </row>
    <row r="2072" spans="24:25" x14ac:dyDescent="0.2">
      <c r="X2072" s="17"/>
      <c r="Y2072" s="17"/>
    </row>
    <row r="2073" spans="24:25" x14ac:dyDescent="0.2">
      <c r="X2073" s="17"/>
      <c r="Y2073" s="17"/>
    </row>
    <row r="2074" spans="24:25" x14ac:dyDescent="0.2">
      <c r="X2074" s="17"/>
      <c r="Y2074" s="17"/>
    </row>
    <row r="2075" spans="24:25" x14ac:dyDescent="0.2">
      <c r="X2075" s="17"/>
      <c r="Y2075" s="17"/>
    </row>
    <row r="2076" spans="24:25" x14ac:dyDescent="0.2">
      <c r="X2076" s="17"/>
      <c r="Y2076" s="17"/>
    </row>
    <row r="2077" spans="24:25" x14ac:dyDescent="0.2">
      <c r="X2077" s="17"/>
      <c r="Y2077" s="17"/>
    </row>
    <row r="2078" spans="24:25" x14ac:dyDescent="0.2">
      <c r="X2078" s="17"/>
      <c r="Y2078" s="17"/>
    </row>
    <row r="2079" spans="24:25" x14ac:dyDescent="0.2">
      <c r="X2079" s="17"/>
      <c r="Y2079" s="17"/>
    </row>
    <row r="2080" spans="24:25" x14ac:dyDescent="0.2">
      <c r="X2080" s="17"/>
      <c r="Y2080" s="17"/>
    </row>
    <row r="2081" spans="24:25" x14ac:dyDescent="0.2">
      <c r="X2081" s="17"/>
      <c r="Y2081" s="17"/>
    </row>
    <row r="2082" spans="24:25" x14ac:dyDescent="0.2">
      <c r="X2082" s="17"/>
      <c r="Y2082" s="17"/>
    </row>
    <row r="2083" spans="24:25" x14ac:dyDescent="0.2">
      <c r="X2083" s="17"/>
      <c r="Y2083" s="17"/>
    </row>
    <row r="2084" spans="24:25" x14ac:dyDescent="0.2">
      <c r="X2084" s="17"/>
      <c r="Y2084" s="17"/>
    </row>
    <row r="2085" spans="24:25" x14ac:dyDescent="0.2">
      <c r="X2085" s="17"/>
      <c r="Y2085" s="17"/>
    </row>
    <row r="2086" spans="24:25" x14ac:dyDescent="0.2">
      <c r="X2086" s="17"/>
      <c r="Y2086" s="17"/>
    </row>
    <row r="2087" spans="24:25" x14ac:dyDescent="0.2">
      <c r="X2087" s="17"/>
      <c r="Y2087" s="17"/>
    </row>
    <row r="2088" spans="24:25" x14ac:dyDescent="0.2">
      <c r="X2088" s="17"/>
      <c r="Y2088" s="17"/>
    </row>
    <row r="2089" spans="24:25" x14ac:dyDescent="0.2">
      <c r="X2089" s="17"/>
      <c r="Y2089" s="17"/>
    </row>
    <row r="2090" spans="24:25" x14ac:dyDescent="0.2">
      <c r="X2090" s="17"/>
      <c r="Y2090" s="17"/>
    </row>
    <row r="2091" spans="24:25" x14ac:dyDescent="0.2">
      <c r="X2091" s="17"/>
      <c r="Y2091" s="17"/>
    </row>
    <row r="2092" spans="24:25" x14ac:dyDescent="0.2">
      <c r="X2092" s="17"/>
      <c r="Y2092" s="17"/>
    </row>
    <row r="2093" spans="24:25" x14ac:dyDescent="0.2">
      <c r="X2093" s="17"/>
      <c r="Y2093" s="17"/>
    </row>
    <row r="2094" spans="24:25" x14ac:dyDescent="0.2">
      <c r="X2094" s="17"/>
      <c r="Y2094" s="17"/>
    </row>
    <row r="2095" spans="24:25" x14ac:dyDescent="0.2">
      <c r="X2095" s="17"/>
      <c r="Y2095" s="17"/>
    </row>
    <row r="2096" spans="24:25" x14ac:dyDescent="0.2">
      <c r="X2096" s="17"/>
      <c r="Y2096" s="17"/>
    </row>
    <row r="2097" spans="24:25" x14ac:dyDescent="0.2">
      <c r="X2097" s="17"/>
      <c r="Y2097" s="17"/>
    </row>
    <row r="2098" spans="24:25" x14ac:dyDescent="0.2">
      <c r="X2098" s="17"/>
      <c r="Y2098" s="17"/>
    </row>
    <row r="2099" spans="24:25" x14ac:dyDescent="0.2">
      <c r="X2099" s="17"/>
      <c r="Y2099" s="17"/>
    </row>
    <row r="2100" spans="24:25" x14ac:dyDescent="0.2">
      <c r="X2100" s="17"/>
      <c r="Y2100" s="17"/>
    </row>
    <row r="2101" spans="24:25" x14ac:dyDescent="0.2">
      <c r="X2101" s="17"/>
      <c r="Y2101" s="17"/>
    </row>
    <row r="2102" spans="24:25" x14ac:dyDescent="0.2">
      <c r="X2102" s="17"/>
      <c r="Y2102" s="17"/>
    </row>
    <row r="2103" spans="24:25" x14ac:dyDescent="0.2">
      <c r="X2103" s="17"/>
      <c r="Y2103" s="17"/>
    </row>
    <row r="2104" spans="24:25" x14ac:dyDescent="0.2">
      <c r="X2104" s="17"/>
      <c r="Y2104" s="17"/>
    </row>
    <row r="2105" spans="24:25" x14ac:dyDescent="0.2">
      <c r="X2105" s="17"/>
      <c r="Y2105" s="17"/>
    </row>
    <row r="2106" spans="24:25" x14ac:dyDescent="0.2">
      <c r="X2106" s="17"/>
      <c r="Y2106" s="17"/>
    </row>
    <row r="2107" spans="24:25" x14ac:dyDescent="0.2">
      <c r="X2107" s="17"/>
      <c r="Y2107" s="17"/>
    </row>
    <row r="2108" spans="24:25" x14ac:dyDescent="0.2">
      <c r="X2108" s="17"/>
      <c r="Y2108" s="17"/>
    </row>
    <row r="2109" spans="24:25" x14ac:dyDescent="0.2">
      <c r="X2109" s="17"/>
      <c r="Y2109" s="17"/>
    </row>
    <row r="2110" spans="24:25" x14ac:dyDescent="0.2">
      <c r="X2110" s="17"/>
      <c r="Y2110" s="17"/>
    </row>
    <row r="2111" spans="24:25" x14ac:dyDescent="0.2">
      <c r="X2111" s="17"/>
      <c r="Y2111" s="17"/>
    </row>
    <row r="2112" spans="24:25" x14ac:dyDescent="0.2">
      <c r="X2112" s="17"/>
      <c r="Y2112" s="17"/>
    </row>
    <row r="2113" spans="24:25" x14ac:dyDescent="0.2">
      <c r="X2113" s="17"/>
      <c r="Y2113" s="17"/>
    </row>
    <row r="2114" spans="24:25" x14ac:dyDescent="0.2">
      <c r="X2114" s="17"/>
      <c r="Y2114" s="17"/>
    </row>
    <row r="2115" spans="24:25" x14ac:dyDescent="0.2">
      <c r="X2115" s="17"/>
      <c r="Y2115" s="17"/>
    </row>
    <row r="2116" spans="24:25" x14ac:dyDescent="0.2">
      <c r="X2116" s="17"/>
      <c r="Y2116" s="17"/>
    </row>
    <row r="2117" spans="24:25" x14ac:dyDescent="0.2">
      <c r="X2117" s="17"/>
      <c r="Y2117" s="17"/>
    </row>
    <row r="2118" spans="24:25" x14ac:dyDescent="0.2">
      <c r="X2118" s="17"/>
      <c r="Y2118" s="17"/>
    </row>
    <row r="2119" spans="24:25" x14ac:dyDescent="0.2">
      <c r="X2119" s="17"/>
      <c r="Y2119" s="17"/>
    </row>
    <row r="2120" spans="24:25" x14ac:dyDescent="0.2">
      <c r="X2120" s="17"/>
      <c r="Y2120" s="17"/>
    </row>
    <row r="2121" spans="24:25" x14ac:dyDescent="0.2">
      <c r="X2121" s="17"/>
      <c r="Y2121" s="17"/>
    </row>
    <row r="2122" spans="24:25" x14ac:dyDescent="0.2">
      <c r="X2122" s="17"/>
      <c r="Y2122" s="17"/>
    </row>
    <row r="2123" spans="24:25" x14ac:dyDescent="0.2">
      <c r="X2123" s="17"/>
      <c r="Y2123" s="17"/>
    </row>
    <row r="2124" spans="24:25" x14ac:dyDescent="0.2">
      <c r="X2124" s="17"/>
      <c r="Y2124" s="17"/>
    </row>
    <row r="2125" spans="24:25" x14ac:dyDescent="0.2">
      <c r="X2125" s="17"/>
      <c r="Y2125" s="17"/>
    </row>
    <row r="2126" spans="24:25" x14ac:dyDescent="0.2">
      <c r="X2126" s="17"/>
      <c r="Y2126" s="17"/>
    </row>
    <row r="2127" spans="24:25" x14ac:dyDescent="0.2">
      <c r="X2127" s="17"/>
      <c r="Y2127" s="17"/>
    </row>
    <row r="2128" spans="24:25" x14ac:dyDescent="0.2">
      <c r="X2128" s="17"/>
      <c r="Y2128" s="17"/>
    </row>
    <row r="2129" spans="24:25" x14ac:dyDescent="0.2">
      <c r="X2129" s="17"/>
      <c r="Y2129" s="17"/>
    </row>
    <row r="2130" spans="24:25" x14ac:dyDescent="0.2">
      <c r="X2130" s="17"/>
      <c r="Y2130" s="17"/>
    </row>
    <row r="2131" spans="24:25" x14ac:dyDescent="0.2">
      <c r="X2131" s="17"/>
      <c r="Y2131" s="17"/>
    </row>
    <row r="2132" spans="24:25" x14ac:dyDescent="0.2">
      <c r="X2132" s="17"/>
      <c r="Y2132" s="17"/>
    </row>
    <row r="2133" spans="24:25" x14ac:dyDescent="0.2">
      <c r="X2133" s="17"/>
      <c r="Y2133" s="17"/>
    </row>
    <row r="2134" spans="24:25" x14ac:dyDescent="0.2">
      <c r="X2134" s="17"/>
      <c r="Y2134" s="17"/>
    </row>
    <row r="2135" spans="24:25" x14ac:dyDescent="0.2">
      <c r="X2135" s="17"/>
      <c r="Y2135" s="17"/>
    </row>
    <row r="2136" spans="24:25" x14ac:dyDescent="0.2">
      <c r="X2136" s="17"/>
      <c r="Y2136" s="17"/>
    </row>
    <row r="2137" spans="24:25" x14ac:dyDescent="0.2">
      <c r="X2137" s="17"/>
      <c r="Y2137" s="17"/>
    </row>
    <row r="2138" spans="24:25" x14ac:dyDescent="0.2">
      <c r="X2138" s="17"/>
      <c r="Y2138" s="17"/>
    </row>
    <row r="2139" spans="24:25" x14ac:dyDescent="0.2">
      <c r="X2139" s="17"/>
      <c r="Y2139" s="17"/>
    </row>
    <row r="2140" spans="24:25" x14ac:dyDescent="0.2">
      <c r="X2140" s="17"/>
      <c r="Y2140" s="17"/>
    </row>
    <row r="2141" spans="24:25" x14ac:dyDescent="0.2">
      <c r="X2141" s="17"/>
      <c r="Y2141" s="17"/>
    </row>
    <row r="2142" spans="24:25" x14ac:dyDescent="0.2">
      <c r="X2142" s="17"/>
      <c r="Y2142" s="17"/>
    </row>
    <row r="2143" spans="24:25" x14ac:dyDescent="0.2">
      <c r="X2143" s="17"/>
      <c r="Y2143" s="17"/>
    </row>
    <row r="2144" spans="24:25" x14ac:dyDescent="0.2">
      <c r="X2144" s="17"/>
      <c r="Y2144" s="17"/>
    </row>
    <row r="2145" spans="24:25" x14ac:dyDescent="0.2">
      <c r="X2145" s="17"/>
      <c r="Y2145" s="17"/>
    </row>
    <row r="2146" spans="24:25" x14ac:dyDescent="0.2">
      <c r="X2146" s="17"/>
      <c r="Y2146" s="17"/>
    </row>
    <row r="2147" spans="24:25" x14ac:dyDescent="0.2">
      <c r="X2147" s="17"/>
      <c r="Y2147" s="17"/>
    </row>
    <row r="2148" spans="24:25" x14ac:dyDescent="0.2">
      <c r="X2148" s="17"/>
      <c r="Y2148" s="17"/>
    </row>
    <row r="2149" spans="24:25" x14ac:dyDescent="0.2">
      <c r="X2149" s="17"/>
      <c r="Y2149" s="17"/>
    </row>
    <row r="2150" spans="24:25" x14ac:dyDescent="0.2">
      <c r="X2150" s="17"/>
      <c r="Y2150" s="17"/>
    </row>
    <row r="2151" spans="24:25" x14ac:dyDescent="0.2">
      <c r="X2151" s="17"/>
      <c r="Y2151" s="17"/>
    </row>
    <row r="2152" spans="24:25" x14ac:dyDescent="0.2">
      <c r="X2152" s="17"/>
      <c r="Y2152" s="17"/>
    </row>
    <row r="2153" spans="24:25" x14ac:dyDescent="0.2">
      <c r="X2153" s="17"/>
      <c r="Y2153" s="17"/>
    </row>
    <row r="2154" spans="24:25" x14ac:dyDescent="0.2">
      <c r="X2154" s="17"/>
      <c r="Y2154" s="17"/>
    </row>
    <row r="2155" spans="24:25" x14ac:dyDescent="0.2">
      <c r="X2155" s="17"/>
      <c r="Y2155" s="17"/>
    </row>
    <row r="2156" spans="24:25" x14ac:dyDescent="0.2">
      <c r="X2156" s="17"/>
      <c r="Y2156" s="17"/>
    </row>
    <row r="2157" spans="24:25" x14ac:dyDescent="0.2">
      <c r="X2157" s="17"/>
      <c r="Y2157" s="17"/>
    </row>
    <row r="2158" spans="24:25" x14ac:dyDescent="0.2">
      <c r="X2158" s="17"/>
      <c r="Y2158" s="17"/>
    </row>
    <row r="2159" spans="24:25" x14ac:dyDescent="0.2">
      <c r="X2159" s="17"/>
      <c r="Y2159" s="17"/>
    </row>
    <row r="2160" spans="24:25" x14ac:dyDescent="0.2">
      <c r="X2160" s="17"/>
      <c r="Y2160" s="17"/>
    </row>
    <row r="2161" spans="24:25" x14ac:dyDescent="0.2">
      <c r="X2161" s="17"/>
      <c r="Y2161" s="17"/>
    </row>
    <row r="2162" spans="24:25" x14ac:dyDescent="0.2">
      <c r="X2162" s="17"/>
      <c r="Y2162" s="17"/>
    </row>
    <row r="2163" spans="24:25" x14ac:dyDescent="0.2">
      <c r="X2163" s="17"/>
      <c r="Y2163" s="17"/>
    </row>
    <row r="2164" spans="24:25" x14ac:dyDescent="0.2">
      <c r="X2164" s="17"/>
      <c r="Y2164" s="17"/>
    </row>
    <row r="2165" spans="24:25" x14ac:dyDescent="0.2">
      <c r="X2165" s="17"/>
      <c r="Y2165" s="17"/>
    </row>
    <row r="2166" spans="24:25" x14ac:dyDescent="0.2">
      <c r="X2166" s="17"/>
      <c r="Y2166" s="17"/>
    </row>
    <row r="2167" spans="24:25" x14ac:dyDescent="0.2">
      <c r="X2167" s="17"/>
      <c r="Y2167" s="17"/>
    </row>
    <row r="2168" spans="24:25" x14ac:dyDescent="0.2">
      <c r="X2168" s="17"/>
      <c r="Y2168" s="17"/>
    </row>
    <row r="2169" spans="24:25" x14ac:dyDescent="0.2">
      <c r="X2169" s="17"/>
      <c r="Y2169" s="17"/>
    </row>
    <row r="2170" spans="24:25" x14ac:dyDescent="0.2">
      <c r="X2170" s="17"/>
      <c r="Y2170" s="17"/>
    </row>
    <row r="2171" spans="24:25" x14ac:dyDescent="0.2">
      <c r="X2171" s="17"/>
      <c r="Y2171" s="17"/>
    </row>
    <row r="2172" spans="24:25" x14ac:dyDescent="0.2">
      <c r="X2172" s="17"/>
      <c r="Y2172" s="17"/>
    </row>
    <row r="2173" spans="24:25" x14ac:dyDescent="0.2">
      <c r="X2173" s="17"/>
      <c r="Y2173" s="17"/>
    </row>
    <row r="2174" spans="24:25" x14ac:dyDescent="0.2">
      <c r="X2174" s="17"/>
      <c r="Y2174" s="17"/>
    </row>
    <row r="2175" spans="24:25" x14ac:dyDescent="0.2">
      <c r="X2175" s="17"/>
      <c r="Y2175" s="17"/>
    </row>
    <row r="2176" spans="24:25" x14ac:dyDescent="0.2">
      <c r="X2176" s="17"/>
      <c r="Y2176" s="17"/>
    </row>
    <row r="2177" spans="24:25" x14ac:dyDescent="0.2">
      <c r="X2177" s="17"/>
      <c r="Y2177" s="17"/>
    </row>
    <row r="2178" spans="24:25" x14ac:dyDescent="0.2">
      <c r="X2178" s="17"/>
      <c r="Y2178" s="17"/>
    </row>
    <row r="2179" spans="24:25" x14ac:dyDescent="0.2">
      <c r="X2179" s="17"/>
      <c r="Y2179" s="17"/>
    </row>
    <row r="2180" spans="24:25" x14ac:dyDescent="0.2">
      <c r="X2180" s="17"/>
      <c r="Y2180" s="17"/>
    </row>
    <row r="2181" spans="24:25" x14ac:dyDescent="0.2">
      <c r="X2181" s="17"/>
      <c r="Y2181" s="17"/>
    </row>
    <row r="2182" spans="24:25" x14ac:dyDescent="0.2">
      <c r="X2182" s="17"/>
      <c r="Y2182" s="17"/>
    </row>
    <row r="2183" spans="24:25" x14ac:dyDescent="0.2">
      <c r="X2183" s="17"/>
      <c r="Y2183" s="17"/>
    </row>
    <row r="2184" spans="24:25" x14ac:dyDescent="0.2">
      <c r="X2184" s="17"/>
      <c r="Y2184" s="17"/>
    </row>
    <row r="2185" spans="24:25" x14ac:dyDescent="0.2">
      <c r="X2185" s="17"/>
      <c r="Y2185" s="17"/>
    </row>
    <row r="2186" spans="24:25" x14ac:dyDescent="0.2">
      <c r="X2186" s="17"/>
      <c r="Y2186" s="17"/>
    </row>
    <row r="2187" spans="24:25" x14ac:dyDescent="0.2">
      <c r="X2187" s="17"/>
      <c r="Y2187" s="17"/>
    </row>
    <row r="2188" spans="24:25" x14ac:dyDescent="0.2">
      <c r="X2188" s="17"/>
      <c r="Y2188" s="17"/>
    </row>
    <row r="2189" spans="24:25" x14ac:dyDescent="0.2">
      <c r="X2189" s="17"/>
      <c r="Y2189" s="17"/>
    </row>
    <row r="2190" spans="24:25" x14ac:dyDescent="0.2">
      <c r="X2190" s="17"/>
      <c r="Y2190" s="17"/>
    </row>
    <row r="2191" spans="24:25" x14ac:dyDescent="0.2">
      <c r="X2191" s="17"/>
      <c r="Y2191" s="17"/>
    </row>
    <row r="2192" spans="24:25" x14ac:dyDescent="0.2">
      <c r="X2192" s="17"/>
      <c r="Y2192" s="17"/>
    </row>
    <row r="2193" spans="24:25" x14ac:dyDescent="0.2">
      <c r="X2193" s="17"/>
      <c r="Y2193" s="17"/>
    </row>
    <row r="2194" spans="24:25" x14ac:dyDescent="0.2">
      <c r="X2194" s="17"/>
      <c r="Y2194" s="17"/>
    </row>
    <row r="2195" spans="24:25" x14ac:dyDescent="0.2">
      <c r="X2195" s="17"/>
      <c r="Y2195" s="17"/>
    </row>
    <row r="2196" spans="24:25" x14ac:dyDescent="0.2">
      <c r="X2196" s="17"/>
      <c r="Y2196" s="17"/>
    </row>
    <row r="2197" spans="24:25" x14ac:dyDescent="0.2">
      <c r="X2197" s="17"/>
      <c r="Y2197" s="17"/>
    </row>
    <row r="2198" spans="24:25" x14ac:dyDescent="0.2">
      <c r="X2198" s="17"/>
      <c r="Y2198" s="17"/>
    </row>
    <row r="2199" spans="24:25" x14ac:dyDescent="0.2">
      <c r="X2199" s="17"/>
      <c r="Y2199" s="17"/>
    </row>
    <row r="2200" spans="24:25" x14ac:dyDescent="0.2">
      <c r="X2200" s="17"/>
      <c r="Y2200" s="17"/>
    </row>
    <row r="2201" spans="24:25" x14ac:dyDescent="0.2">
      <c r="X2201" s="17"/>
      <c r="Y2201" s="17"/>
    </row>
    <row r="2202" spans="24:25" x14ac:dyDescent="0.2">
      <c r="X2202" s="17"/>
      <c r="Y2202" s="17"/>
    </row>
    <row r="2203" spans="24:25" x14ac:dyDescent="0.2">
      <c r="X2203" s="17"/>
      <c r="Y2203" s="17"/>
    </row>
    <row r="2204" spans="24:25" x14ac:dyDescent="0.2">
      <c r="X2204" s="17"/>
      <c r="Y2204" s="17"/>
    </row>
    <row r="2205" spans="24:25" x14ac:dyDescent="0.2">
      <c r="X2205" s="17"/>
      <c r="Y2205" s="17"/>
    </row>
    <row r="2206" spans="24:25" x14ac:dyDescent="0.2">
      <c r="X2206" s="17"/>
      <c r="Y2206" s="17"/>
    </row>
    <row r="2207" spans="24:25" x14ac:dyDescent="0.2">
      <c r="X2207" s="17"/>
      <c r="Y2207" s="17"/>
    </row>
    <row r="2208" spans="24:25" x14ac:dyDescent="0.2">
      <c r="X2208" s="17"/>
      <c r="Y2208" s="17"/>
    </row>
    <row r="2209" spans="24:25" x14ac:dyDescent="0.2">
      <c r="X2209" s="17"/>
      <c r="Y2209" s="17"/>
    </row>
    <row r="2210" spans="24:25" x14ac:dyDescent="0.2">
      <c r="X2210" s="17"/>
      <c r="Y2210" s="17"/>
    </row>
    <row r="2211" spans="24:25" x14ac:dyDescent="0.2">
      <c r="X2211" s="17"/>
      <c r="Y2211" s="17"/>
    </row>
    <row r="2212" spans="24:25" x14ac:dyDescent="0.2">
      <c r="X2212" s="17"/>
      <c r="Y2212" s="17"/>
    </row>
    <row r="2213" spans="24:25" x14ac:dyDescent="0.2">
      <c r="X2213" s="17"/>
      <c r="Y2213" s="17"/>
    </row>
    <row r="2214" spans="24:25" x14ac:dyDescent="0.2">
      <c r="X2214" s="17"/>
      <c r="Y2214" s="17"/>
    </row>
    <row r="2215" spans="24:25" x14ac:dyDescent="0.2">
      <c r="X2215" s="17"/>
      <c r="Y2215" s="17"/>
    </row>
    <row r="2216" spans="24:25" x14ac:dyDescent="0.2">
      <c r="X2216" s="17"/>
      <c r="Y2216" s="17"/>
    </row>
    <row r="2217" spans="24:25" x14ac:dyDescent="0.2">
      <c r="X2217" s="17"/>
      <c r="Y2217" s="17"/>
    </row>
    <row r="2218" spans="24:25" x14ac:dyDescent="0.2">
      <c r="X2218" s="17"/>
      <c r="Y2218" s="17"/>
    </row>
    <row r="2219" spans="24:25" x14ac:dyDescent="0.2">
      <c r="X2219" s="17"/>
      <c r="Y2219" s="17"/>
    </row>
    <row r="2220" spans="24:25" x14ac:dyDescent="0.2">
      <c r="X2220" s="17"/>
      <c r="Y2220" s="17"/>
    </row>
    <row r="2221" spans="24:25" x14ac:dyDescent="0.2">
      <c r="X2221" s="17"/>
      <c r="Y2221" s="17"/>
    </row>
    <row r="2222" spans="24:25" x14ac:dyDescent="0.2">
      <c r="X2222" s="17"/>
      <c r="Y2222" s="17"/>
    </row>
    <row r="2223" spans="24:25" x14ac:dyDescent="0.2">
      <c r="X2223" s="17"/>
      <c r="Y2223" s="17"/>
    </row>
    <row r="2224" spans="24:25" x14ac:dyDescent="0.2">
      <c r="X2224" s="17"/>
      <c r="Y2224" s="17"/>
    </row>
    <row r="2225" spans="24:25" x14ac:dyDescent="0.2">
      <c r="X2225" s="17"/>
      <c r="Y2225" s="17"/>
    </row>
    <row r="2226" spans="24:25" x14ac:dyDescent="0.2">
      <c r="X2226" s="17"/>
      <c r="Y2226" s="17"/>
    </row>
    <row r="2227" spans="24:25" x14ac:dyDescent="0.2">
      <c r="X2227" s="17"/>
      <c r="Y2227" s="17"/>
    </row>
    <row r="2228" spans="24:25" x14ac:dyDescent="0.2">
      <c r="X2228" s="17"/>
      <c r="Y2228" s="17"/>
    </row>
    <row r="2229" spans="24:25" x14ac:dyDescent="0.2">
      <c r="X2229" s="17"/>
      <c r="Y2229" s="17"/>
    </row>
    <row r="2230" spans="24:25" x14ac:dyDescent="0.2">
      <c r="X2230" s="17"/>
      <c r="Y2230" s="17"/>
    </row>
    <row r="2231" spans="24:25" x14ac:dyDescent="0.2">
      <c r="X2231" s="17"/>
      <c r="Y2231" s="17"/>
    </row>
    <row r="2232" spans="24:25" x14ac:dyDescent="0.2">
      <c r="X2232" s="17"/>
      <c r="Y2232" s="17"/>
    </row>
    <row r="2233" spans="24:25" x14ac:dyDescent="0.2">
      <c r="X2233" s="17"/>
      <c r="Y2233" s="17"/>
    </row>
    <row r="2234" spans="24:25" x14ac:dyDescent="0.2">
      <c r="X2234" s="17"/>
      <c r="Y2234" s="17"/>
    </row>
    <row r="2235" spans="24:25" x14ac:dyDescent="0.2">
      <c r="X2235" s="17"/>
      <c r="Y2235" s="17"/>
    </row>
    <row r="2236" spans="24:25" x14ac:dyDescent="0.2">
      <c r="X2236" s="17"/>
      <c r="Y2236" s="17"/>
    </row>
    <row r="2237" spans="24:25" x14ac:dyDescent="0.2">
      <c r="X2237" s="17"/>
      <c r="Y2237" s="17"/>
    </row>
    <row r="2238" spans="24:25" x14ac:dyDescent="0.2">
      <c r="X2238" s="17"/>
      <c r="Y2238" s="17"/>
    </row>
    <row r="2239" spans="24:25" x14ac:dyDescent="0.2">
      <c r="X2239" s="17"/>
      <c r="Y2239" s="17"/>
    </row>
    <row r="2240" spans="24:25" x14ac:dyDescent="0.2">
      <c r="X2240" s="17"/>
      <c r="Y2240" s="17"/>
    </row>
    <row r="2241" spans="24:25" x14ac:dyDescent="0.2">
      <c r="X2241" s="17"/>
      <c r="Y2241" s="17"/>
    </row>
    <row r="2242" spans="24:25" x14ac:dyDescent="0.2">
      <c r="X2242" s="17"/>
      <c r="Y2242" s="17"/>
    </row>
    <row r="2243" spans="24:25" x14ac:dyDescent="0.2">
      <c r="X2243" s="17"/>
      <c r="Y2243" s="17"/>
    </row>
    <row r="2244" spans="24:25" x14ac:dyDescent="0.2">
      <c r="X2244" s="17"/>
      <c r="Y2244" s="17"/>
    </row>
    <row r="2245" spans="24:25" x14ac:dyDescent="0.2">
      <c r="X2245" s="17"/>
      <c r="Y2245" s="17"/>
    </row>
    <row r="2246" spans="24:25" x14ac:dyDescent="0.2">
      <c r="X2246" s="17"/>
      <c r="Y2246" s="17"/>
    </row>
    <row r="2247" spans="24:25" x14ac:dyDescent="0.2">
      <c r="X2247" s="17"/>
      <c r="Y2247" s="17"/>
    </row>
    <row r="2248" spans="24:25" x14ac:dyDescent="0.2">
      <c r="X2248" s="17"/>
      <c r="Y2248" s="17"/>
    </row>
    <row r="2249" spans="24:25" x14ac:dyDescent="0.2">
      <c r="X2249" s="17"/>
      <c r="Y2249" s="17"/>
    </row>
    <row r="2250" spans="24:25" x14ac:dyDescent="0.2">
      <c r="X2250" s="17"/>
      <c r="Y2250" s="17"/>
    </row>
    <row r="2251" spans="24:25" x14ac:dyDescent="0.2">
      <c r="X2251" s="17"/>
      <c r="Y2251" s="17"/>
    </row>
    <row r="2252" spans="24:25" x14ac:dyDescent="0.2">
      <c r="X2252" s="17"/>
      <c r="Y2252" s="17"/>
    </row>
    <row r="2253" spans="24:25" x14ac:dyDescent="0.2">
      <c r="X2253" s="17"/>
      <c r="Y2253" s="17"/>
    </row>
    <row r="2254" spans="24:25" x14ac:dyDescent="0.2">
      <c r="X2254" s="17"/>
      <c r="Y2254" s="17"/>
    </row>
    <row r="2255" spans="24:25" x14ac:dyDescent="0.2">
      <c r="X2255" s="17"/>
      <c r="Y2255" s="17"/>
    </row>
    <row r="2256" spans="24:25" x14ac:dyDescent="0.2">
      <c r="X2256" s="17"/>
      <c r="Y2256" s="17"/>
    </row>
    <row r="2257" spans="24:25" x14ac:dyDescent="0.2">
      <c r="X2257" s="17"/>
      <c r="Y2257" s="17"/>
    </row>
    <row r="2258" spans="24:25" x14ac:dyDescent="0.2">
      <c r="X2258" s="17"/>
      <c r="Y2258" s="17"/>
    </row>
    <row r="2259" spans="24:25" x14ac:dyDescent="0.2">
      <c r="X2259" s="17"/>
      <c r="Y2259" s="17"/>
    </row>
    <row r="2260" spans="24:25" x14ac:dyDescent="0.2">
      <c r="X2260" s="17"/>
      <c r="Y2260" s="17"/>
    </row>
    <row r="2261" spans="24:25" x14ac:dyDescent="0.2">
      <c r="X2261" s="17"/>
      <c r="Y2261" s="17"/>
    </row>
    <row r="2262" spans="24:25" x14ac:dyDescent="0.2">
      <c r="X2262" s="17"/>
      <c r="Y2262" s="17"/>
    </row>
    <row r="2263" spans="24:25" x14ac:dyDescent="0.2">
      <c r="X2263" s="17"/>
      <c r="Y2263" s="17"/>
    </row>
    <row r="2264" spans="24:25" x14ac:dyDescent="0.2">
      <c r="X2264" s="17"/>
      <c r="Y2264" s="17"/>
    </row>
    <row r="2265" spans="24:25" x14ac:dyDescent="0.2">
      <c r="X2265" s="17"/>
      <c r="Y2265" s="17"/>
    </row>
    <row r="2266" spans="24:25" x14ac:dyDescent="0.2">
      <c r="X2266" s="17"/>
      <c r="Y2266" s="17"/>
    </row>
    <row r="2267" spans="24:25" x14ac:dyDescent="0.2">
      <c r="X2267" s="17"/>
      <c r="Y2267" s="17"/>
    </row>
    <row r="2268" spans="24:25" x14ac:dyDescent="0.2">
      <c r="X2268" s="17"/>
      <c r="Y2268" s="17"/>
    </row>
    <row r="2269" spans="24:25" x14ac:dyDescent="0.2">
      <c r="X2269" s="17"/>
      <c r="Y2269" s="17"/>
    </row>
    <row r="2270" spans="24:25" x14ac:dyDescent="0.2">
      <c r="X2270" s="17"/>
      <c r="Y2270" s="17"/>
    </row>
    <row r="2271" spans="24:25" x14ac:dyDescent="0.2">
      <c r="X2271" s="17"/>
      <c r="Y2271" s="17"/>
    </row>
    <row r="2272" spans="24:25" x14ac:dyDescent="0.2">
      <c r="X2272" s="17"/>
      <c r="Y2272" s="17"/>
    </row>
    <row r="2273" spans="24:25" x14ac:dyDescent="0.2">
      <c r="X2273" s="17"/>
      <c r="Y2273" s="17"/>
    </row>
    <row r="2274" spans="24:25" x14ac:dyDescent="0.2">
      <c r="X2274" s="17"/>
      <c r="Y2274" s="17"/>
    </row>
    <row r="2275" spans="24:25" x14ac:dyDescent="0.2">
      <c r="X2275" s="17"/>
      <c r="Y2275" s="17"/>
    </row>
    <row r="2276" spans="24:25" x14ac:dyDescent="0.2">
      <c r="X2276" s="17"/>
      <c r="Y2276" s="17"/>
    </row>
    <row r="2277" spans="24:25" x14ac:dyDescent="0.2">
      <c r="X2277" s="17"/>
      <c r="Y2277" s="17"/>
    </row>
    <row r="2278" spans="24:25" x14ac:dyDescent="0.2">
      <c r="X2278" s="17"/>
      <c r="Y2278" s="17"/>
    </row>
    <row r="2279" spans="24:25" x14ac:dyDescent="0.2">
      <c r="X2279" s="17"/>
      <c r="Y2279" s="17"/>
    </row>
    <row r="2280" spans="24:25" x14ac:dyDescent="0.2">
      <c r="X2280" s="17"/>
      <c r="Y2280" s="17"/>
    </row>
    <row r="2281" spans="24:25" x14ac:dyDescent="0.2">
      <c r="X2281" s="17"/>
      <c r="Y2281" s="17"/>
    </row>
    <row r="2282" spans="24:25" x14ac:dyDescent="0.2">
      <c r="X2282" s="17"/>
      <c r="Y2282" s="17"/>
    </row>
    <row r="2283" spans="24:25" x14ac:dyDescent="0.2">
      <c r="X2283" s="17"/>
      <c r="Y2283" s="17"/>
    </row>
    <row r="2284" spans="24:25" x14ac:dyDescent="0.2">
      <c r="X2284" s="17"/>
      <c r="Y2284" s="17"/>
    </row>
    <row r="2285" spans="24:25" x14ac:dyDescent="0.2">
      <c r="X2285" s="17"/>
      <c r="Y2285" s="17"/>
    </row>
    <row r="2286" spans="24:25" x14ac:dyDescent="0.2">
      <c r="X2286" s="17"/>
      <c r="Y2286" s="17"/>
    </row>
    <row r="2287" spans="24:25" x14ac:dyDescent="0.2">
      <c r="X2287" s="17"/>
      <c r="Y2287" s="17"/>
    </row>
    <row r="2288" spans="24:25" x14ac:dyDescent="0.2">
      <c r="X2288" s="17"/>
      <c r="Y2288" s="17"/>
    </row>
    <row r="2289" spans="24:25" x14ac:dyDescent="0.2">
      <c r="X2289" s="17"/>
      <c r="Y2289" s="17"/>
    </row>
    <row r="2290" spans="24:25" x14ac:dyDescent="0.2">
      <c r="X2290" s="17"/>
      <c r="Y2290" s="17"/>
    </row>
    <row r="2291" spans="24:25" x14ac:dyDescent="0.2">
      <c r="X2291" s="17"/>
      <c r="Y2291" s="17"/>
    </row>
    <row r="2292" spans="24:25" x14ac:dyDescent="0.2">
      <c r="X2292" s="17"/>
      <c r="Y2292" s="17"/>
    </row>
    <row r="2293" spans="24:25" x14ac:dyDescent="0.2">
      <c r="X2293" s="17"/>
      <c r="Y2293" s="17"/>
    </row>
    <row r="2294" spans="24:25" x14ac:dyDescent="0.2">
      <c r="X2294" s="17"/>
      <c r="Y2294" s="17"/>
    </row>
    <row r="2295" spans="24:25" x14ac:dyDescent="0.2">
      <c r="X2295" s="17"/>
      <c r="Y2295" s="17"/>
    </row>
    <row r="2296" spans="24:25" x14ac:dyDescent="0.2">
      <c r="X2296" s="17"/>
      <c r="Y2296" s="17"/>
    </row>
    <row r="2297" spans="24:25" x14ac:dyDescent="0.2">
      <c r="X2297" s="17"/>
      <c r="Y2297" s="17"/>
    </row>
    <row r="2298" spans="24:25" x14ac:dyDescent="0.2">
      <c r="X2298" s="17"/>
      <c r="Y2298" s="17"/>
    </row>
    <row r="2299" spans="24:25" x14ac:dyDescent="0.2">
      <c r="X2299" s="17"/>
      <c r="Y2299" s="17"/>
    </row>
    <row r="2300" spans="24:25" x14ac:dyDescent="0.2">
      <c r="X2300" s="17"/>
      <c r="Y2300" s="17"/>
    </row>
    <row r="2301" spans="24:25" x14ac:dyDescent="0.2">
      <c r="X2301" s="17"/>
      <c r="Y2301" s="17"/>
    </row>
    <row r="2302" spans="24:25" x14ac:dyDescent="0.2">
      <c r="X2302" s="17"/>
      <c r="Y2302" s="17"/>
    </row>
    <row r="2303" spans="24:25" x14ac:dyDescent="0.2">
      <c r="X2303" s="17"/>
      <c r="Y2303" s="17"/>
    </row>
    <row r="2304" spans="24:25" x14ac:dyDescent="0.2">
      <c r="X2304" s="17"/>
      <c r="Y2304" s="17"/>
    </row>
    <row r="2305" spans="24:25" x14ac:dyDescent="0.2">
      <c r="X2305" s="17"/>
      <c r="Y2305" s="17"/>
    </row>
    <row r="2306" spans="24:25" x14ac:dyDescent="0.2">
      <c r="X2306" s="17"/>
      <c r="Y2306" s="17"/>
    </row>
    <row r="2307" spans="24:25" x14ac:dyDescent="0.2">
      <c r="X2307" s="17"/>
      <c r="Y2307" s="17"/>
    </row>
    <row r="2308" spans="24:25" x14ac:dyDescent="0.2">
      <c r="X2308" s="17"/>
      <c r="Y2308" s="17"/>
    </row>
    <row r="2309" spans="24:25" x14ac:dyDescent="0.2">
      <c r="X2309" s="17"/>
      <c r="Y2309" s="17"/>
    </row>
    <row r="2310" spans="24:25" x14ac:dyDescent="0.2">
      <c r="X2310" s="17"/>
      <c r="Y2310" s="17"/>
    </row>
    <row r="2311" spans="24:25" x14ac:dyDescent="0.2">
      <c r="X2311" s="17"/>
      <c r="Y2311" s="17"/>
    </row>
    <row r="2312" spans="24:25" x14ac:dyDescent="0.2">
      <c r="X2312" s="17"/>
      <c r="Y2312" s="17"/>
    </row>
    <row r="2313" spans="24:25" x14ac:dyDescent="0.2">
      <c r="X2313" s="17"/>
      <c r="Y2313" s="17"/>
    </row>
    <row r="2314" spans="24:25" x14ac:dyDescent="0.2">
      <c r="X2314" s="17"/>
      <c r="Y2314" s="17"/>
    </row>
    <row r="2315" spans="24:25" x14ac:dyDescent="0.2">
      <c r="X2315" s="17"/>
      <c r="Y2315" s="17"/>
    </row>
    <row r="2316" spans="24:25" x14ac:dyDescent="0.2">
      <c r="X2316" s="17"/>
      <c r="Y2316" s="17"/>
    </row>
    <row r="2317" spans="24:25" x14ac:dyDescent="0.2">
      <c r="X2317" s="17"/>
      <c r="Y2317" s="17"/>
    </row>
    <row r="2318" spans="24:25" x14ac:dyDescent="0.2">
      <c r="X2318" s="17"/>
      <c r="Y2318" s="17"/>
    </row>
    <row r="2319" spans="24:25" x14ac:dyDescent="0.2">
      <c r="X2319" s="17"/>
      <c r="Y2319" s="17"/>
    </row>
    <row r="2320" spans="24:25" x14ac:dyDescent="0.2">
      <c r="X2320" s="17"/>
      <c r="Y2320" s="17"/>
    </row>
    <row r="2321" spans="24:25" x14ac:dyDescent="0.2">
      <c r="X2321" s="17"/>
      <c r="Y2321" s="17"/>
    </row>
    <row r="2322" spans="24:25" x14ac:dyDescent="0.2">
      <c r="X2322" s="17"/>
      <c r="Y2322" s="17"/>
    </row>
    <row r="2323" spans="24:25" x14ac:dyDescent="0.2">
      <c r="X2323" s="17"/>
      <c r="Y2323" s="17"/>
    </row>
    <row r="2324" spans="24:25" x14ac:dyDescent="0.2">
      <c r="X2324" s="17"/>
      <c r="Y2324" s="17"/>
    </row>
    <row r="2325" spans="24:25" x14ac:dyDescent="0.2">
      <c r="X2325" s="17"/>
      <c r="Y2325" s="17"/>
    </row>
    <row r="2326" spans="24:25" x14ac:dyDescent="0.2">
      <c r="X2326" s="17"/>
      <c r="Y2326" s="17"/>
    </row>
    <row r="2327" spans="24:25" x14ac:dyDescent="0.2">
      <c r="X2327" s="17"/>
      <c r="Y2327" s="17"/>
    </row>
    <row r="2328" spans="24:25" x14ac:dyDescent="0.2">
      <c r="X2328" s="17"/>
      <c r="Y2328" s="17"/>
    </row>
    <row r="2329" spans="24:25" x14ac:dyDescent="0.2">
      <c r="X2329" s="17"/>
      <c r="Y2329" s="17"/>
    </row>
    <row r="2330" spans="24:25" x14ac:dyDescent="0.2">
      <c r="X2330" s="17"/>
      <c r="Y2330" s="17"/>
    </row>
    <row r="2331" spans="24:25" x14ac:dyDescent="0.2">
      <c r="X2331" s="17"/>
      <c r="Y2331" s="17"/>
    </row>
    <row r="2332" spans="24:25" x14ac:dyDescent="0.2">
      <c r="X2332" s="17"/>
      <c r="Y2332" s="17"/>
    </row>
    <row r="2333" spans="24:25" x14ac:dyDescent="0.2">
      <c r="X2333" s="17"/>
      <c r="Y2333" s="17"/>
    </row>
    <row r="2334" spans="24:25" x14ac:dyDescent="0.2">
      <c r="X2334" s="17"/>
      <c r="Y2334" s="17"/>
    </row>
    <row r="2335" spans="24:25" x14ac:dyDescent="0.2">
      <c r="X2335" s="17"/>
      <c r="Y2335" s="17"/>
    </row>
    <row r="2336" spans="24:25" x14ac:dyDescent="0.2">
      <c r="X2336" s="17"/>
      <c r="Y2336" s="17"/>
    </row>
    <row r="2337" spans="24:25" x14ac:dyDescent="0.2">
      <c r="X2337" s="17"/>
      <c r="Y2337" s="17"/>
    </row>
    <row r="2338" spans="24:25" x14ac:dyDescent="0.2">
      <c r="X2338" s="17"/>
      <c r="Y2338" s="17"/>
    </row>
    <row r="2339" spans="24:25" x14ac:dyDescent="0.2">
      <c r="X2339" s="17"/>
      <c r="Y2339" s="17"/>
    </row>
    <row r="2340" spans="24:25" x14ac:dyDescent="0.2">
      <c r="X2340" s="17"/>
      <c r="Y2340" s="17"/>
    </row>
    <row r="2341" spans="24:25" x14ac:dyDescent="0.2">
      <c r="X2341" s="17"/>
      <c r="Y2341" s="17"/>
    </row>
    <row r="2342" spans="24:25" x14ac:dyDescent="0.2">
      <c r="X2342" s="17"/>
      <c r="Y2342" s="17"/>
    </row>
    <row r="2343" spans="24:25" x14ac:dyDescent="0.2">
      <c r="X2343" s="17"/>
      <c r="Y2343" s="17"/>
    </row>
    <row r="2344" spans="24:25" x14ac:dyDescent="0.2">
      <c r="X2344" s="17"/>
      <c r="Y2344" s="17"/>
    </row>
    <row r="2345" spans="24:25" x14ac:dyDescent="0.2">
      <c r="X2345" s="17"/>
      <c r="Y2345" s="17"/>
    </row>
    <row r="2346" spans="24:25" x14ac:dyDescent="0.2">
      <c r="X2346" s="17"/>
      <c r="Y2346" s="17"/>
    </row>
    <row r="2347" spans="24:25" x14ac:dyDescent="0.2">
      <c r="X2347" s="17"/>
      <c r="Y2347" s="17"/>
    </row>
    <row r="2348" spans="24:25" x14ac:dyDescent="0.2">
      <c r="X2348" s="17"/>
      <c r="Y2348" s="17"/>
    </row>
    <row r="2349" spans="24:25" x14ac:dyDescent="0.2">
      <c r="X2349" s="17"/>
      <c r="Y2349" s="17"/>
    </row>
    <row r="2350" spans="24:25" x14ac:dyDescent="0.2">
      <c r="X2350" s="17"/>
      <c r="Y2350" s="17"/>
    </row>
    <row r="2351" spans="24:25" x14ac:dyDescent="0.2">
      <c r="X2351" s="17"/>
      <c r="Y2351" s="17"/>
    </row>
    <row r="2352" spans="24:25" x14ac:dyDescent="0.2">
      <c r="X2352" s="17"/>
      <c r="Y2352" s="17"/>
    </row>
    <row r="2353" spans="24:25" x14ac:dyDescent="0.2">
      <c r="X2353" s="17"/>
      <c r="Y2353" s="17"/>
    </row>
    <row r="2354" spans="24:25" x14ac:dyDescent="0.2">
      <c r="X2354" s="17"/>
      <c r="Y2354" s="17"/>
    </row>
    <row r="2355" spans="24:25" x14ac:dyDescent="0.2">
      <c r="X2355" s="17"/>
      <c r="Y2355" s="17"/>
    </row>
    <row r="2356" spans="24:25" x14ac:dyDescent="0.2">
      <c r="X2356" s="17"/>
      <c r="Y2356" s="17"/>
    </row>
    <row r="2357" spans="24:25" x14ac:dyDescent="0.2">
      <c r="X2357" s="17"/>
      <c r="Y2357" s="17"/>
    </row>
    <row r="2358" spans="24:25" x14ac:dyDescent="0.2">
      <c r="X2358" s="17"/>
      <c r="Y2358" s="17"/>
    </row>
    <row r="2359" spans="24:25" x14ac:dyDescent="0.2">
      <c r="X2359" s="17"/>
      <c r="Y2359" s="17"/>
    </row>
    <row r="2360" spans="24:25" x14ac:dyDescent="0.2">
      <c r="X2360" s="17"/>
      <c r="Y2360" s="17"/>
    </row>
    <row r="2361" spans="24:25" x14ac:dyDescent="0.2">
      <c r="X2361" s="17"/>
      <c r="Y2361" s="17"/>
    </row>
    <row r="2362" spans="24:25" x14ac:dyDescent="0.2">
      <c r="X2362" s="17"/>
      <c r="Y2362" s="17"/>
    </row>
    <row r="2363" spans="24:25" x14ac:dyDescent="0.2">
      <c r="X2363" s="17"/>
      <c r="Y2363" s="17"/>
    </row>
    <row r="2364" spans="24:25" x14ac:dyDescent="0.2">
      <c r="X2364" s="17"/>
      <c r="Y2364" s="17"/>
    </row>
    <row r="2365" spans="24:25" x14ac:dyDescent="0.2">
      <c r="X2365" s="17"/>
      <c r="Y2365" s="17"/>
    </row>
    <row r="2366" spans="24:25" x14ac:dyDescent="0.2">
      <c r="X2366" s="17"/>
      <c r="Y2366" s="17"/>
    </row>
    <row r="2367" spans="24:25" x14ac:dyDescent="0.2">
      <c r="X2367" s="17"/>
      <c r="Y2367" s="17"/>
    </row>
    <row r="2368" spans="24:25" x14ac:dyDescent="0.2">
      <c r="X2368" s="17"/>
      <c r="Y2368" s="17"/>
    </row>
    <row r="2369" spans="24:25" x14ac:dyDescent="0.2">
      <c r="X2369" s="17"/>
      <c r="Y2369" s="17"/>
    </row>
  </sheetData>
  <sortState ref="A2:P245">
    <sortCondition ref="C2:C245"/>
  </sortState>
  <conditionalFormatting sqref="AA1:AA1048576">
    <cfRule type="duplicateValues" dxfId="41" priority="2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EC18-BF3C-4F48-AF3D-68BCAAC516BC}">
  <dimension ref="A1:P763"/>
  <sheetViews>
    <sheetView workbookViewId="0">
      <selection sqref="A1:A1048576"/>
    </sheetView>
  </sheetViews>
  <sheetFormatPr baseColWidth="10" defaultRowHeight="16" x14ac:dyDescent="0.2"/>
  <cols>
    <col min="1" max="1" width="41.6640625" customWidth="1"/>
    <col min="3" max="3" width="37.6640625" customWidth="1"/>
    <col min="4" max="4" width="10.33203125" bestFit="1" customWidth="1"/>
    <col min="5" max="5" width="16.83203125" bestFit="1" customWidth="1"/>
  </cols>
  <sheetData>
    <row r="1" spans="1:16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2"/>
    </row>
    <row r="2" spans="1:16" x14ac:dyDescent="0.2">
      <c r="A2" t="s">
        <v>2065</v>
      </c>
      <c r="B2" t="s">
        <v>2277</v>
      </c>
      <c r="C2" t="s">
        <v>1806</v>
      </c>
      <c r="D2" t="s">
        <v>2034</v>
      </c>
      <c r="E2" t="s">
        <v>2035</v>
      </c>
      <c r="N2" s="1"/>
    </row>
    <row r="3" spans="1:16" x14ac:dyDescent="0.2">
      <c r="A3" t="s">
        <v>2065</v>
      </c>
      <c r="B3" t="s">
        <v>2106</v>
      </c>
      <c r="C3" t="s">
        <v>2300</v>
      </c>
      <c r="D3" t="s">
        <v>2028</v>
      </c>
      <c r="E3" t="s">
        <v>2057</v>
      </c>
    </row>
    <row r="4" spans="1:16" x14ac:dyDescent="0.2">
      <c r="A4" t="s">
        <v>2065</v>
      </c>
      <c r="B4" t="s">
        <v>2108</v>
      </c>
      <c r="C4" t="s">
        <v>2300</v>
      </c>
      <c r="D4" t="s">
        <v>2028</v>
      </c>
      <c r="E4" t="s">
        <v>2057</v>
      </c>
    </row>
    <row r="5" spans="1:16" x14ac:dyDescent="0.2">
      <c r="A5" t="s">
        <v>2065</v>
      </c>
      <c r="B5" t="s">
        <v>2074</v>
      </c>
      <c r="C5" t="s">
        <v>1676</v>
      </c>
      <c r="D5" t="s">
        <v>2024</v>
      </c>
      <c r="E5" t="s">
        <v>2026</v>
      </c>
    </row>
    <row r="6" spans="1:16" x14ac:dyDescent="0.2">
      <c r="A6" t="s">
        <v>2065</v>
      </c>
      <c r="B6" t="s">
        <v>2262</v>
      </c>
      <c r="C6" t="s">
        <v>1676</v>
      </c>
      <c r="D6" t="s">
        <v>2024</v>
      </c>
      <c r="E6" t="s">
        <v>2026</v>
      </c>
      <c r="N6" s="1"/>
    </row>
    <row r="7" spans="1:16" x14ac:dyDescent="0.2">
      <c r="A7" t="s">
        <v>2065</v>
      </c>
      <c r="B7" t="s">
        <v>2272</v>
      </c>
      <c r="C7" t="s">
        <v>1676</v>
      </c>
      <c r="D7" t="s">
        <v>2024</v>
      </c>
      <c r="E7" t="s">
        <v>2026</v>
      </c>
      <c r="N7" s="1"/>
    </row>
    <row r="8" spans="1:16" x14ac:dyDescent="0.2">
      <c r="A8" t="s">
        <v>2065</v>
      </c>
      <c r="B8" t="s">
        <v>2207</v>
      </c>
      <c r="C8" t="s">
        <v>1676</v>
      </c>
      <c r="D8" t="s">
        <v>2024</v>
      </c>
      <c r="E8" t="s">
        <v>2026</v>
      </c>
      <c r="N8" s="1"/>
    </row>
    <row r="9" spans="1:16" x14ac:dyDescent="0.2">
      <c r="A9" t="s">
        <v>2065</v>
      </c>
      <c r="B9" t="s">
        <v>2271</v>
      </c>
      <c r="C9" t="s">
        <v>1676</v>
      </c>
      <c r="D9" t="s">
        <v>2024</v>
      </c>
      <c r="E9" t="s">
        <v>2026</v>
      </c>
      <c r="N9" s="1"/>
    </row>
    <row r="10" spans="1:16" x14ac:dyDescent="0.2">
      <c r="A10" t="s">
        <v>2065</v>
      </c>
      <c r="B10" t="s">
        <v>2270</v>
      </c>
      <c r="C10" t="s">
        <v>1676</v>
      </c>
      <c r="D10" t="s">
        <v>2024</v>
      </c>
      <c r="E10" t="s">
        <v>2026</v>
      </c>
      <c r="N10" s="1"/>
    </row>
    <row r="11" spans="1:16" x14ac:dyDescent="0.2">
      <c r="A11" t="s">
        <v>2065</v>
      </c>
      <c r="B11" t="s">
        <v>2269</v>
      </c>
      <c r="C11" t="s">
        <v>1676</v>
      </c>
      <c r="D11" t="s">
        <v>2024</v>
      </c>
      <c r="E11" t="s">
        <v>2026</v>
      </c>
      <c r="N11" s="1"/>
    </row>
    <row r="12" spans="1:16" x14ac:dyDescent="0.2">
      <c r="A12" t="s">
        <v>2065</v>
      </c>
      <c r="B12" t="s">
        <v>2268</v>
      </c>
      <c r="C12" t="s">
        <v>1676</v>
      </c>
      <c r="D12" t="s">
        <v>2024</v>
      </c>
      <c r="E12" t="s">
        <v>2026</v>
      </c>
      <c r="N12" s="1"/>
    </row>
    <row r="13" spans="1:16" x14ac:dyDescent="0.2">
      <c r="A13" t="s">
        <v>2065</v>
      </c>
      <c r="B13" t="s">
        <v>2267</v>
      </c>
      <c r="C13" t="s">
        <v>1676</v>
      </c>
      <c r="D13" t="s">
        <v>2024</v>
      </c>
      <c r="E13" t="s">
        <v>2026</v>
      </c>
      <c r="N13" s="1"/>
    </row>
    <row r="14" spans="1:16" x14ac:dyDescent="0.2">
      <c r="A14" t="s">
        <v>2065</v>
      </c>
      <c r="B14" t="s">
        <v>2266</v>
      </c>
      <c r="C14" t="s">
        <v>1676</v>
      </c>
      <c r="D14" t="s">
        <v>2024</v>
      </c>
      <c r="E14" t="s">
        <v>2026</v>
      </c>
      <c r="N14" s="1"/>
    </row>
    <row r="15" spans="1:16" x14ac:dyDescent="0.2">
      <c r="A15" t="s">
        <v>2065</v>
      </c>
      <c r="B15" t="s">
        <v>2265</v>
      </c>
      <c r="C15" t="s">
        <v>1676</v>
      </c>
      <c r="D15" t="s">
        <v>2024</v>
      </c>
      <c r="E15" t="s">
        <v>2026</v>
      </c>
      <c r="N15" s="1"/>
    </row>
    <row r="16" spans="1:16" x14ac:dyDescent="0.2">
      <c r="A16" t="s">
        <v>2065</v>
      </c>
      <c r="B16" t="s">
        <v>2264</v>
      </c>
      <c r="C16" t="s">
        <v>1676</v>
      </c>
      <c r="D16" t="s">
        <v>2024</v>
      </c>
      <c r="E16" t="s">
        <v>2026</v>
      </c>
      <c r="N16" s="1"/>
    </row>
    <row r="17" spans="1:14" x14ac:dyDescent="0.2">
      <c r="A17" t="s">
        <v>2065</v>
      </c>
      <c r="B17" t="s">
        <v>2206</v>
      </c>
      <c r="C17" t="s">
        <v>1676</v>
      </c>
      <c r="D17" t="s">
        <v>2024</v>
      </c>
      <c r="E17" t="s">
        <v>2026</v>
      </c>
      <c r="N17" s="1"/>
    </row>
    <row r="18" spans="1:14" x14ac:dyDescent="0.2">
      <c r="A18" t="s">
        <v>2065</v>
      </c>
      <c r="B18" t="s">
        <v>2263</v>
      </c>
      <c r="C18" t="s">
        <v>1676</v>
      </c>
      <c r="D18" t="s">
        <v>2024</v>
      </c>
      <c r="E18" t="s">
        <v>2026</v>
      </c>
      <c r="N18" s="1"/>
    </row>
    <row r="19" spans="1:14" x14ac:dyDescent="0.2">
      <c r="A19" t="s">
        <v>2065</v>
      </c>
      <c r="B19" t="s">
        <v>2261</v>
      </c>
      <c r="C19" t="s">
        <v>1676</v>
      </c>
      <c r="D19" t="s">
        <v>2024</v>
      </c>
      <c r="E19" t="s">
        <v>2026</v>
      </c>
      <c r="N19" s="1"/>
    </row>
    <row r="20" spans="1:14" x14ac:dyDescent="0.2">
      <c r="A20" t="s">
        <v>2065</v>
      </c>
      <c r="B20" t="s">
        <v>2260</v>
      </c>
      <c r="C20" t="s">
        <v>1676</v>
      </c>
      <c r="D20" t="s">
        <v>2024</v>
      </c>
      <c r="E20" t="s">
        <v>2026</v>
      </c>
      <c r="N20" s="1"/>
    </row>
    <row r="21" spans="1:14" x14ac:dyDescent="0.2">
      <c r="A21" t="s">
        <v>2065</v>
      </c>
      <c r="B21" t="s">
        <v>2259</v>
      </c>
      <c r="C21" t="s">
        <v>1676</v>
      </c>
      <c r="D21" t="s">
        <v>2024</v>
      </c>
      <c r="E21" t="s">
        <v>2026</v>
      </c>
      <c r="N21" s="1"/>
    </row>
    <row r="22" spans="1:14" x14ac:dyDescent="0.2">
      <c r="A22" t="s">
        <v>2065</v>
      </c>
      <c r="B22" t="s">
        <v>2258</v>
      </c>
      <c r="C22" t="s">
        <v>1676</v>
      </c>
      <c r="D22" t="s">
        <v>2024</v>
      </c>
      <c r="E22" t="s">
        <v>2026</v>
      </c>
      <c r="N22" s="1"/>
    </row>
    <row r="23" spans="1:14" x14ac:dyDescent="0.2">
      <c r="A23" t="s">
        <v>2065</v>
      </c>
      <c r="B23" t="s">
        <v>2257</v>
      </c>
      <c r="C23" t="s">
        <v>1676</v>
      </c>
      <c r="D23" t="s">
        <v>2024</v>
      </c>
      <c r="E23" t="s">
        <v>2026</v>
      </c>
      <c r="N23" s="1"/>
    </row>
    <row r="24" spans="1:14" x14ac:dyDescent="0.2">
      <c r="A24" t="s">
        <v>2065</v>
      </c>
      <c r="B24" t="s">
        <v>2256</v>
      </c>
      <c r="C24" t="s">
        <v>1676</v>
      </c>
      <c r="D24" t="s">
        <v>2024</v>
      </c>
      <c r="E24" t="s">
        <v>2026</v>
      </c>
      <c r="N24" s="1"/>
    </row>
    <row r="25" spans="1:14" x14ac:dyDescent="0.2">
      <c r="A25" t="s">
        <v>2065</v>
      </c>
      <c r="B25" t="s">
        <v>2255</v>
      </c>
      <c r="C25" t="s">
        <v>1676</v>
      </c>
      <c r="D25" t="s">
        <v>2024</v>
      </c>
      <c r="E25" t="s">
        <v>2026</v>
      </c>
      <c r="N25" s="1"/>
    </row>
    <row r="26" spans="1:14" x14ac:dyDescent="0.2">
      <c r="A26" t="s">
        <v>2065</v>
      </c>
      <c r="B26" t="s">
        <v>2205</v>
      </c>
      <c r="C26" t="s">
        <v>1676</v>
      </c>
      <c r="D26" t="s">
        <v>2024</v>
      </c>
      <c r="E26" t="s">
        <v>2026</v>
      </c>
      <c r="N26" s="1"/>
    </row>
    <row r="27" spans="1:14" x14ac:dyDescent="0.2">
      <c r="A27" t="s">
        <v>2065</v>
      </c>
      <c r="B27" t="s">
        <v>2254</v>
      </c>
      <c r="C27" t="s">
        <v>1676</v>
      </c>
      <c r="D27" t="s">
        <v>2024</v>
      </c>
      <c r="E27" t="s">
        <v>2026</v>
      </c>
      <c r="N27" s="1"/>
    </row>
    <row r="28" spans="1:14" x14ac:dyDescent="0.2">
      <c r="A28" t="s">
        <v>2065</v>
      </c>
      <c r="B28" t="s">
        <v>2249</v>
      </c>
      <c r="C28" t="s">
        <v>1676</v>
      </c>
      <c r="D28" t="s">
        <v>2024</v>
      </c>
      <c r="E28" t="s">
        <v>2026</v>
      </c>
      <c r="N28" s="1"/>
    </row>
    <row r="29" spans="1:14" x14ac:dyDescent="0.2">
      <c r="A29" t="s">
        <v>2065</v>
      </c>
      <c r="B29" t="s">
        <v>2248</v>
      </c>
      <c r="C29" t="s">
        <v>1676</v>
      </c>
      <c r="D29" t="s">
        <v>2024</v>
      </c>
      <c r="E29" t="s">
        <v>2026</v>
      </c>
      <c r="N29" s="1"/>
    </row>
    <row r="30" spans="1:14" x14ac:dyDescent="0.2">
      <c r="A30" t="s">
        <v>2065</v>
      </c>
      <c r="B30" t="s">
        <v>2247</v>
      </c>
      <c r="C30" t="s">
        <v>1676</v>
      </c>
      <c r="D30" t="s">
        <v>2024</v>
      </c>
      <c r="E30" t="s">
        <v>2026</v>
      </c>
      <c r="N30" s="1"/>
    </row>
    <row r="31" spans="1:14" x14ac:dyDescent="0.2">
      <c r="A31" t="s">
        <v>2065</v>
      </c>
      <c r="B31" t="s">
        <v>2246</v>
      </c>
      <c r="C31" t="s">
        <v>1676</v>
      </c>
      <c r="D31" t="s">
        <v>2024</v>
      </c>
      <c r="E31" t="s">
        <v>2026</v>
      </c>
      <c r="N31" s="1"/>
    </row>
    <row r="32" spans="1:14" x14ac:dyDescent="0.2">
      <c r="A32" t="s">
        <v>2065</v>
      </c>
      <c r="B32" t="s">
        <v>2245</v>
      </c>
      <c r="C32" t="s">
        <v>1676</v>
      </c>
      <c r="D32" t="s">
        <v>2024</v>
      </c>
      <c r="E32" t="s">
        <v>2026</v>
      </c>
      <c r="N32" s="1"/>
    </row>
    <row r="33" spans="1:14" x14ac:dyDescent="0.2">
      <c r="A33" t="s">
        <v>2065</v>
      </c>
      <c r="B33" t="s">
        <v>2204</v>
      </c>
      <c r="C33" t="s">
        <v>1676</v>
      </c>
      <c r="D33" t="s">
        <v>2024</v>
      </c>
      <c r="E33" t="s">
        <v>2026</v>
      </c>
      <c r="N33" s="1"/>
    </row>
    <row r="34" spans="1:14" x14ac:dyDescent="0.2">
      <c r="A34" t="s">
        <v>2065</v>
      </c>
      <c r="B34" t="s">
        <v>2244</v>
      </c>
      <c r="C34" t="s">
        <v>1676</v>
      </c>
      <c r="D34" t="s">
        <v>2024</v>
      </c>
      <c r="E34" t="s">
        <v>2026</v>
      </c>
      <c r="N34" s="1"/>
    </row>
    <row r="35" spans="1:14" x14ac:dyDescent="0.2">
      <c r="A35" t="s">
        <v>2065</v>
      </c>
      <c r="B35" t="s">
        <v>2243</v>
      </c>
      <c r="C35" t="s">
        <v>1676</v>
      </c>
      <c r="D35" t="s">
        <v>2024</v>
      </c>
      <c r="E35" t="s">
        <v>2026</v>
      </c>
      <c r="N35" s="1"/>
    </row>
    <row r="36" spans="1:14" x14ac:dyDescent="0.2">
      <c r="A36" t="s">
        <v>2065</v>
      </c>
      <c r="B36" t="s">
        <v>2236</v>
      </c>
      <c r="C36" t="s">
        <v>1676</v>
      </c>
      <c r="D36" t="s">
        <v>2024</v>
      </c>
      <c r="E36" t="s">
        <v>2026</v>
      </c>
      <c r="N36" s="1"/>
    </row>
    <row r="37" spans="1:14" x14ac:dyDescent="0.2">
      <c r="A37" t="s">
        <v>2065</v>
      </c>
      <c r="B37" t="s">
        <v>2086</v>
      </c>
      <c r="C37" t="s">
        <v>1676</v>
      </c>
      <c r="D37" t="s">
        <v>2024</v>
      </c>
      <c r="E37" t="s">
        <v>2026</v>
      </c>
    </row>
    <row r="38" spans="1:14" x14ac:dyDescent="0.2">
      <c r="A38" t="s">
        <v>2065</v>
      </c>
      <c r="B38" t="s">
        <v>2224</v>
      </c>
      <c r="C38" t="s">
        <v>1976</v>
      </c>
      <c r="D38" t="s">
        <v>2024</v>
      </c>
      <c r="E38" t="s">
        <v>2026</v>
      </c>
      <c r="N38" s="1"/>
    </row>
    <row r="39" spans="1:14" x14ac:dyDescent="0.2">
      <c r="A39" t="s">
        <v>2065</v>
      </c>
      <c r="B39" t="s">
        <v>516</v>
      </c>
      <c r="C39" t="s">
        <v>2332</v>
      </c>
      <c r="D39" t="s">
        <v>2024</v>
      </c>
      <c r="E39" t="s">
        <v>2025</v>
      </c>
    </row>
    <row r="40" spans="1:14" x14ac:dyDescent="0.2">
      <c r="A40" t="s">
        <v>2065</v>
      </c>
      <c r="B40" t="s">
        <v>513</v>
      </c>
      <c r="C40" t="s">
        <v>2332</v>
      </c>
      <c r="D40" t="s">
        <v>2024</v>
      </c>
      <c r="E40" t="s">
        <v>2025</v>
      </c>
    </row>
    <row r="41" spans="1:14" x14ac:dyDescent="0.2">
      <c r="A41" t="s">
        <v>2065</v>
      </c>
      <c r="B41" t="s">
        <v>512</v>
      </c>
      <c r="C41" t="s">
        <v>2332</v>
      </c>
      <c r="D41" t="s">
        <v>2024</v>
      </c>
      <c r="E41" t="s">
        <v>2025</v>
      </c>
    </row>
    <row r="42" spans="1:14" x14ac:dyDescent="0.2">
      <c r="A42" t="s">
        <v>2065</v>
      </c>
      <c r="B42" t="s">
        <v>567</v>
      </c>
      <c r="C42" t="s">
        <v>2332</v>
      </c>
      <c r="D42" t="s">
        <v>2024</v>
      </c>
      <c r="E42" t="s">
        <v>2025</v>
      </c>
    </row>
    <row r="43" spans="1:14" x14ac:dyDescent="0.2">
      <c r="A43" t="s">
        <v>2065</v>
      </c>
      <c r="B43" t="s">
        <v>2278</v>
      </c>
      <c r="C43" t="s">
        <v>2290</v>
      </c>
      <c r="D43" t="s">
        <v>2028</v>
      </c>
      <c r="E43" t="s">
        <v>2029</v>
      </c>
      <c r="N43" s="1"/>
    </row>
    <row r="44" spans="1:14" x14ac:dyDescent="0.2">
      <c r="A44" t="s">
        <v>2065</v>
      </c>
      <c r="B44" t="s">
        <v>505</v>
      </c>
      <c r="C44" t="s">
        <v>2313</v>
      </c>
      <c r="D44" t="s">
        <v>2024</v>
      </c>
      <c r="E44" t="s">
        <v>2025</v>
      </c>
    </row>
    <row r="45" spans="1:14" x14ac:dyDescent="0.2">
      <c r="A45" t="s">
        <v>2065</v>
      </c>
      <c r="B45" t="s">
        <v>503</v>
      </c>
      <c r="C45" t="s">
        <v>2343</v>
      </c>
      <c r="D45" t="s">
        <v>2024</v>
      </c>
      <c r="E45" t="s">
        <v>2026</v>
      </c>
    </row>
    <row r="46" spans="1:14" x14ac:dyDescent="0.2">
      <c r="A46" t="s">
        <v>2065</v>
      </c>
      <c r="B46" t="s">
        <v>2229</v>
      </c>
      <c r="C46" t="s">
        <v>2325</v>
      </c>
      <c r="D46" t="s">
        <v>2034</v>
      </c>
      <c r="E46" t="s">
        <v>2055</v>
      </c>
      <c r="N46" s="1"/>
    </row>
    <row r="47" spans="1:14" x14ac:dyDescent="0.2">
      <c r="A47" t="s">
        <v>2065</v>
      </c>
      <c r="B47" t="s">
        <v>2194</v>
      </c>
      <c r="C47" t="s">
        <v>2330</v>
      </c>
      <c r="D47" t="s">
        <v>2024</v>
      </c>
      <c r="E47" t="s">
        <v>2025</v>
      </c>
      <c r="N47" s="1"/>
    </row>
    <row r="48" spans="1:14" x14ac:dyDescent="0.2">
      <c r="A48" t="s">
        <v>2065</v>
      </c>
      <c r="B48" t="s">
        <v>2223</v>
      </c>
      <c r="C48" t="s">
        <v>2330</v>
      </c>
      <c r="D48" t="s">
        <v>2024</v>
      </c>
      <c r="E48" t="s">
        <v>2025</v>
      </c>
      <c r="N48" s="1"/>
    </row>
    <row r="49" spans="1:14" x14ac:dyDescent="0.2">
      <c r="A49" t="s">
        <v>2065</v>
      </c>
      <c r="B49" t="s">
        <v>2102</v>
      </c>
      <c r="C49" t="s">
        <v>2307</v>
      </c>
      <c r="D49" t="s">
        <v>2024</v>
      </c>
      <c r="E49" t="s">
        <v>2027</v>
      </c>
    </row>
    <row r="50" spans="1:14" x14ac:dyDescent="0.2">
      <c r="A50" t="s">
        <v>2065</v>
      </c>
      <c r="B50" t="s">
        <v>2073</v>
      </c>
      <c r="C50" t="s">
        <v>1955</v>
      </c>
      <c r="D50" t="s">
        <v>2024</v>
      </c>
      <c r="E50" t="s">
        <v>2033</v>
      </c>
    </row>
    <row r="51" spans="1:14" x14ac:dyDescent="0.2">
      <c r="A51" t="s">
        <v>2065</v>
      </c>
      <c r="B51" t="s">
        <v>2101</v>
      </c>
      <c r="C51" t="s">
        <v>2309</v>
      </c>
      <c r="D51" t="s">
        <v>2028</v>
      </c>
      <c r="E51" t="s">
        <v>2042</v>
      </c>
    </row>
    <row r="52" spans="1:14" x14ac:dyDescent="0.2">
      <c r="A52" t="s">
        <v>2065</v>
      </c>
      <c r="B52" t="s">
        <v>2092</v>
      </c>
      <c r="C52" t="s">
        <v>2338</v>
      </c>
      <c r="D52" t="s">
        <v>2028</v>
      </c>
      <c r="E52" t="s">
        <v>2057</v>
      </c>
    </row>
    <row r="53" spans="1:14" x14ac:dyDescent="0.2">
      <c r="A53" t="s">
        <v>2065</v>
      </c>
      <c r="B53" t="s">
        <v>2222</v>
      </c>
      <c r="C53" t="s">
        <v>2334</v>
      </c>
      <c r="D53" t="s">
        <v>2024</v>
      </c>
      <c r="E53" t="s">
        <v>2026</v>
      </c>
      <c r="N53" s="1"/>
    </row>
    <row r="54" spans="1:14" x14ac:dyDescent="0.2">
      <c r="A54" t="s">
        <v>2065</v>
      </c>
      <c r="B54" t="s">
        <v>2077</v>
      </c>
      <c r="C54" t="s">
        <v>2308</v>
      </c>
      <c r="D54" t="s">
        <v>2030</v>
      </c>
      <c r="E54" t="s">
        <v>2031</v>
      </c>
    </row>
    <row r="55" spans="1:14" x14ac:dyDescent="0.2">
      <c r="A55" t="s">
        <v>2065</v>
      </c>
      <c r="B55" t="s">
        <v>2080</v>
      </c>
      <c r="C55" t="s">
        <v>2308</v>
      </c>
      <c r="D55" t="s">
        <v>2030</v>
      </c>
      <c r="E55" t="s">
        <v>2031</v>
      </c>
    </row>
    <row r="56" spans="1:14" x14ac:dyDescent="0.2">
      <c r="A56" t="s">
        <v>2065</v>
      </c>
      <c r="B56" t="s">
        <v>2215</v>
      </c>
      <c r="C56" t="s">
        <v>2341</v>
      </c>
      <c r="D56" t="s">
        <v>2034</v>
      </c>
      <c r="E56" t="s">
        <v>2354</v>
      </c>
      <c r="N56" s="1"/>
    </row>
    <row r="57" spans="1:14" x14ac:dyDescent="0.2">
      <c r="A57" t="s">
        <v>2065</v>
      </c>
      <c r="B57" t="s">
        <v>2083</v>
      </c>
      <c r="C57" t="s">
        <v>1857</v>
      </c>
      <c r="D57" t="s">
        <v>2024</v>
      </c>
      <c r="E57" t="s">
        <v>2026</v>
      </c>
    </row>
    <row r="58" spans="1:14" x14ac:dyDescent="0.2">
      <c r="A58" t="s">
        <v>2065</v>
      </c>
      <c r="B58" t="s">
        <v>511</v>
      </c>
      <c r="C58" t="s">
        <v>2344</v>
      </c>
      <c r="D58" t="s">
        <v>2028</v>
      </c>
      <c r="E58" t="s">
        <v>2029</v>
      </c>
    </row>
    <row r="59" spans="1:14" x14ac:dyDescent="0.2">
      <c r="A59" t="s">
        <v>2065</v>
      </c>
      <c r="B59" t="s">
        <v>2078</v>
      </c>
      <c r="C59" t="s">
        <v>2333</v>
      </c>
      <c r="D59" t="s">
        <v>2028</v>
      </c>
      <c r="E59" t="s">
        <v>2042</v>
      </c>
    </row>
    <row r="60" spans="1:14" x14ac:dyDescent="0.2">
      <c r="A60" t="s">
        <v>2065</v>
      </c>
      <c r="B60" t="s">
        <v>2193</v>
      </c>
      <c r="C60" t="s">
        <v>2335</v>
      </c>
      <c r="D60" t="s">
        <v>2024</v>
      </c>
      <c r="E60" t="s">
        <v>2026</v>
      </c>
      <c r="N60" s="1"/>
    </row>
    <row r="61" spans="1:14" x14ac:dyDescent="0.2">
      <c r="A61" t="s">
        <v>2065</v>
      </c>
      <c r="B61" t="s">
        <v>2220</v>
      </c>
      <c r="C61" t="s">
        <v>2335</v>
      </c>
      <c r="D61" t="s">
        <v>2024</v>
      </c>
      <c r="E61" t="s">
        <v>2026</v>
      </c>
      <c r="N61" s="1"/>
    </row>
    <row r="62" spans="1:14" x14ac:dyDescent="0.2">
      <c r="A62" t="s">
        <v>2065</v>
      </c>
      <c r="B62" t="s">
        <v>2219</v>
      </c>
      <c r="C62" t="s">
        <v>2337</v>
      </c>
      <c r="D62" t="s">
        <v>2024</v>
      </c>
      <c r="E62" t="s">
        <v>2026</v>
      </c>
      <c r="N62" s="1"/>
    </row>
    <row r="63" spans="1:14" x14ac:dyDescent="0.2">
      <c r="A63" t="s">
        <v>2065</v>
      </c>
      <c r="B63" t="s">
        <v>2214</v>
      </c>
      <c r="C63" t="s">
        <v>2353</v>
      </c>
      <c r="D63" t="s">
        <v>2024</v>
      </c>
      <c r="E63" t="s">
        <v>2026</v>
      </c>
      <c r="N63" s="1"/>
    </row>
    <row r="64" spans="1:14" x14ac:dyDescent="0.2">
      <c r="A64" t="s">
        <v>2065</v>
      </c>
      <c r="B64" t="s">
        <v>2276</v>
      </c>
      <c r="C64" t="s">
        <v>1714</v>
      </c>
      <c r="D64" t="s">
        <v>2024</v>
      </c>
      <c r="E64" t="s">
        <v>2044</v>
      </c>
      <c r="N64" s="1"/>
    </row>
    <row r="65" spans="1:14" x14ac:dyDescent="0.2">
      <c r="A65" t="s">
        <v>2065</v>
      </c>
      <c r="B65" t="s">
        <v>2167</v>
      </c>
      <c r="C65" t="s">
        <v>2318</v>
      </c>
      <c r="D65" t="s">
        <v>2030</v>
      </c>
      <c r="E65" t="s">
        <v>2054</v>
      </c>
      <c r="N65" s="1"/>
    </row>
    <row r="66" spans="1:14" x14ac:dyDescent="0.2">
      <c r="A66" t="s">
        <v>2065</v>
      </c>
      <c r="B66" t="s">
        <v>2166</v>
      </c>
      <c r="C66" t="s">
        <v>2318</v>
      </c>
      <c r="D66" t="s">
        <v>2030</v>
      </c>
      <c r="E66" t="s">
        <v>2054</v>
      </c>
      <c r="N66" s="1"/>
    </row>
    <row r="67" spans="1:14" x14ac:dyDescent="0.2">
      <c r="A67" t="s">
        <v>2065</v>
      </c>
      <c r="B67" t="s">
        <v>2165</v>
      </c>
      <c r="C67" t="s">
        <v>2318</v>
      </c>
      <c r="D67" t="s">
        <v>2030</v>
      </c>
      <c r="E67" t="s">
        <v>2054</v>
      </c>
      <c r="N67" s="1"/>
    </row>
    <row r="68" spans="1:14" x14ac:dyDescent="0.2">
      <c r="A68" t="s">
        <v>2065</v>
      </c>
      <c r="B68" t="s">
        <v>2164</v>
      </c>
      <c r="C68" t="s">
        <v>2318</v>
      </c>
      <c r="D68" t="s">
        <v>2030</v>
      </c>
      <c r="E68" t="s">
        <v>2054</v>
      </c>
      <c r="N68" s="1"/>
    </row>
    <row r="69" spans="1:14" x14ac:dyDescent="0.2">
      <c r="A69" t="s">
        <v>2065</v>
      </c>
      <c r="B69" t="s">
        <v>2163</v>
      </c>
      <c r="C69" t="s">
        <v>2318</v>
      </c>
      <c r="D69" t="s">
        <v>2030</v>
      </c>
      <c r="E69" t="s">
        <v>2054</v>
      </c>
      <c r="N69" s="1"/>
    </row>
    <row r="70" spans="1:14" x14ac:dyDescent="0.2">
      <c r="A70" t="s">
        <v>2065</v>
      </c>
      <c r="B70" t="s">
        <v>2162</v>
      </c>
      <c r="C70" t="s">
        <v>2318</v>
      </c>
      <c r="D70" t="s">
        <v>2030</v>
      </c>
      <c r="E70" t="s">
        <v>2054</v>
      </c>
      <c r="N70" s="1"/>
    </row>
    <row r="71" spans="1:14" x14ac:dyDescent="0.2">
      <c r="A71" t="s">
        <v>2065</v>
      </c>
      <c r="B71" t="s">
        <v>2161</v>
      </c>
      <c r="C71" t="s">
        <v>2318</v>
      </c>
      <c r="D71" t="s">
        <v>2030</v>
      </c>
      <c r="E71" t="s">
        <v>2054</v>
      </c>
      <c r="N71" s="1"/>
    </row>
    <row r="72" spans="1:14" x14ac:dyDescent="0.2">
      <c r="A72" t="s">
        <v>2065</v>
      </c>
      <c r="B72" t="s">
        <v>2185</v>
      </c>
      <c r="C72" t="s">
        <v>2318</v>
      </c>
      <c r="D72" t="s">
        <v>2030</v>
      </c>
      <c r="E72" t="s">
        <v>2054</v>
      </c>
      <c r="N72" s="1"/>
    </row>
    <row r="73" spans="1:14" x14ac:dyDescent="0.2">
      <c r="A73" t="s">
        <v>2065</v>
      </c>
      <c r="B73" t="s">
        <v>2160</v>
      </c>
      <c r="C73" t="s">
        <v>2318</v>
      </c>
      <c r="D73" t="s">
        <v>2030</v>
      </c>
      <c r="E73" t="s">
        <v>2054</v>
      </c>
      <c r="N73" s="1"/>
    </row>
    <row r="74" spans="1:14" x14ac:dyDescent="0.2">
      <c r="A74" t="s">
        <v>2065</v>
      </c>
      <c r="B74" t="s">
        <v>2159</v>
      </c>
      <c r="C74" t="s">
        <v>2318</v>
      </c>
      <c r="D74" t="s">
        <v>2030</v>
      </c>
      <c r="E74" t="s">
        <v>2054</v>
      </c>
      <c r="N74" s="1"/>
    </row>
    <row r="75" spans="1:14" x14ac:dyDescent="0.2">
      <c r="A75" t="s">
        <v>2065</v>
      </c>
      <c r="B75" t="s">
        <v>2158</v>
      </c>
      <c r="C75" t="s">
        <v>2318</v>
      </c>
      <c r="D75" t="s">
        <v>2030</v>
      </c>
      <c r="E75" t="s">
        <v>2054</v>
      </c>
      <c r="N75" s="1"/>
    </row>
    <row r="76" spans="1:14" x14ac:dyDescent="0.2">
      <c r="A76" t="s">
        <v>2065</v>
      </c>
      <c r="B76" t="s">
        <v>2157</v>
      </c>
      <c r="C76" t="s">
        <v>2318</v>
      </c>
      <c r="D76" t="s">
        <v>2030</v>
      </c>
      <c r="E76" t="s">
        <v>2054</v>
      </c>
      <c r="N76" s="1"/>
    </row>
    <row r="77" spans="1:14" x14ac:dyDescent="0.2">
      <c r="A77" t="s">
        <v>2065</v>
      </c>
      <c r="B77" t="s">
        <v>2156</v>
      </c>
      <c r="C77" t="s">
        <v>2318</v>
      </c>
      <c r="D77" t="s">
        <v>2030</v>
      </c>
      <c r="E77" t="s">
        <v>2054</v>
      </c>
      <c r="N77" s="1"/>
    </row>
    <row r="78" spans="1:14" x14ac:dyDescent="0.2">
      <c r="A78" t="s">
        <v>2065</v>
      </c>
      <c r="B78" t="s">
        <v>2155</v>
      </c>
      <c r="C78" t="s">
        <v>2318</v>
      </c>
      <c r="D78" t="s">
        <v>2030</v>
      </c>
      <c r="E78" t="s">
        <v>2054</v>
      </c>
      <c r="N78" s="1"/>
    </row>
    <row r="79" spans="1:14" x14ac:dyDescent="0.2">
      <c r="A79" t="s">
        <v>2065</v>
      </c>
      <c r="B79" t="s">
        <v>2186</v>
      </c>
      <c r="C79" t="s">
        <v>2318</v>
      </c>
      <c r="D79" t="s">
        <v>2030</v>
      </c>
      <c r="E79" t="s">
        <v>2054</v>
      </c>
      <c r="N79" s="1"/>
    </row>
    <row r="80" spans="1:14" x14ac:dyDescent="0.2">
      <c r="A80" t="s">
        <v>2065</v>
      </c>
      <c r="B80" t="s">
        <v>2154</v>
      </c>
      <c r="C80" t="s">
        <v>2318</v>
      </c>
      <c r="D80" t="s">
        <v>2030</v>
      </c>
      <c r="E80" t="s">
        <v>2054</v>
      </c>
      <c r="N80" s="1"/>
    </row>
    <row r="81" spans="1:14" x14ac:dyDescent="0.2">
      <c r="A81" t="s">
        <v>2065</v>
      </c>
      <c r="B81" t="s">
        <v>2153</v>
      </c>
      <c r="C81" t="s">
        <v>2318</v>
      </c>
      <c r="D81" t="s">
        <v>2030</v>
      </c>
      <c r="E81" t="s">
        <v>2054</v>
      </c>
      <c r="N81" s="1"/>
    </row>
    <row r="82" spans="1:14" x14ac:dyDescent="0.2">
      <c r="A82" t="s">
        <v>2065</v>
      </c>
      <c r="B82" t="s">
        <v>2184</v>
      </c>
      <c r="C82" t="s">
        <v>2318</v>
      </c>
      <c r="D82" t="s">
        <v>2030</v>
      </c>
      <c r="E82" t="s">
        <v>2054</v>
      </c>
      <c r="N82" s="1"/>
    </row>
    <row r="83" spans="1:14" x14ac:dyDescent="0.2">
      <c r="A83" t="s">
        <v>2065</v>
      </c>
      <c r="B83" t="s">
        <v>2183</v>
      </c>
      <c r="C83" t="s">
        <v>2318</v>
      </c>
      <c r="D83" t="s">
        <v>2030</v>
      </c>
      <c r="E83" t="s">
        <v>2054</v>
      </c>
      <c r="N83" s="1"/>
    </row>
    <row r="84" spans="1:14" x14ac:dyDescent="0.2">
      <c r="A84" t="s">
        <v>2065</v>
      </c>
      <c r="B84" t="s">
        <v>2152</v>
      </c>
      <c r="C84" t="s">
        <v>2318</v>
      </c>
      <c r="D84" t="s">
        <v>2030</v>
      </c>
      <c r="E84" t="s">
        <v>2054</v>
      </c>
      <c r="N84" s="1"/>
    </row>
    <row r="85" spans="1:14" x14ac:dyDescent="0.2">
      <c r="A85" t="s">
        <v>2065</v>
      </c>
      <c r="B85" t="s">
        <v>2151</v>
      </c>
      <c r="C85" t="s">
        <v>2318</v>
      </c>
      <c r="D85" t="s">
        <v>2030</v>
      </c>
      <c r="E85" t="s">
        <v>2054</v>
      </c>
      <c r="N85" s="1"/>
    </row>
    <row r="86" spans="1:14" x14ac:dyDescent="0.2">
      <c r="A86" t="s">
        <v>2065</v>
      </c>
      <c r="B86" t="s">
        <v>2150</v>
      </c>
      <c r="C86" t="s">
        <v>2318</v>
      </c>
      <c r="D86" t="s">
        <v>2030</v>
      </c>
      <c r="E86" t="s">
        <v>2054</v>
      </c>
      <c r="N86" s="1"/>
    </row>
    <row r="87" spans="1:14" x14ac:dyDescent="0.2">
      <c r="A87" t="s">
        <v>2065</v>
      </c>
      <c r="B87" t="s">
        <v>2149</v>
      </c>
      <c r="C87" t="s">
        <v>2318</v>
      </c>
      <c r="D87" t="s">
        <v>2030</v>
      </c>
      <c r="E87" t="s">
        <v>2054</v>
      </c>
      <c r="N87" s="1"/>
    </row>
    <row r="88" spans="1:14" x14ac:dyDescent="0.2">
      <c r="A88" t="s">
        <v>2065</v>
      </c>
      <c r="B88" t="s">
        <v>2148</v>
      </c>
      <c r="C88" t="s">
        <v>2318</v>
      </c>
      <c r="D88" t="s">
        <v>2030</v>
      </c>
      <c r="E88" t="s">
        <v>2054</v>
      </c>
      <c r="N88" s="1"/>
    </row>
    <row r="89" spans="1:14" x14ac:dyDescent="0.2">
      <c r="A89" t="s">
        <v>2065</v>
      </c>
      <c r="B89" t="s">
        <v>2181</v>
      </c>
      <c r="C89" t="s">
        <v>2318</v>
      </c>
      <c r="D89" t="s">
        <v>2030</v>
      </c>
      <c r="E89" t="s">
        <v>2054</v>
      </c>
      <c r="N89" s="1"/>
    </row>
    <row r="90" spans="1:14" x14ac:dyDescent="0.2">
      <c r="A90" t="s">
        <v>2065</v>
      </c>
      <c r="B90" t="s">
        <v>2120</v>
      </c>
      <c r="C90" t="s">
        <v>2318</v>
      </c>
      <c r="D90" t="s">
        <v>2030</v>
      </c>
      <c r="E90" t="s">
        <v>2054</v>
      </c>
      <c r="N90" s="1"/>
    </row>
    <row r="91" spans="1:14" x14ac:dyDescent="0.2">
      <c r="A91" t="s">
        <v>2065</v>
      </c>
      <c r="B91" t="s">
        <v>2147</v>
      </c>
      <c r="C91" t="s">
        <v>2318</v>
      </c>
      <c r="D91" t="s">
        <v>2030</v>
      </c>
      <c r="E91" t="s">
        <v>2054</v>
      </c>
      <c r="N91" s="1"/>
    </row>
    <row r="92" spans="1:14" x14ac:dyDescent="0.2">
      <c r="A92" t="s">
        <v>2065</v>
      </c>
      <c r="B92" t="s">
        <v>2146</v>
      </c>
      <c r="C92" t="s">
        <v>2318</v>
      </c>
      <c r="D92" t="s">
        <v>2030</v>
      </c>
      <c r="E92" t="s">
        <v>2054</v>
      </c>
      <c r="N92" s="1"/>
    </row>
    <row r="93" spans="1:14" x14ac:dyDescent="0.2">
      <c r="A93" t="s">
        <v>2065</v>
      </c>
      <c r="B93" t="s">
        <v>2145</v>
      </c>
      <c r="C93" t="s">
        <v>2318</v>
      </c>
      <c r="D93" t="s">
        <v>2030</v>
      </c>
      <c r="E93" t="s">
        <v>2054</v>
      </c>
      <c r="N93" s="1"/>
    </row>
    <row r="94" spans="1:14" x14ac:dyDescent="0.2">
      <c r="A94" t="s">
        <v>2065</v>
      </c>
      <c r="B94" t="s">
        <v>2178</v>
      </c>
      <c r="C94" t="s">
        <v>2318</v>
      </c>
      <c r="D94" t="s">
        <v>2030</v>
      </c>
      <c r="E94" t="s">
        <v>2054</v>
      </c>
      <c r="N94" s="1"/>
    </row>
    <row r="95" spans="1:14" x14ac:dyDescent="0.2">
      <c r="A95" t="s">
        <v>2065</v>
      </c>
      <c r="B95" t="s">
        <v>2188</v>
      </c>
      <c r="C95" t="s">
        <v>2318</v>
      </c>
      <c r="D95" t="s">
        <v>2030</v>
      </c>
      <c r="E95" t="s">
        <v>2054</v>
      </c>
      <c r="N95" s="1"/>
    </row>
    <row r="96" spans="1:14" x14ac:dyDescent="0.2">
      <c r="A96" t="s">
        <v>2065</v>
      </c>
      <c r="B96" t="s">
        <v>2177</v>
      </c>
      <c r="C96" t="s">
        <v>2318</v>
      </c>
      <c r="D96" t="s">
        <v>2030</v>
      </c>
      <c r="E96" t="s">
        <v>2054</v>
      </c>
      <c r="N96" s="1"/>
    </row>
    <row r="97" spans="1:14" x14ac:dyDescent="0.2">
      <c r="A97" t="s">
        <v>2065</v>
      </c>
      <c r="B97" t="s">
        <v>2144</v>
      </c>
      <c r="C97" t="s">
        <v>2318</v>
      </c>
      <c r="D97" t="s">
        <v>2030</v>
      </c>
      <c r="E97" t="s">
        <v>2054</v>
      </c>
      <c r="N97" s="1"/>
    </row>
    <row r="98" spans="1:14" x14ac:dyDescent="0.2">
      <c r="A98" t="s">
        <v>2065</v>
      </c>
      <c r="B98" t="s">
        <v>2180</v>
      </c>
      <c r="C98" t="s">
        <v>2318</v>
      </c>
      <c r="D98" t="s">
        <v>2030</v>
      </c>
      <c r="E98" t="s">
        <v>2054</v>
      </c>
      <c r="N98" s="1"/>
    </row>
    <row r="99" spans="1:14" x14ac:dyDescent="0.2">
      <c r="A99" t="s">
        <v>2065</v>
      </c>
      <c r="B99" t="s">
        <v>2143</v>
      </c>
      <c r="C99" t="s">
        <v>2318</v>
      </c>
      <c r="D99" t="s">
        <v>2030</v>
      </c>
      <c r="E99" t="s">
        <v>2054</v>
      </c>
      <c r="N99" s="1"/>
    </row>
    <row r="100" spans="1:14" x14ac:dyDescent="0.2">
      <c r="A100" t="s">
        <v>2065</v>
      </c>
      <c r="B100" t="s">
        <v>2142</v>
      </c>
      <c r="C100" t="s">
        <v>2318</v>
      </c>
      <c r="D100" t="s">
        <v>2030</v>
      </c>
      <c r="E100" t="s">
        <v>2054</v>
      </c>
      <c r="N100" s="1"/>
    </row>
    <row r="101" spans="1:14" x14ac:dyDescent="0.2">
      <c r="A101" t="s">
        <v>2065</v>
      </c>
      <c r="B101" t="s">
        <v>2141</v>
      </c>
      <c r="C101" t="s">
        <v>2318</v>
      </c>
      <c r="D101" t="s">
        <v>2030</v>
      </c>
      <c r="E101" t="s">
        <v>2054</v>
      </c>
      <c r="N101" s="1"/>
    </row>
    <row r="102" spans="1:14" x14ac:dyDescent="0.2">
      <c r="A102" t="s">
        <v>2065</v>
      </c>
      <c r="B102" t="s">
        <v>2176</v>
      </c>
      <c r="C102" t="s">
        <v>2318</v>
      </c>
      <c r="D102" t="s">
        <v>2030</v>
      </c>
      <c r="E102" t="s">
        <v>2054</v>
      </c>
      <c r="N102" s="1"/>
    </row>
    <row r="103" spans="1:14" x14ac:dyDescent="0.2">
      <c r="A103" t="s">
        <v>2065</v>
      </c>
      <c r="B103" t="s">
        <v>2140</v>
      </c>
      <c r="C103" t="s">
        <v>2318</v>
      </c>
      <c r="D103" t="s">
        <v>2030</v>
      </c>
      <c r="E103" t="s">
        <v>2054</v>
      </c>
      <c r="N103" s="1"/>
    </row>
    <row r="104" spans="1:14" x14ac:dyDescent="0.2">
      <c r="A104" t="s">
        <v>2065</v>
      </c>
      <c r="B104" t="s">
        <v>2175</v>
      </c>
      <c r="C104" t="s">
        <v>2318</v>
      </c>
      <c r="D104" t="s">
        <v>2030</v>
      </c>
      <c r="E104" t="s">
        <v>2054</v>
      </c>
      <c r="N104" s="1"/>
    </row>
    <row r="105" spans="1:14" x14ac:dyDescent="0.2">
      <c r="A105" t="s">
        <v>2065</v>
      </c>
      <c r="B105" t="s">
        <v>2139</v>
      </c>
      <c r="C105" t="s">
        <v>2318</v>
      </c>
      <c r="D105" t="s">
        <v>2030</v>
      </c>
      <c r="E105" t="s">
        <v>2054</v>
      </c>
      <c r="N105" s="1"/>
    </row>
    <row r="106" spans="1:14" x14ac:dyDescent="0.2">
      <c r="A106" t="s">
        <v>2065</v>
      </c>
      <c r="B106" t="s">
        <v>2138</v>
      </c>
      <c r="C106" t="s">
        <v>2318</v>
      </c>
      <c r="D106" t="s">
        <v>2030</v>
      </c>
      <c r="E106" t="s">
        <v>2054</v>
      </c>
      <c r="N106" s="1"/>
    </row>
    <row r="107" spans="1:14" x14ac:dyDescent="0.2">
      <c r="A107" t="s">
        <v>2065</v>
      </c>
      <c r="B107" t="s">
        <v>2174</v>
      </c>
      <c r="C107" t="s">
        <v>2318</v>
      </c>
      <c r="D107" t="s">
        <v>2030</v>
      </c>
      <c r="E107" t="s">
        <v>2054</v>
      </c>
      <c r="N107" s="1"/>
    </row>
    <row r="108" spans="1:14" x14ac:dyDescent="0.2">
      <c r="A108" t="s">
        <v>2065</v>
      </c>
      <c r="B108" t="s">
        <v>2137</v>
      </c>
      <c r="C108" t="s">
        <v>2318</v>
      </c>
      <c r="D108" t="s">
        <v>2030</v>
      </c>
      <c r="E108" t="s">
        <v>2054</v>
      </c>
      <c r="N108" s="1"/>
    </row>
    <row r="109" spans="1:14" x14ac:dyDescent="0.2">
      <c r="A109" t="s">
        <v>2065</v>
      </c>
      <c r="B109" t="s">
        <v>2173</v>
      </c>
      <c r="C109" t="s">
        <v>2318</v>
      </c>
      <c r="D109" t="s">
        <v>2030</v>
      </c>
      <c r="E109" t="s">
        <v>2054</v>
      </c>
      <c r="N109" s="1"/>
    </row>
    <row r="110" spans="1:14" x14ac:dyDescent="0.2">
      <c r="A110" t="s">
        <v>2065</v>
      </c>
      <c r="B110" t="s">
        <v>2136</v>
      </c>
      <c r="C110" t="s">
        <v>2319</v>
      </c>
      <c r="D110" t="s">
        <v>2030</v>
      </c>
      <c r="E110" t="s">
        <v>2054</v>
      </c>
      <c r="N110" s="1"/>
    </row>
    <row r="111" spans="1:14" x14ac:dyDescent="0.2">
      <c r="A111" t="s">
        <v>2065</v>
      </c>
      <c r="B111" t="s">
        <v>2135</v>
      </c>
      <c r="C111" t="s">
        <v>2319</v>
      </c>
      <c r="D111" t="s">
        <v>2030</v>
      </c>
      <c r="E111" t="s">
        <v>2054</v>
      </c>
      <c r="N111" s="1"/>
    </row>
    <row r="112" spans="1:14" x14ac:dyDescent="0.2">
      <c r="A112" t="s">
        <v>2065</v>
      </c>
      <c r="B112" t="s">
        <v>2172</v>
      </c>
      <c r="C112" t="s">
        <v>2319</v>
      </c>
      <c r="D112" t="s">
        <v>2030</v>
      </c>
      <c r="E112" t="s">
        <v>2054</v>
      </c>
      <c r="N112" s="1"/>
    </row>
    <row r="113" spans="1:14" x14ac:dyDescent="0.2">
      <c r="A113" t="s">
        <v>2065</v>
      </c>
      <c r="B113" t="s">
        <v>2171</v>
      </c>
      <c r="C113" t="s">
        <v>2319</v>
      </c>
      <c r="D113" t="s">
        <v>2030</v>
      </c>
      <c r="E113" t="s">
        <v>2054</v>
      </c>
      <c r="N113" s="1"/>
    </row>
    <row r="114" spans="1:14" x14ac:dyDescent="0.2">
      <c r="A114" t="s">
        <v>2065</v>
      </c>
      <c r="B114" t="s">
        <v>2134</v>
      </c>
      <c r="C114" t="s">
        <v>2319</v>
      </c>
      <c r="D114" t="s">
        <v>2030</v>
      </c>
      <c r="E114" t="s">
        <v>2054</v>
      </c>
      <c r="N114" s="1"/>
    </row>
    <row r="115" spans="1:14" x14ac:dyDescent="0.2">
      <c r="A115" t="s">
        <v>2065</v>
      </c>
      <c r="B115" t="s">
        <v>2170</v>
      </c>
      <c r="C115" t="s">
        <v>2319</v>
      </c>
      <c r="D115" t="s">
        <v>2030</v>
      </c>
      <c r="E115" t="s">
        <v>2054</v>
      </c>
      <c r="N115" s="1"/>
    </row>
    <row r="116" spans="1:14" x14ac:dyDescent="0.2">
      <c r="A116" t="s">
        <v>2065</v>
      </c>
      <c r="B116" t="s">
        <v>2133</v>
      </c>
      <c r="C116" t="s">
        <v>2319</v>
      </c>
      <c r="D116" t="s">
        <v>2030</v>
      </c>
      <c r="E116" t="s">
        <v>2054</v>
      </c>
      <c r="N116" s="1"/>
    </row>
    <row r="117" spans="1:14" x14ac:dyDescent="0.2">
      <c r="A117" t="s">
        <v>2065</v>
      </c>
      <c r="B117" t="s">
        <v>2132</v>
      </c>
      <c r="C117" t="s">
        <v>2319</v>
      </c>
      <c r="D117" t="s">
        <v>2030</v>
      </c>
      <c r="E117" t="s">
        <v>2054</v>
      </c>
      <c r="N117" s="1"/>
    </row>
    <row r="118" spans="1:14" x14ac:dyDescent="0.2">
      <c r="A118" t="s">
        <v>2065</v>
      </c>
      <c r="B118" t="s">
        <v>2284</v>
      </c>
      <c r="C118" t="s">
        <v>2319</v>
      </c>
      <c r="D118" t="s">
        <v>2030</v>
      </c>
      <c r="E118" t="s">
        <v>2054</v>
      </c>
      <c r="N118" s="1"/>
    </row>
    <row r="119" spans="1:14" x14ac:dyDescent="0.2">
      <c r="A119" t="s">
        <v>2065</v>
      </c>
      <c r="B119" t="s">
        <v>2131</v>
      </c>
      <c r="C119" t="s">
        <v>2319</v>
      </c>
      <c r="D119" t="s">
        <v>2030</v>
      </c>
      <c r="E119" t="s">
        <v>2054</v>
      </c>
      <c r="N119" s="1"/>
    </row>
    <row r="120" spans="1:14" x14ac:dyDescent="0.2">
      <c r="A120" t="s">
        <v>2065</v>
      </c>
      <c r="B120" t="s">
        <v>2130</v>
      </c>
      <c r="C120" t="s">
        <v>2319</v>
      </c>
      <c r="D120" t="s">
        <v>2030</v>
      </c>
      <c r="E120" t="s">
        <v>2054</v>
      </c>
      <c r="N120" s="1"/>
    </row>
    <row r="121" spans="1:14" x14ac:dyDescent="0.2">
      <c r="A121" t="s">
        <v>2065</v>
      </c>
      <c r="B121" t="s">
        <v>2129</v>
      </c>
      <c r="C121" t="s">
        <v>2319</v>
      </c>
      <c r="D121" t="s">
        <v>2030</v>
      </c>
      <c r="E121" t="s">
        <v>2054</v>
      </c>
      <c r="N121" s="1"/>
    </row>
    <row r="122" spans="1:14" x14ac:dyDescent="0.2">
      <c r="A122" t="s">
        <v>2065</v>
      </c>
      <c r="B122" t="s">
        <v>2128</v>
      </c>
      <c r="C122" t="s">
        <v>2320</v>
      </c>
      <c r="D122" t="s">
        <v>2030</v>
      </c>
      <c r="E122" t="s">
        <v>2054</v>
      </c>
      <c r="N122" s="1"/>
    </row>
    <row r="123" spans="1:14" x14ac:dyDescent="0.2">
      <c r="A123" t="s">
        <v>2065</v>
      </c>
      <c r="B123" t="s">
        <v>2127</v>
      </c>
      <c r="C123" t="s">
        <v>2321</v>
      </c>
      <c r="D123" t="s">
        <v>2030</v>
      </c>
      <c r="E123" t="s">
        <v>2054</v>
      </c>
      <c r="N123" s="1"/>
    </row>
    <row r="124" spans="1:14" x14ac:dyDescent="0.2">
      <c r="A124" t="s">
        <v>2065</v>
      </c>
      <c r="B124" t="s">
        <v>2169</v>
      </c>
      <c r="C124" t="s">
        <v>2321</v>
      </c>
      <c r="D124" t="s">
        <v>2030</v>
      </c>
      <c r="E124" t="s">
        <v>2054</v>
      </c>
      <c r="N124" s="1"/>
    </row>
    <row r="125" spans="1:14" x14ac:dyDescent="0.2">
      <c r="A125" t="s">
        <v>2065</v>
      </c>
      <c r="B125" t="s">
        <v>2126</v>
      </c>
      <c r="C125" t="s">
        <v>2322</v>
      </c>
      <c r="D125" t="s">
        <v>2030</v>
      </c>
      <c r="E125" t="s">
        <v>2054</v>
      </c>
      <c r="N125" s="1"/>
    </row>
    <row r="126" spans="1:14" x14ac:dyDescent="0.2">
      <c r="A126" t="s">
        <v>2065</v>
      </c>
      <c r="B126" t="s">
        <v>2179</v>
      </c>
      <c r="C126" t="s">
        <v>2322</v>
      </c>
      <c r="D126" t="s">
        <v>2030</v>
      </c>
      <c r="E126" t="s">
        <v>2054</v>
      </c>
      <c r="N126" s="1"/>
    </row>
    <row r="127" spans="1:14" x14ac:dyDescent="0.2">
      <c r="A127" t="s">
        <v>2065</v>
      </c>
      <c r="B127" t="s">
        <v>2125</v>
      </c>
      <c r="C127" t="s">
        <v>2323</v>
      </c>
      <c r="D127" t="s">
        <v>2030</v>
      </c>
      <c r="E127" t="s">
        <v>2054</v>
      </c>
      <c r="N127" s="1"/>
    </row>
    <row r="128" spans="1:14" x14ac:dyDescent="0.2">
      <c r="A128" t="s">
        <v>2065</v>
      </c>
      <c r="B128" t="s">
        <v>2124</v>
      </c>
      <c r="C128" t="s">
        <v>2323</v>
      </c>
      <c r="D128" t="s">
        <v>2030</v>
      </c>
      <c r="E128" t="s">
        <v>2054</v>
      </c>
      <c r="N128" s="1"/>
    </row>
    <row r="129" spans="1:14" x14ac:dyDescent="0.2">
      <c r="A129" t="s">
        <v>2065</v>
      </c>
      <c r="B129" t="s">
        <v>2123</v>
      </c>
      <c r="C129" t="s">
        <v>2323</v>
      </c>
      <c r="D129" t="s">
        <v>2030</v>
      </c>
      <c r="E129" t="s">
        <v>2054</v>
      </c>
      <c r="N129" s="1"/>
    </row>
    <row r="130" spans="1:14" x14ac:dyDescent="0.2">
      <c r="A130" t="s">
        <v>2065</v>
      </c>
      <c r="B130" t="s">
        <v>2168</v>
      </c>
      <c r="C130" t="s">
        <v>2324</v>
      </c>
      <c r="D130" t="s">
        <v>2030</v>
      </c>
      <c r="E130" t="s">
        <v>2054</v>
      </c>
      <c r="N130" s="1"/>
    </row>
    <row r="131" spans="1:14" x14ac:dyDescent="0.2">
      <c r="A131" t="s">
        <v>2065</v>
      </c>
      <c r="B131" t="s">
        <v>2122</v>
      </c>
      <c r="C131" t="s">
        <v>2324</v>
      </c>
      <c r="D131" t="s">
        <v>2030</v>
      </c>
      <c r="E131" t="s">
        <v>2054</v>
      </c>
      <c r="N131" s="1"/>
    </row>
    <row r="132" spans="1:14" x14ac:dyDescent="0.2">
      <c r="A132" t="s">
        <v>2065</v>
      </c>
      <c r="B132" t="s">
        <v>2121</v>
      </c>
      <c r="C132" t="s">
        <v>2324</v>
      </c>
      <c r="D132" t="s">
        <v>2030</v>
      </c>
      <c r="E132" t="s">
        <v>2054</v>
      </c>
      <c r="N132" s="1"/>
    </row>
    <row r="133" spans="1:14" x14ac:dyDescent="0.2">
      <c r="A133" t="s">
        <v>2065</v>
      </c>
      <c r="B133" t="s">
        <v>2114</v>
      </c>
      <c r="C133" t="s">
        <v>2315</v>
      </c>
      <c r="D133" t="s">
        <v>2028</v>
      </c>
      <c r="E133" t="s">
        <v>2042</v>
      </c>
    </row>
    <row r="134" spans="1:14" x14ac:dyDescent="0.2">
      <c r="A134" t="s">
        <v>2065</v>
      </c>
      <c r="B134" t="s">
        <v>2104</v>
      </c>
      <c r="C134" t="s">
        <v>2003</v>
      </c>
      <c r="D134" t="s">
        <v>2028</v>
      </c>
      <c r="E134" t="s">
        <v>2042</v>
      </c>
    </row>
    <row r="135" spans="1:14" x14ac:dyDescent="0.2">
      <c r="A135" t="s">
        <v>2065</v>
      </c>
      <c r="B135" t="s">
        <v>2103</v>
      </c>
      <c r="C135" t="s">
        <v>2003</v>
      </c>
      <c r="D135" t="s">
        <v>2028</v>
      </c>
      <c r="E135" t="s">
        <v>2042</v>
      </c>
    </row>
    <row r="136" spans="1:14" x14ac:dyDescent="0.2">
      <c r="A136" t="s">
        <v>2065</v>
      </c>
      <c r="B136" t="s">
        <v>2241</v>
      </c>
      <c r="C136" t="s">
        <v>2312</v>
      </c>
      <c r="D136" t="s">
        <v>2024</v>
      </c>
      <c r="E136" t="s">
        <v>2025</v>
      </c>
      <c r="N136" s="1"/>
    </row>
    <row r="137" spans="1:14" x14ac:dyDescent="0.2">
      <c r="A137" t="s">
        <v>2065</v>
      </c>
      <c r="B137" t="s">
        <v>2090</v>
      </c>
      <c r="C137" t="s">
        <v>2328</v>
      </c>
      <c r="D137" t="s">
        <v>2024</v>
      </c>
      <c r="E137" t="s">
        <v>2033</v>
      </c>
    </row>
    <row r="138" spans="1:14" x14ac:dyDescent="0.2">
      <c r="A138" t="s">
        <v>2065</v>
      </c>
      <c r="B138" t="s">
        <v>2093</v>
      </c>
      <c r="C138" t="s">
        <v>2328</v>
      </c>
      <c r="D138" t="s">
        <v>2024</v>
      </c>
      <c r="E138" t="s">
        <v>2033</v>
      </c>
    </row>
    <row r="139" spans="1:14" x14ac:dyDescent="0.2">
      <c r="A139" t="s">
        <v>2065</v>
      </c>
      <c r="B139" t="s">
        <v>2187</v>
      </c>
      <c r="C139" t="s">
        <v>2339</v>
      </c>
      <c r="D139" t="s">
        <v>2028</v>
      </c>
      <c r="E139" t="s">
        <v>2042</v>
      </c>
      <c r="N139" s="1"/>
    </row>
    <row r="140" spans="1:14" x14ac:dyDescent="0.2">
      <c r="A140" t="s">
        <v>2065</v>
      </c>
      <c r="B140" t="s">
        <v>2099</v>
      </c>
      <c r="C140" t="s">
        <v>2314</v>
      </c>
      <c r="D140" t="s">
        <v>2028</v>
      </c>
      <c r="E140" t="s">
        <v>2057</v>
      </c>
    </row>
    <row r="141" spans="1:14" x14ac:dyDescent="0.2">
      <c r="A141" t="s">
        <v>2065</v>
      </c>
      <c r="B141" t="s">
        <v>2107</v>
      </c>
      <c r="C141" t="s">
        <v>2303</v>
      </c>
      <c r="D141" t="s">
        <v>2028</v>
      </c>
      <c r="E141" t="s">
        <v>2057</v>
      </c>
    </row>
    <row r="142" spans="1:14" x14ac:dyDescent="0.2">
      <c r="A142" t="s">
        <v>2065</v>
      </c>
      <c r="B142" t="s">
        <v>2105</v>
      </c>
      <c r="C142" t="s">
        <v>2350</v>
      </c>
      <c r="D142" t="s">
        <v>2028</v>
      </c>
      <c r="E142" t="s">
        <v>2029</v>
      </c>
    </row>
    <row r="143" spans="1:14" x14ac:dyDescent="0.2">
      <c r="A143" t="s">
        <v>2065</v>
      </c>
      <c r="B143" t="s">
        <v>2094</v>
      </c>
      <c r="C143" t="s">
        <v>2350</v>
      </c>
      <c r="D143" t="s">
        <v>2028</v>
      </c>
      <c r="E143" t="s">
        <v>2029</v>
      </c>
    </row>
    <row r="144" spans="1:14" x14ac:dyDescent="0.2">
      <c r="A144" t="s">
        <v>2065</v>
      </c>
      <c r="B144" t="s">
        <v>2091</v>
      </c>
      <c r="C144" t="s">
        <v>2327</v>
      </c>
      <c r="D144" t="s">
        <v>2028</v>
      </c>
      <c r="E144" t="s">
        <v>2042</v>
      </c>
    </row>
    <row r="145" spans="1:14" x14ac:dyDescent="0.2">
      <c r="A145" t="s">
        <v>2065</v>
      </c>
      <c r="B145" t="s">
        <v>509</v>
      </c>
      <c r="C145" t="s">
        <v>2301</v>
      </c>
      <c r="D145" t="s">
        <v>2030</v>
      </c>
      <c r="E145" t="s">
        <v>2031</v>
      </c>
    </row>
    <row r="146" spans="1:14" x14ac:dyDescent="0.2">
      <c r="A146" t="s">
        <v>2065</v>
      </c>
      <c r="B146" t="s">
        <v>2076</v>
      </c>
      <c r="C146" t="s">
        <v>2306</v>
      </c>
      <c r="D146" t="s">
        <v>2030</v>
      </c>
      <c r="E146" t="s">
        <v>2031</v>
      </c>
    </row>
    <row r="147" spans="1:14" x14ac:dyDescent="0.2">
      <c r="A147" t="s">
        <v>2065</v>
      </c>
      <c r="B147" t="s">
        <v>2202</v>
      </c>
      <c r="C147" t="s">
        <v>1826</v>
      </c>
      <c r="D147" t="s">
        <v>2030</v>
      </c>
      <c r="E147" t="s">
        <v>2031</v>
      </c>
      <c r="N147" s="1"/>
    </row>
    <row r="148" spans="1:14" x14ac:dyDescent="0.2">
      <c r="A148" t="s">
        <v>2065</v>
      </c>
      <c r="B148" t="s">
        <v>2096</v>
      </c>
      <c r="C148" t="s">
        <v>1826</v>
      </c>
      <c r="D148" t="s">
        <v>2030</v>
      </c>
      <c r="E148" t="s">
        <v>2031</v>
      </c>
    </row>
    <row r="149" spans="1:14" x14ac:dyDescent="0.2">
      <c r="A149" t="s">
        <v>2065</v>
      </c>
      <c r="B149" t="s">
        <v>2227</v>
      </c>
      <c r="C149" t="s">
        <v>1930</v>
      </c>
      <c r="D149" t="s">
        <v>2024</v>
      </c>
      <c r="E149" t="s">
        <v>2026</v>
      </c>
      <c r="N149" s="1"/>
    </row>
    <row r="150" spans="1:14" x14ac:dyDescent="0.2">
      <c r="A150" t="s">
        <v>2065</v>
      </c>
      <c r="B150" t="s">
        <v>2228</v>
      </c>
      <c r="C150" t="s">
        <v>1929</v>
      </c>
      <c r="D150" t="s">
        <v>2024</v>
      </c>
      <c r="E150" t="s">
        <v>2032</v>
      </c>
      <c r="N150" s="1"/>
    </row>
    <row r="151" spans="1:14" x14ac:dyDescent="0.2">
      <c r="A151" t="s">
        <v>2065</v>
      </c>
      <c r="B151" t="s">
        <v>2201</v>
      </c>
      <c r="C151" t="s">
        <v>2311</v>
      </c>
      <c r="D151" t="s">
        <v>2024</v>
      </c>
      <c r="E151" t="s">
        <v>2032</v>
      </c>
      <c r="N151" s="1"/>
    </row>
    <row r="152" spans="1:14" x14ac:dyDescent="0.2">
      <c r="A152" t="s">
        <v>2065</v>
      </c>
      <c r="B152" t="s">
        <v>510</v>
      </c>
      <c r="C152" t="s">
        <v>2287</v>
      </c>
      <c r="D152" t="s">
        <v>2028</v>
      </c>
      <c r="E152" t="s">
        <v>2029</v>
      </c>
    </row>
    <row r="153" spans="1:14" x14ac:dyDescent="0.2">
      <c r="A153" t="s">
        <v>2065</v>
      </c>
      <c r="B153" t="s">
        <v>497</v>
      </c>
      <c r="C153" t="s">
        <v>2349</v>
      </c>
      <c r="D153" t="s">
        <v>2024</v>
      </c>
      <c r="E153" t="s">
        <v>2033</v>
      </c>
    </row>
    <row r="154" spans="1:14" x14ac:dyDescent="0.2">
      <c r="A154" t="s">
        <v>2065</v>
      </c>
      <c r="B154" t="s">
        <v>2112</v>
      </c>
      <c r="C154" t="s">
        <v>2295</v>
      </c>
      <c r="D154" t="s">
        <v>2024</v>
      </c>
      <c r="E154" t="s">
        <v>2033</v>
      </c>
    </row>
    <row r="155" spans="1:14" x14ac:dyDescent="0.2">
      <c r="A155" t="s">
        <v>2065</v>
      </c>
      <c r="B155" t="s">
        <v>2203</v>
      </c>
      <c r="C155" t="s">
        <v>2316</v>
      </c>
      <c r="D155" t="s">
        <v>2036</v>
      </c>
      <c r="E155" t="s">
        <v>2040</v>
      </c>
      <c r="N155" s="1"/>
    </row>
    <row r="156" spans="1:14" x14ac:dyDescent="0.2">
      <c r="A156" t="s">
        <v>2065</v>
      </c>
      <c r="B156" t="s">
        <v>2242</v>
      </c>
      <c r="C156" t="s">
        <v>2310</v>
      </c>
      <c r="D156" t="s">
        <v>2024</v>
      </c>
      <c r="E156" t="s">
        <v>2033</v>
      </c>
      <c r="N156" s="1"/>
    </row>
    <row r="157" spans="1:14" x14ac:dyDescent="0.2">
      <c r="A157" t="s">
        <v>2065</v>
      </c>
      <c r="B157" t="s">
        <v>2182</v>
      </c>
      <c r="C157" t="s">
        <v>2286</v>
      </c>
      <c r="D157" t="s">
        <v>2030</v>
      </c>
      <c r="E157" t="s">
        <v>2054</v>
      </c>
      <c r="N157" s="1"/>
    </row>
    <row r="158" spans="1:14" x14ac:dyDescent="0.2">
      <c r="A158" t="s">
        <v>2065</v>
      </c>
      <c r="B158" t="s">
        <v>2115</v>
      </c>
      <c r="C158" t="s">
        <v>2326</v>
      </c>
      <c r="D158" t="s">
        <v>2030</v>
      </c>
      <c r="E158" t="s">
        <v>2053</v>
      </c>
    </row>
    <row r="159" spans="1:14" x14ac:dyDescent="0.2">
      <c r="A159" t="s">
        <v>2065</v>
      </c>
      <c r="B159" t="s">
        <v>2283</v>
      </c>
      <c r="C159" t="s">
        <v>2348</v>
      </c>
      <c r="D159" t="s">
        <v>2024</v>
      </c>
      <c r="E159" t="s">
        <v>2025</v>
      </c>
      <c r="N159" s="1"/>
    </row>
    <row r="160" spans="1:14" x14ac:dyDescent="0.2">
      <c r="A160" t="s">
        <v>2065</v>
      </c>
      <c r="B160" t="s">
        <v>2282</v>
      </c>
      <c r="C160" t="s">
        <v>2348</v>
      </c>
      <c r="D160" t="s">
        <v>2024</v>
      </c>
      <c r="E160" t="s">
        <v>2025</v>
      </c>
      <c r="N160" s="1"/>
    </row>
    <row r="161" spans="1:14" x14ac:dyDescent="0.2">
      <c r="A161" t="s">
        <v>2065</v>
      </c>
      <c r="B161" t="s">
        <v>2281</v>
      </c>
      <c r="C161" t="s">
        <v>2348</v>
      </c>
      <c r="D161" t="s">
        <v>2024</v>
      </c>
      <c r="E161" t="s">
        <v>2025</v>
      </c>
      <c r="N161" s="1"/>
    </row>
    <row r="162" spans="1:14" x14ac:dyDescent="0.2">
      <c r="A162" t="s">
        <v>2065</v>
      </c>
      <c r="B162" t="s">
        <v>2280</v>
      </c>
      <c r="C162" t="s">
        <v>2348</v>
      </c>
      <c r="D162" t="s">
        <v>2024</v>
      </c>
      <c r="E162" t="s">
        <v>2025</v>
      </c>
      <c r="N162" s="1"/>
    </row>
    <row r="163" spans="1:14" x14ac:dyDescent="0.2">
      <c r="A163" t="s">
        <v>2065</v>
      </c>
      <c r="B163" t="s">
        <v>2279</v>
      </c>
      <c r="C163" t="s">
        <v>2348</v>
      </c>
      <c r="D163" t="s">
        <v>2024</v>
      </c>
      <c r="E163" t="s">
        <v>2025</v>
      </c>
      <c r="N163" s="1"/>
    </row>
    <row r="164" spans="1:14" x14ac:dyDescent="0.2">
      <c r="A164" t="s">
        <v>2065</v>
      </c>
      <c r="B164" t="s">
        <v>2098</v>
      </c>
      <c r="C164" t="s">
        <v>1980</v>
      </c>
      <c r="D164" t="s">
        <v>2028</v>
      </c>
      <c r="E164" t="s">
        <v>2029</v>
      </c>
    </row>
    <row r="165" spans="1:14" x14ac:dyDescent="0.2">
      <c r="A165" t="s">
        <v>2065</v>
      </c>
      <c r="B165" t="s">
        <v>2100</v>
      </c>
      <c r="C165" t="s">
        <v>2305</v>
      </c>
      <c r="D165" t="s">
        <v>2028</v>
      </c>
      <c r="E165" t="s">
        <v>2042</v>
      </c>
    </row>
    <row r="166" spans="1:14" x14ac:dyDescent="0.2">
      <c r="A166" t="s">
        <v>2065</v>
      </c>
      <c r="B166" t="s">
        <v>2109</v>
      </c>
      <c r="C166" t="s">
        <v>2355</v>
      </c>
      <c r="D166" t="s">
        <v>2028</v>
      </c>
      <c r="E166" t="s">
        <v>2039</v>
      </c>
    </row>
    <row r="167" spans="1:14" x14ac:dyDescent="0.2">
      <c r="A167" t="s">
        <v>2065</v>
      </c>
      <c r="B167" t="s">
        <v>2110</v>
      </c>
      <c r="C167" t="s">
        <v>2342</v>
      </c>
      <c r="D167" t="s">
        <v>2030</v>
      </c>
      <c r="E167" t="s">
        <v>2054</v>
      </c>
    </row>
    <row r="168" spans="1:14" x14ac:dyDescent="0.2">
      <c r="A168" t="s">
        <v>2065</v>
      </c>
      <c r="B168" t="s">
        <v>2095</v>
      </c>
      <c r="C168" s="8" t="s">
        <v>1839</v>
      </c>
      <c r="D168" t="s">
        <v>2036</v>
      </c>
      <c r="E168" t="s">
        <v>2038</v>
      </c>
    </row>
    <row r="169" spans="1:14" x14ac:dyDescent="0.2">
      <c r="A169" t="s">
        <v>2065</v>
      </c>
      <c r="B169" t="s">
        <v>617</v>
      </c>
      <c r="C169" t="s">
        <v>2336</v>
      </c>
      <c r="D169" t="s">
        <v>2024</v>
      </c>
      <c r="E169" t="s">
        <v>2026</v>
      </c>
    </row>
    <row r="170" spans="1:14" x14ac:dyDescent="0.2">
      <c r="A170" t="s">
        <v>2065</v>
      </c>
      <c r="B170" t="s">
        <v>470</v>
      </c>
      <c r="C170" t="s">
        <v>1877</v>
      </c>
      <c r="D170" t="s">
        <v>2024</v>
      </c>
      <c r="E170" t="s">
        <v>2032</v>
      </c>
    </row>
    <row r="171" spans="1:14" x14ac:dyDescent="0.2">
      <c r="A171" t="s">
        <v>2065</v>
      </c>
      <c r="B171" t="s">
        <v>2191</v>
      </c>
      <c r="C171" t="s">
        <v>2008</v>
      </c>
      <c r="D171" t="s">
        <v>2034</v>
      </c>
      <c r="E171" t="s">
        <v>2061</v>
      </c>
      <c r="N171" s="1"/>
    </row>
    <row r="172" spans="1:14" x14ac:dyDescent="0.2">
      <c r="A172" t="s">
        <v>2065</v>
      </c>
      <c r="B172" t="s">
        <v>462</v>
      </c>
      <c r="C172" t="s">
        <v>2009</v>
      </c>
      <c r="D172" t="s">
        <v>2034</v>
      </c>
      <c r="E172" t="s">
        <v>2061</v>
      </c>
    </row>
    <row r="173" spans="1:14" x14ac:dyDescent="0.2">
      <c r="A173" t="s">
        <v>2065</v>
      </c>
      <c r="B173" t="s">
        <v>2190</v>
      </c>
      <c r="C173" t="s">
        <v>2345</v>
      </c>
      <c r="D173" t="s">
        <v>2034</v>
      </c>
      <c r="E173" t="s">
        <v>2061</v>
      </c>
      <c r="N173" s="1"/>
    </row>
    <row r="174" spans="1:14" x14ac:dyDescent="0.2">
      <c r="A174" t="s">
        <v>2065</v>
      </c>
      <c r="B174" t="s">
        <v>2218</v>
      </c>
      <c r="C174" t="s">
        <v>2345</v>
      </c>
      <c r="D174" t="s">
        <v>2034</v>
      </c>
      <c r="E174" t="s">
        <v>2061</v>
      </c>
      <c r="N174" s="1"/>
    </row>
    <row r="175" spans="1:14" x14ac:dyDescent="0.2">
      <c r="A175" t="s">
        <v>2065</v>
      </c>
      <c r="B175" t="s">
        <v>2117</v>
      </c>
      <c r="C175" t="s">
        <v>1781</v>
      </c>
      <c r="D175" t="s">
        <v>2036</v>
      </c>
      <c r="E175" t="s">
        <v>2038</v>
      </c>
    </row>
    <row r="176" spans="1:14" x14ac:dyDescent="0.2">
      <c r="A176" t="s">
        <v>2065</v>
      </c>
      <c r="B176" t="s">
        <v>2231</v>
      </c>
      <c r="C176" t="s">
        <v>2317</v>
      </c>
      <c r="D176" t="s">
        <v>2036</v>
      </c>
      <c r="E176" t="s">
        <v>2038</v>
      </c>
      <c r="N176" s="1"/>
    </row>
    <row r="177" spans="1:14" x14ac:dyDescent="0.2">
      <c r="A177" t="s">
        <v>2065</v>
      </c>
      <c r="B177" t="s">
        <v>2230</v>
      </c>
      <c r="C177" t="s">
        <v>2317</v>
      </c>
      <c r="D177" t="s">
        <v>2036</v>
      </c>
      <c r="E177" t="s">
        <v>2038</v>
      </c>
      <c r="N177" s="1"/>
    </row>
    <row r="178" spans="1:14" x14ac:dyDescent="0.2">
      <c r="A178" t="s">
        <v>2065</v>
      </c>
      <c r="B178" t="s">
        <v>2221</v>
      </c>
      <c r="C178" t="s">
        <v>1688</v>
      </c>
      <c r="D178" t="s">
        <v>2030</v>
      </c>
      <c r="E178" t="s">
        <v>2031</v>
      </c>
      <c r="N178" s="1"/>
    </row>
    <row r="179" spans="1:14" x14ac:dyDescent="0.2">
      <c r="A179" t="s">
        <v>2065</v>
      </c>
      <c r="B179" t="s">
        <v>2275</v>
      </c>
      <c r="C179" t="s">
        <v>2299</v>
      </c>
      <c r="D179" t="s">
        <v>2034</v>
      </c>
      <c r="E179" t="s">
        <v>2055</v>
      </c>
      <c r="N179" s="1"/>
    </row>
    <row r="180" spans="1:14" x14ac:dyDescent="0.2">
      <c r="A180" t="s">
        <v>2065</v>
      </c>
      <c r="B180" t="s">
        <v>2274</v>
      </c>
      <c r="C180" t="s">
        <v>2299</v>
      </c>
      <c r="D180" t="s">
        <v>2034</v>
      </c>
      <c r="E180" t="s">
        <v>2055</v>
      </c>
      <c r="N180" s="1"/>
    </row>
    <row r="181" spans="1:14" x14ac:dyDescent="0.2">
      <c r="A181" t="s">
        <v>2065</v>
      </c>
      <c r="B181" t="s">
        <v>2273</v>
      </c>
      <c r="C181" t="s">
        <v>2299</v>
      </c>
      <c r="D181" t="s">
        <v>2034</v>
      </c>
      <c r="E181" t="s">
        <v>2055</v>
      </c>
      <c r="N181" s="1"/>
    </row>
    <row r="182" spans="1:14" x14ac:dyDescent="0.2">
      <c r="A182" t="s">
        <v>2065</v>
      </c>
      <c r="B182" t="s">
        <v>2285</v>
      </c>
      <c r="C182" t="s">
        <v>2293</v>
      </c>
      <c r="D182" t="s">
        <v>2024</v>
      </c>
      <c r="E182" t="s">
        <v>2060</v>
      </c>
      <c r="N182" s="1"/>
    </row>
    <row r="183" spans="1:14" x14ac:dyDescent="0.2">
      <c r="A183" t="s">
        <v>2065</v>
      </c>
      <c r="B183" t="s">
        <v>508</v>
      </c>
      <c r="C183" t="s">
        <v>1802</v>
      </c>
      <c r="D183" t="s">
        <v>2030</v>
      </c>
      <c r="E183" t="s">
        <v>2031</v>
      </c>
    </row>
    <row r="184" spans="1:14" x14ac:dyDescent="0.2">
      <c r="A184" t="s">
        <v>2065</v>
      </c>
      <c r="B184" t="s">
        <v>504</v>
      </c>
      <c r="C184" t="s">
        <v>1802</v>
      </c>
      <c r="D184" t="s">
        <v>2030</v>
      </c>
      <c r="E184" t="s">
        <v>2031</v>
      </c>
    </row>
    <row r="185" spans="1:14" x14ac:dyDescent="0.2">
      <c r="A185" t="s">
        <v>2065</v>
      </c>
      <c r="B185" t="s">
        <v>2087</v>
      </c>
      <c r="C185" t="s">
        <v>2297</v>
      </c>
      <c r="D185" t="s">
        <v>2024</v>
      </c>
      <c r="E185" t="s">
        <v>2045</v>
      </c>
    </row>
    <row r="186" spans="1:14" x14ac:dyDescent="0.2">
      <c r="A186" t="s">
        <v>2065</v>
      </c>
      <c r="B186" t="s">
        <v>530</v>
      </c>
      <c r="C186" t="s">
        <v>1761</v>
      </c>
      <c r="D186" t="s">
        <v>2030</v>
      </c>
      <c r="E186" t="s">
        <v>2031</v>
      </c>
    </row>
    <row r="187" spans="1:14" x14ac:dyDescent="0.2">
      <c r="A187" t="s">
        <v>2065</v>
      </c>
      <c r="B187" t="s">
        <v>2111</v>
      </c>
      <c r="C187" t="s">
        <v>2302</v>
      </c>
      <c r="D187" t="s">
        <v>2028</v>
      </c>
      <c r="E187" t="s">
        <v>2042</v>
      </c>
    </row>
    <row r="188" spans="1:14" x14ac:dyDescent="0.2">
      <c r="A188" t="s">
        <v>2065</v>
      </c>
      <c r="B188" t="s">
        <v>515</v>
      </c>
      <c r="C188" t="s">
        <v>1730</v>
      </c>
      <c r="D188" t="s">
        <v>2024</v>
      </c>
      <c r="E188" t="s">
        <v>2025</v>
      </c>
    </row>
    <row r="189" spans="1:14" x14ac:dyDescent="0.2">
      <c r="A189" t="s">
        <v>2065</v>
      </c>
      <c r="B189" t="s">
        <v>2253</v>
      </c>
      <c r="C189" t="s">
        <v>2298</v>
      </c>
      <c r="D189" t="s">
        <v>2028</v>
      </c>
      <c r="E189" t="s">
        <v>2042</v>
      </c>
      <c r="N189" s="1"/>
    </row>
    <row r="190" spans="1:14" x14ac:dyDescent="0.2">
      <c r="A190" t="s">
        <v>2065</v>
      </c>
      <c r="B190" t="s">
        <v>2252</v>
      </c>
      <c r="C190" t="s">
        <v>2298</v>
      </c>
      <c r="D190" t="s">
        <v>2028</v>
      </c>
      <c r="E190" t="s">
        <v>2042</v>
      </c>
      <c r="N190" s="1"/>
    </row>
    <row r="191" spans="1:14" x14ac:dyDescent="0.2">
      <c r="A191" t="s">
        <v>2065</v>
      </c>
      <c r="B191" t="s">
        <v>2251</v>
      </c>
      <c r="C191" t="s">
        <v>2298</v>
      </c>
      <c r="D191" t="s">
        <v>2028</v>
      </c>
      <c r="E191" t="s">
        <v>2042</v>
      </c>
      <c r="N191" s="1"/>
    </row>
    <row r="192" spans="1:14" x14ac:dyDescent="0.2">
      <c r="A192" t="s">
        <v>2065</v>
      </c>
      <c r="B192" t="s">
        <v>2250</v>
      </c>
      <c r="C192" t="s">
        <v>2298</v>
      </c>
      <c r="D192" t="s">
        <v>2028</v>
      </c>
      <c r="E192" t="s">
        <v>2042</v>
      </c>
      <c r="N192" s="1"/>
    </row>
    <row r="193" spans="1:14" x14ac:dyDescent="0.2">
      <c r="A193" t="s">
        <v>2065</v>
      </c>
      <c r="B193" t="s">
        <v>2068</v>
      </c>
      <c r="C193" t="s">
        <v>1677</v>
      </c>
      <c r="D193" t="s">
        <v>2030</v>
      </c>
      <c r="E193" t="s">
        <v>2053</v>
      </c>
    </row>
    <row r="194" spans="1:14" x14ac:dyDescent="0.2">
      <c r="A194" t="s">
        <v>2065</v>
      </c>
      <c r="B194" t="s">
        <v>2071</v>
      </c>
      <c r="C194" t="s">
        <v>1677</v>
      </c>
      <c r="D194" t="s">
        <v>2030</v>
      </c>
      <c r="E194" t="s">
        <v>2053</v>
      </c>
    </row>
    <row r="195" spans="1:14" x14ac:dyDescent="0.2">
      <c r="A195" t="s">
        <v>2065</v>
      </c>
      <c r="B195" t="s">
        <v>2200</v>
      </c>
      <c r="C195" t="s">
        <v>1677</v>
      </c>
      <c r="D195" t="s">
        <v>2030</v>
      </c>
      <c r="E195" t="s">
        <v>2053</v>
      </c>
      <c r="N195" s="1"/>
    </row>
    <row r="196" spans="1:14" x14ac:dyDescent="0.2">
      <c r="A196" t="s">
        <v>2065</v>
      </c>
      <c r="B196" t="s">
        <v>2226</v>
      </c>
      <c r="C196" t="s">
        <v>1677</v>
      </c>
      <c r="D196" t="s">
        <v>2030</v>
      </c>
      <c r="E196" t="s">
        <v>2053</v>
      </c>
      <c r="N196" s="1"/>
    </row>
    <row r="197" spans="1:14" x14ac:dyDescent="0.2">
      <c r="A197" t="s">
        <v>2065</v>
      </c>
      <c r="B197" t="s">
        <v>2199</v>
      </c>
      <c r="C197" t="s">
        <v>1677</v>
      </c>
      <c r="D197" t="s">
        <v>2030</v>
      </c>
      <c r="E197" t="s">
        <v>2053</v>
      </c>
      <c r="N197" s="1"/>
    </row>
    <row r="198" spans="1:14" x14ac:dyDescent="0.2">
      <c r="A198" t="s">
        <v>2065</v>
      </c>
      <c r="B198" t="s">
        <v>2225</v>
      </c>
      <c r="C198" t="s">
        <v>1677</v>
      </c>
      <c r="D198" t="s">
        <v>2030</v>
      </c>
      <c r="E198" t="s">
        <v>2053</v>
      </c>
      <c r="N198" s="1"/>
    </row>
    <row r="199" spans="1:14" x14ac:dyDescent="0.2">
      <c r="A199" t="s">
        <v>2065</v>
      </c>
      <c r="B199" t="s">
        <v>2066</v>
      </c>
      <c r="C199" t="s">
        <v>1677</v>
      </c>
      <c r="D199" t="s">
        <v>2030</v>
      </c>
      <c r="E199" t="s">
        <v>2053</v>
      </c>
    </row>
    <row r="200" spans="1:14" x14ac:dyDescent="0.2">
      <c r="A200" t="s">
        <v>2065</v>
      </c>
      <c r="B200" t="s">
        <v>2079</v>
      </c>
      <c r="C200" t="s">
        <v>1677</v>
      </c>
      <c r="D200" t="s">
        <v>2030</v>
      </c>
      <c r="E200" t="s">
        <v>2053</v>
      </c>
    </row>
    <row r="201" spans="1:14" x14ac:dyDescent="0.2">
      <c r="A201" t="s">
        <v>2065</v>
      </c>
      <c r="B201" t="s">
        <v>2198</v>
      </c>
      <c r="C201" t="s">
        <v>1677</v>
      </c>
      <c r="D201" t="s">
        <v>2030</v>
      </c>
      <c r="E201" t="s">
        <v>2053</v>
      </c>
      <c r="N201" s="1"/>
    </row>
    <row r="202" spans="1:14" x14ac:dyDescent="0.2">
      <c r="A202" t="s">
        <v>2065</v>
      </c>
      <c r="B202" t="s">
        <v>2072</v>
      </c>
      <c r="C202" t="s">
        <v>1677</v>
      </c>
      <c r="D202" t="s">
        <v>2030</v>
      </c>
      <c r="E202" t="s">
        <v>2053</v>
      </c>
    </row>
    <row r="203" spans="1:14" x14ac:dyDescent="0.2">
      <c r="A203" t="s">
        <v>2065</v>
      </c>
      <c r="B203" t="s">
        <v>2075</v>
      </c>
      <c r="C203" t="s">
        <v>1677</v>
      </c>
      <c r="D203" t="s">
        <v>2030</v>
      </c>
      <c r="E203" t="s">
        <v>2053</v>
      </c>
    </row>
    <row r="204" spans="1:14" x14ac:dyDescent="0.2">
      <c r="A204" t="s">
        <v>2065</v>
      </c>
      <c r="B204" t="s">
        <v>2197</v>
      </c>
      <c r="C204" t="s">
        <v>1677</v>
      </c>
      <c r="D204" t="s">
        <v>2030</v>
      </c>
      <c r="E204" t="s">
        <v>2053</v>
      </c>
      <c r="N204" s="1"/>
    </row>
    <row r="205" spans="1:14" x14ac:dyDescent="0.2">
      <c r="A205" t="s">
        <v>2065</v>
      </c>
      <c r="B205" t="s">
        <v>2196</v>
      </c>
      <c r="C205" t="s">
        <v>1677</v>
      </c>
      <c r="D205" t="s">
        <v>2030</v>
      </c>
      <c r="E205" t="s">
        <v>2053</v>
      </c>
      <c r="N205" s="1"/>
    </row>
    <row r="206" spans="1:14" x14ac:dyDescent="0.2">
      <c r="A206" t="s">
        <v>2065</v>
      </c>
      <c r="B206" t="s">
        <v>2195</v>
      </c>
      <c r="C206" t="s">
        <v>1677</v>
      </c>
      <c r="D206" t="s">
        <v>2030</v>
      </c>
      <c r="E206" t="s">
        <v>2031</v>
      </c>
      <c r="N206" s="1"/>
    </row>
    <row r="207" spans="1:14" x14ac:dyDescent="0.2">
      <c r="A207" t="s">
        <v>2065</v>
      </c>
      <c r="B207" t="s">
        <v>2216</v>
      </c>
      <c r="C207" t="s">
        <v>1677</v>
      </c>
      <c r="D207" t="s">
        <v>2024</v>
      </c>
      <c r="E207" t="s">
        <v>2027</v>
      </c>
      <c r="N207" s="1"/>
    </row>
    <row r="208" spans="1:14" x14ac:dyDescent="0.2">
      <c r="A208" t="s">
        <v>2065</v>
      </c>
      <c r="B208" t="s">
        <v>2097</v>
      </c>
      <c r="C208" t="s">
        <v>1677</v>
      </c>
      <c r="D208" t="s">
        <v>2024</v>
      </c>
      <c r="E208" t="s">
        <v>2027</v>
      </c>
    </row>
    <row r="209" spans="1:14" x14ac:dyDescent="0.2">
      <c r="A209" t="s">
        <v>2065</v>
      </c>
      <c r="B209" t="s">
        <v>2189</v>
      </c>
      <c r="C209" t="s">
        <v>1677</v>
      </c>
      <c r="D209" t="s">
        <v>2024</v>
      </c>
      <c r="E209" t="s">
        <v>2027</v>
      </c>
      <c r="N209" s="1"/>
    </row>
    <row r="210" spans="1:14" x14ac:dyDescent="0.2">
      <c r="A210" t="s">
        <v>2065</v>
      </c>
      <c r="B210" t="s">
        <v>2213</v>
      </c>
      <c r="C210" t="s">
        <v>1677</v>
      </c>
      <c r="D210" t="s">
        <v>2024</v>
      </c>
      <c r="E210" t="s">
        <v>2027</v>
      </c>
      <c r="N210" s="1"/>
    </row>
    <row r="211" spans="1:14" x14ac:dyDescent="0.2">
      <c r="A211" t="s">
        <v>2065</v>
      </c>
      <c r="B211" t="s">
        <v>2240</v>
      </c>
      <c r="C211" t="s">
        <v>1922</v>
      </c>
      <c r="D211" t="s">
        <v>2024</v>
      </c>
      <c r="E211" t="s">
        <v>2025</v>
      </c>
      <c r="N211" s="1"/>
    </row>
    <row r="212" spans="1:14" x14ac:dyDescent="0.2">
      <c r="A212" t="s">
        <v>2065</v>
      </c>
      <c r="B212" t="s">
        <v>2239</v>
      </c>
      <c r="C212" t="s">
        <v>1922</v>
      </c>
      <c r="D212" t="s">
        <v>2024</v>
      </c>
      <c r="E212" t="s">
        <v>2025</v>
      </c>
      <c r="N212" s="1"/>
    </row>
    <row r="213" spans="1:14" x14ac:dyDescent="0.2">
      <c r="A213" t="s">
        <v>2065</v>
      </c>
      <c r="B213" t="s">
        <v>2238</v>
      </c>
      <c r="C213" t="s">
        <v>1922</v>
      </c>
      <c r="D213" t="s">
        <v>2024</v>
      </c>
      <c r="E213" t="s">
        <v>2025</v>
      </c>
      <c r="N213" s="1"/>
    </row>
    <row r="214" spans="1:14" x14ac:dyDescent="0.2">
      <c r="A214" t="s">
        <v>2065</v>
      </c>
      <c r="B214" t="s">
        <v>2237</v>
      </c>
      <c r="C214" t="s">
        <v>1922</v>
      </c>
      <c r="D214" t="s">
        <v>2024</v>
      </c>
      <c r="E214" t="s">
        <v>2025</v>
      </c>
      <c r="N214" s="1"/>
    </row>
    <row r="215" spans="1:14" x14ac:dyDescent="0.2">
      <c r="A215" t="s">
        <v>2065</v>
      </c>
      <c r="B215" t="s">
        <v>2217</v>
      </c>
      <c r="C215" t="s">
        <v>2340</v>
      </c>
      <c r="D215" t="s">
        <v>2024</v>
      </c>
      <c r="E215" t="s">
        <v>2026</v>
      </c>
      <c r="N215" s="1"/>
    </row>
    <row r="216" spans="1:14" x14ac:dyDescent="0.2">
      <c r="A216" t="s">
        <v>2065</v>
      </c>
      <c r="B216" t="s">
        <v>507</v>
      </c>
      <c r="C216" t="s">
        <v>1869</v>
      </c>
      <c r="D216" t="s">
        <v>2024</v>
      </c>
      <c r="E216" t="s">
        <v>2044</v>
      </c>
    </row>
    <row r="217" spans="1:14" x14ac:dyDescent="0.2">
      <c r="A217" t="s">
        <v>2065</v>
      </c>
      <c r="B217" t="s">
        <v>2113</v>
      </c>
      <c r="C217" t="s">
        <v>1869</v>
      </c>
      <c r="D217" t="s">
        <v>2024</v>
      </c>
      <c r="E217" t="s">
        <v>2044</v>
      </c>
    </row>
    <row r="218" spans="1:14" x14ac:dyDescent="0.2">
      <c r="A218" t="s">
        <v>2065</v>
      </c>
      <c r="B218" t="s">
        <v>506</v>
      </c>
      <c r="C218" t="s">
        <v>1772</v>
      </c>
      <c r="D218" t="s">
        <v>2024</v>
      </c>
      <c r="E218" t="s">
        <v>2026</v>
      </c>
    </row>
    <row r="219" spans="1:14" x14ac:dyDescent="0.2">
      <c r="A219" t="s">
        <v>2065</v>
      </c>
      <c r="B219" t="s">
        <v>302</v>
      </c>
      <c r="C219" t="s">
        <v>2329</v>
      </c>
      <c r="D219" t="s">
        <v>2024</v>
      </c>
      <c r="E219" t="s">
        <v>2044</v>
      </c>
    </row>
    <row r="220" spans="1:14" x14ac:dyDescent="0.2">
      <c r="A220" t="s">
        <v>2065</v>
      </c>
      <c r="B220" t="s">
        <v>610</v>
      </c>
      <c r="C220" t="s">
        <v>2329</v>
      </c>
      <c r="D220" t="s">
        <v>2024</v>
      </c>
      <c r="E220" t="s">
        <v>2044</v>
      </c>
    </row>
    <row r="221" spans="1:14" x14ac:dyDescent="0.2">
      <c r="A221" t="s">
        <v>2065</v>
      </c>
      <c r="B221" t="s">
        <v>2209</v>
      </c>
      <c r="C221" t="s">
        <v>2352</v>
      </c>
      <c r="D221" t="s">
        <v>2034</v>
      </c>
      <c r="E221" t="s">
        <v>2356</v>
      </c>
      <c r="N221" s="1"/>
    </row>
    <row r="222" spans="1:14" x14ac:dyDescent="0.2">
      <c r="A222" t="s">
        <v>2065</v>
      </c>
      <c r="B222" t="s">
        <v>2211</v>
      </c>
      <c r="C222" t="s">
        <v>2351</v>
      </c>
      <c r="D222" t="s">
        <v>2034</v>
      </c>
      <c r="E222" t="s">
        <v>2356</v>
      </c>
      <c r="N222" s="1"/>
    </row>
    <row r="223" spans="1:14" x14ac:dyDescent="0.2">
      <c r="A223" t="s">
        <v>2065</v>
      </c>
      <c r="B223" t="s">
        <v>2081</v>
      </c>
      <c r="C223" t="s">
        <v>2292</v>
      </c>
      <c r="D223" t="s">
        <v>2030</v>
      </c>
      <c r="E223" t="s">
        <v>2031</v>
      </c>
    </row>
    <row r="224" spans="1:14" x14ac:dyDescent="0.2">
      <c r="A224" t="s">
        <v>2065</v>
      </c>
      <c r="B224" t="s">
        <v>2116</v>
      </c>
      <c r="C224" t="s">
        <v>2288</v>
      </c>
      <c r="D224" t="s">
        <v>2028</v>
      </c>
      <c r="E224" t="s">
        <v>2029</v>
      </c>
    </row>
    <row r="225" spans="1:14" x14ac:dyDescent="0.2">
      <c r="A225" t="s">
        <v>2065</v>
      </c>
      <c r="B225" t="s">
        <v>2119</v>
      </c>
      <c r="C225" t="s">
        <v>1979</v>
      </c>
      <c r="D225" t="s">
        <v>2030</v>
      </c>
      <c r="E225" t="s">
        <v>2050</v>
      </c>
    </row>
    <row r="226" spans="1:14" x14ac:dyDescent="0.2">
      <c r="A226" t="s">
        <v>2065</v>
      </c>
      <c r="B226" t="s">
        <v>2235</v>
      </c>
      <c r="C226" t="s">
        <v>1953</v>
      </c>
      <c r="D226" t="s">
        <v>2024</v>
      </c>
      <c r="E226" t="s">
        <v>2044</v>
      </c>
      <c r="N226" s="1"/>
    </row>
    <row r="227" spans="1:14" x14ac:dyDescent="0.2">
      <c r="A227" t="s">
        <v>2065</v>
      </c>
      <c r="B227" t="s">
        <v>2234</v>
      </c>
      <c r="C227" t="s">
        <v>1953</v>
      </c>
      <c r="D227" t="s">
        <v>2024</v>
      </c>
      <c r="E227" t="s">
        <v>2044</v>
      </c>
      <c r="N227" s="1"/>
    </row>
    <row r="228" spans="1:14" x14ac:dyDescent="0.2">
      <c r="A228" t="s">
        <v>2065</v>
      </c>
      <c r="B228" t="s">
        <v>2233</v>
      </c>
      <c r="C228" t="s">
        <v>1953</v>
      </c>
      <c r="D228" t="s">
        <v>2024</v>
      </c>
      <c r="E228" t="s">
        <v>2044</v>
      </c>
      <c r="N228" s="1"/>
    </row>
    <row r="229" spans="1:14" x14ac:dyDescent="0.2">
      <c r="A229" t="s">
        <v>2065</v>
      </c>
      <c r="B229" t="s">
        <v>2232</v>
      </c>
      <c r="C229" t="s">
        <v>1953</v>
      </c>
      <c r="D229" t="s">
        <v>2024</v>
      </c>
      <c r="E229" t="s">
        <v>2044</v>
      </c>
      <c r="N229" s="1"/>
    </row>
    <row r="230" spans="1:14" x14ac:dyDescent="0.2">
      <c r="A230" t="s">
        <v>2065</v>
      </c>
      <c r="B230" t="s">
        <v>489</v>
      </c>
      <c r="C230" t="s">
        <v>2294</v>
      </c>
      <c r="D230" t="s">
        <v>2036</v>
      </c>
      <c r="E230" t="s">
        <v>2038</v>
      </c>
    </row>
    <row r="231" spans="1:14" x14ac:dyDescent="0.2">
      <c r="A231" t="s">
        <v>2065</v>
      </c>
      <c r="B231" t="s">
        <v>2212</v>
      </c>
      <c r="C231" t="s">
        <v>2347</v>
      </c>
      <c r="D231" t="s">
        <v>2034</v>
      </c>
      <c r="E231" t="s">
        <v>2356</v>
      </c>
      <c r="N231" s="1"/>
    </row>
    <row r="232" spans="1:14" x14ac:dyDescent="0.2">
      <c r="A232" t="s">
        <v>2065</v>
      </c>
      <c r="B232" t="s">
        <v>2208</v>
      </c>
      <c r="C232" t="s">
        <v>2291</v>
      </c>
      <c r="D232" t="s">
        <v>2034</v>
      </c>
      <c r="E232" t="s">
        <v>2354</v>
      </c>
      <c r="N232" s="1"/>
    </row>
    <row r="233" spans="1:14" x14ac:dyDescent="0.2">
      <c r="A233" t="s">
        <v>2065</v>
      </c>
      <c r="B233" t="s">
        <v>403</v>
      </c>
      <c r="C233" t="s">
        <v>2304</v>
      </c>
      <c r="D233" t="s">
        <v>2028</v>
      </c>
      <c r="E233" t="s">
        <v>2057</v>
      </c>
    </row>
    <row r="234" spans="1:14" x14ac:dyDescent="0.2">
      <c r="A234" t="s">
        <v>2065</v>
      </c>
      <c r="B234" t="s">
        <v>2210</v>
      </c>
      <c r="C234" t="s">
        <v>2346</v>
      </c>
      <c r="D234" t="s">
        <v>2034</v>
      </c>
      <c r="E234" t="s">
        <v>2035</v>
      </c>
      <c r="N234" s="1"/>
    </row>
    <row r="235" spans="1:14" x14ac:dyDescent="0.2">
      <c r="A235" t="s">
        <v>2065</v>
      </c>
      <c r="B235" t="s">
        <v>2069</v>
      </c>
      <c r="C235" t="s">
        <v>2289</v>
      </c>
      <c r="D235" t="s">
        <v>2030</v>
      </c>
      <c r="E235" t="s">
        <v>2031</v>
      </c>
    </row>
    <row r="236" spans="1:14" x14ac:dyDescent="0.2">
      <c r="A236" t="s">
        <v>2065</v>
      </c>
      <c r="B236" t="s">
        <v>2192</v>
      </c>
      <c r="C236" t="s">
        <v>2331</v>
      </c>
      <c r="D236" t="s">
        <v>2024</v>
      </c>
      <c r="E236" t="s">
        <v>2033</v>
      </c>
      <c r="N236" s="1"/>
    </row>
    <row r="237" spans="1:14" x14ac:dyDescent="0.2">
      <c r="A237" t="s">
        <v>2065</v>
      </c>
      <c r="B237" t="s">
        <v>2089</v>
      </c>
      <c r="C237" t="s">
        <v>2331</v>
      </c>
      <c r="D237" t="s">
        <v>2024</v>
      </c>
      <c r="E237" t="s">
        <v>2033</v>
      </c>
    </row>
    <row r="238" spans="1:14" x14ac:dyDescent="0.2">
      <c r="A238" t="s">
        <v>2065</v>
      </c>
      <c r="B238" t="s">
        <v>2085</v>
      </c>
      <c r="C238" t="s">
        <v>2331</v>
      </c>
      <c r="D238" t="s">
        <v>2024</v>
      </c>
      <c r="E238" t="s">
        <v>2033</v>
      </c>
    </row>
    <row r="239" spans="1:14" x14ac:dyDescent="0.2">
      <c r="A239" t="s">
        <v>2065</v>
      </c>
      <c r="B239" t="s">
        <v>2088</v>
      </c>
      <c r="C239" t="s">
        <v>2331</v>
      </c>
      <c r="D239" t="s">
        <v>2024</v>
      </c>
      <c r="E239" t="s">
        <v>2033</v>
      </c>
    </row>
    <row r="240" spans="1:14" x14ac:dyDescent="0.2">
      <c r="A240" t="s">
        <v>2065</v>
      </c>
      <c r="B240" t="s">
        <v>2118</v>
      </c>
      <c r="C240" t="s">
        <v>1963</v>
      </c>
      <c r="D240" t="s">
        <v>2024</v>
      </c>
      <c r="E240" t="s">
        <v>2027</v>
      </c>
    </row>
    <row r="241" spans="1:5" x14ac:dyDescent="0.2">
      <c r="A241" t="s">
        <v>2065</v>
      </c>
      <c r="B241" t="s">
        <v>2082</v>
      </c>
      <c r="C241" t="s">
        <v>1923</v>
      </c>
      <c r="D241" t="s">
        <v>2024</v>
      </c>
      <c r="E241" t="s">
        <v>2027</v>
      </c>
    </row>
    <row r="242" spans="1:5" x14ac:dyDescent="0.2">
      <c r="A242" t="s">
        <v>2065</v>
      </c>
      <c r="B242" t="s">
        <v>2084</v>
      </c>
      <c r="C242" t="s">
        <v>2296</v>
      </c>
      <c r="D242" t="s">
        <v>2028</v>
      </c>
      <c r="E242" t="s">
        <v>2042</v>
      </c>
    </row>
    <row r="243" spans="1:5" x14ac:dyDescent="0.2">
      <c r="A243" t="s">
        <v>2065</v>
      </c>
      <c r="B243" t="s">
        <v>2070</v>
      </c>
      <c r="C243" t="s">
        <v>1932</v>
      </c>
      <c r="D243" t="s">
        <v>2024</v>
      </c>
      <c r="E243" t="s">
        <v>2025</v>
      </c>
    </row>
    <row r="244" spans="1:5" x14ac:dyDescent="0.2">
      <c r="A244" t="s">
        <v>2065</v>
      </c>
      <c r="B244" t="s">
        <v>2067</v>
      </c>
      <c r="C244" t="s">
        <v>1932</v>
      </c>
      <c r="D244" t="s">
        <v>2024</v>
      </c>
      <c r="E244" t="s">
        <v>2025</v>
      </c>
    </row>
    <row r="361" spans="14:14" x14ac:dyDescent="0.2">
      <c r="N361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  <row r="421" spans="14:14" x14ac:dyDescent="0.2">
      <c r="N421" s="1"/>
    </row>
    <row r="422" spans="14:14" x14ac:dyDescent="0.2">
      <c r="N422" s="1"/>
    </row>
    <row r="423" spans="14:14" x14ac:dyDescent="0.2">
      <c r="N423" s="1"/>
    </row>
    <row r="424" spans="14:14" x14ac:dyDescent="0.2">
      <c r="N424" s="1"/>
    </row>
    <row r="425" spans="14:14" x14ac:dyDescent="0.2">
      <c r="N425" s="1"/>
    </row>
    <row r="426" spans="14:14" x14ac:dyDescent="0.2">
      <c r="N426" s="1"/>
    </row>
    <row r="427" spans="14:14" x14ac:dyDescent="0.2">
      <c r="N427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1" spans="14:14" x14ac:dyDescent="0.2">
      <c r="N431" s="1"/>
    </row>
    <row r="432" spans="14:14" x14ac:dyDescent="0.2">
      <c r="N432" s="1"/>
    </row>
    <row r="433" spans="14:14" x14ac:dyDescent="0.2">
      <c r="N433" s="1"/>
    </row>
    <row r="434" spans="14:14" x14ac:dyDescent="0.2">
      <c r="N434" s="1"/>
    </row>
    <row r="435" spans="14:14" x14ac:dyDescent="0.2">
      <c r="N435" s="1"/>
    </row>
    <row r="436" spans="14:14" x14ac:dyDescent="0.2">
      <c r="N436" s="1"/>
    </row>
    <row r="437" spans="14:14" x14ac:dyDescent="0.2">
      <c r="N437" s="1"/>
    </row>
    <row r="438" spans="14:14" x14ac:dyDescent="0.2">
      <c r="N438" s="1"/>
    </row>
    <row r="439" spans="14:14" x14ac:dyDescent="0.2">
      <c r="N439" s="1"/>
    </row>
    <row r="440" spans="14:14" x14ac:dyDescent="0.2">
      <c r="N440" s="1"/>
    </row>
    <row r="441" spans="14:14" x14ac:dyDescent="0.2">
      <c r="N441" s="1"/>
    </row>
    <row r="442" spans="14:14" x14ac:dyDescent="0.2">
      <c r="N442" s="1"/>
    </row>
    <row r="443" spans="14:14" x14ac:dyDescent="0.2">
      <c r="N443" s="1"/>
    </row>
    <row r="444" spans="14:14" x14ac:dyDescent="0.2">
      <c r="N444" s="1"/>
    </row>
    <row r="445" spans="14:14" x14ac:dyDescent="0.2">
      <c r="N445" s="1"/>
    </row>
    <row r="446" spans="14:14" x14ac:dyDescent="0.2">
      <c r="N446" s="1"/>
    </row>
    <row r="447" spans="14:14" x14ac:dyDescent="0.2">
      <c r="N447" s="1"/>
    </row>
    <row r="448" spans="14:14" x14ac:dyDescent="0.2">
      <c r="N448" s="1"/>
    </row>
    <row r="449" spans="14:14" x14ac:dyDescent="0.2">
      <c r="N449" s="1"/>
    </row>
    <row r="450" spans="14:14" x14ac:dyDescent="0.2">
      <c r="N450" s="1"/>
    </row>
    <row r="451" spans="14:14" x14ac:dyDescent="0.2">
      <c r="N451" s="1"/>
    </row>
    <row r="452" spans="14:14" x14ac:dyDescent="0.2">
      <c r="N452" s="1"/>
    </row>
    <row r="453" spans="14:14" x14ac:dyDescent="0.2">
      <c r="N453" s="1"/>
    </row>
    <row r="454" spans="14:14" x14ac:dyDescent="0.2">
      <c r="N454" s="1"/>
    </row>
    <row r="455" spans="14:14" x14ac:dyDescent="0.2">
      <c r="N455" s="1"/>
    </row>
    <row r="456" spans="14:14" x14ac:dyDescent="0.2">
      <c r="N456" s="1"/>
    </row>
    <row r="457" spans="14:14" x14ac:dyDescent="0.2">
      <c r="N457" s="1"/>
    </row>
    <row r="458" spans="14:14" x14ac:dyDescent="0.2">
      <c r="N458" s="1"/>
    </row>
    <row r="459" spans="14:14" x14ac:dyDescent="0.2">
      <c r="N459" s="1"/>
    </row>
    <row r="460" spans="14:14" x14ac:dyDescent="0.2">
      <c r="N460" s="1"/>
    </row>
    <row r="461" spans="14:14" x14ac:dyDescent="0.2">
      <c r="N461" s="1"/>
    </row>
    <row r="462" spans="14:14" x14ac:dyDescent="0.2">
      <c r="N462" s="1"/>
    </row>
    <row r="463" spans="14:14" x14ac:dyDescent="0.2">
      <c r="N463" s="1"/>
    </row>
    <row r="464" spans="14:14" x14ac:dyDescent="0.2">
      <c r="N464" s="1"/>
    </row>
    <row r="465" spans="14:14" x14ac:dyDescent="0.2">
      <c r="N465" s="1"/>
    </row>
    <row r="466" spans="14:14" x14ac:dyDescent="0.2">
      <c r="N466" s="1"/>
    </row>
    <row r="467" spans="14:14" x14ac:dyDescent="0.2">
      <c r="N467" s="1"/>
    </row>
    <row r="468" spans="14:14" x14ac:dyDescent="0.2">
      <c r="N468" s="1"/>
    </row>
    <row r="469" spans="14:14" x14ac:dyDescent="0.2">
      <c r="N469" s="1"/>
    </row>
    <row r="470" spans="14:14" x14ac:dyDescent="0.2">
      <c r="N470" s="1"/>
    </row>
    <row r="471" spans="14:14" x14ac:dyDescent="0.2">
      <c r="N471" s="1"/>
    </row>
    <row r="472" spans="14:14" x14ac:dyDescent="0.2">
      <c r="N472" s="1"/>
    </row>
    <row r="473" spans="14:14" x14ac:dyDescent="0.2">
      <c r="N473" s="1"/>
    </row>
    <row r="474" spans="14:14" x14ac:dyDescent="0.2">
      <c r="N474" s="1"/>
    </row>
    <row r="475" spans="14:14" x14ac:dyDescent="0.2">
      <c r="N475" s="1"/>
    </row>
    <row r="476" spans="14:14" x14ac:dyDescent="0.2">
      <c r="N476" s="1"/>
    </row>
    <row r="477" spans="14:14" x14ac:dyDescent="0.2">
      <c r="N477" s="1"/>
    </row>
    <row r="478" spans="14:14" x14ac:dyDescent="0.2">
      <c r="N478" s="1"/>
    </row>
    <row r="479" spans="14:14" x14ac:dyDescent="0.2">
      <c r="N479" s="1"/>
    </row>
    <row r="480" spans="14:14" x14ac:dyDescent="0.2">
      <c r="N480" s="1"/>
    </row>
    <row r="481" spans="14:14" x14ac:dyDescent="0.2">
      <c r="N481" s="1"/>
    </row>
    <row r="482" spans="14:14" x14ac:dyDescent="0.2">
      <c r="N482" s="1"/>
    </row>
    <row r="483" spans="14:14" x14ac:dyDescent="0.2">
      <c r="N483" s="1"/>
    </row>
    <row r="484" spans="14:14" x14ac:dyDescent="0.2">
      <c r="N484" s="1"/>
    </row>
    <row r="485" spans="14:14" x14ac:dyDescent="0.2">
      <c r="N485" s="1"/>
    </row>
    <row r="486" spans="14:14" x14ac:dyDescent="0.2">
      <c r="N486" s="1"/>
    </row>
    <row r="487" spans="14:14" x14ac:dyDescent="0.2">
      <c r="N487" s="1"/>
    </row>
    <row r="488" spans="14:14" x14ac:dyDescent="0.2">
      <c r="N488" s="1"/>
    </row>
    <row r="489" spans="14:14" x14ac:dyDescent="0.2">
      <c r="N489" s="1"/>
    </row>
    <row r="490" spans="14:14" x14ac:dyDescent="0.2">
      <c r="N490" s="1"/>
    </row>
    <row r="491" spans="14:14" x14ac:dyDescent="0.2">
      <c r="N491" s="1"/>
    </row>
    <row r="492" spans="14:14" x14ac:dyDescent="0.2">
      <c r="N492" s="1"/>
    </row>
    <row r="493" spans="14:14" x14ac:dyDescent="0.2">
      <c r="N493" s="1"/>
    </row>
    <row r="494" spans="14:14" x14ac:dyDescent="0.2">
      <c r="N494" s="1"/>
    </row>
    <row r="495" spans="14:14" x14ac:dyDescent="0.2">
      <c r="N495" s="1"/>
    </row>
    <row r="496" spans="14:14" x14ac:dyDescent="0.2"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4:14" x14ac:dyDescent="0.2">
      <c r="N545" s="1"/>
    </row>
    <row r="546" spans="14:14" x14ac:dyDescent="0.2">
      <c r="N546" s="1"/>
    </row>
    <row r="547" spans="14:14" x14ac:dyDescent="0.2">
      <c r="N547" s="1"/>
    </row>
    <row r="548" spans="14:14" x14ac:dyDescent="0.2">
      <c r="N548" s="1"/>
    </row>
    <row r="549" spans="14:14" x14ac:dyDescent="0.2">
      <c r="N549" s="1"/>
    </row>
    <row r="550" spans="14:14" x14ac:dyDescent="0.2">
      <c r="N550" s="1"/>
    </row>
    <row r="551" spans="14:14" x14ac:dyDescent="0.2">
      <c r="N551" s="1"/>
    </row>
    <row r="552" spans="14:14" x14ac:dyDescent="0.2">
      <c r="N552" s="1"/>
    </row>
    <row r="553" spans="14:14" x14ac:dyDescent="0.2">
      <c r="N553" s="1"/>
    </row>
    <row r="554" spans="14:14" x14ac:dyDescent="0.2">
      <c r="N554" s="1"/>
    </row>
    <row r="555" spans="14:14" x14ac:dyDescent="0.2">
      <c r="N555" s="1"/>
    </row>
    <row r="556" spans="14:14" x14ac:dyDescent="0.2">
      <c r="N556" s="1"/>
    </row>
    <row r="557" spans="14:14" x14ac:dyDescent="0.2">
      <c r="N557" s="1"/>
    </row>
    <row r="558" spans="14:14" x14ac:dyDescent="0.2">
      <c r="N558" s="1"/>
    </row>
    <row r="559" spans="14:14" x14ac:dyDescent="0.2">
      <c r="N559" s="1"/>
    </row>
    <row r="560" spans="14:14" x14ac:dyDescent="0.2">
      <c r="N560" s="1"/>
    </row>
    <row r="561" spans="14:14" x14ac:dyDescent="0.2">
      <c r="N561" s="1"/>
    </row>
    <row r="562" spans="14:14" x14ac:dyDescent="0.2">
      <c r="N562" s="1"/>
    </row>
    <row r="563" spans="14:14" x14ac:dyDescent="0.2">
      <c r="N563" s="1"/>
    </row>
    <row r="564" spans="14:14" x14ac:dyDescent="0.2">
      <c r="N564" s="1"/>
    </row>
    <row r="565" spans="14:14" x14ac:dyDescent="0.2">
      <c r="N565" s="1"/>
    </row>
    <row r="566" spans="14:14" x14ac:dyDescent="0.2">
      <c r="N566" s="1"/>
    </row>
    <row r="567" spans="14:14" x14ac:dyDescent="0.2">
      <c r="N567" s="1"/>
    </row>
    <row r="568" spans="14:14" x14ac:dyDescent="0.2">
      <c r="N568" s="1"/>
    </row>
    <row r="569" spans="14:14" x14ac:dyDescent="0.2">
      <c r="N569" s="1"/>
    </row>
    <row r="570" spans="14:14" x14ac:dyDescent="0.2">
      <c r="N570" s="1"/>
    </row>
    <row r="571" spans="14:14" x14ac:dyDescent="0.2">
      <c r="N571" s="1"/>
    </row>
    <row r="572" spans="14:14" x14ac:dyDescent="0.2">
      <c r="N572" s="1"/>
    </row>
    <row r="573" spans="14:14" x14ac:dyDescent="0.2">
      <c r="N573" s="1"/>
    </row>
    <row r="574" spans="14:14" x14ac:dyDescent="0.2">
      <c r="N574" s="1"/>
    </row>
    <row r="575" spans="14:14" x14ac:dyDescent="0.2">
      <c r="N575" s="1"/>
    </row>
    <row r="576" spans="14:14" x14ac:dyDescent="0.2">
      <c r="N576" s="1"/>
    </row>
    <row r="577" spans="14:14" x14ac:dyDescent="0.2">
      <c r="N577" s="1"/>
    </row>
    <row r="578" spans="14:14" x14ac:dyDescent="0.2">
      <c r="N578" s="1"/>
    </row>
    <row r="579" spans="14:14" x14ac:dyDescent="0.2">
      <c r="N579" s="1"/>
    </row>
    <row r="580" spans="14:14" x14ac:dyDescent="0.2">
      <c r="N580" s="1"/>
    </row>
    <row r="581" spans="14:14" x14ac:dyDescent="0.2">
      <c r="N581" s="1"/>
    </row>
    <row r="582" spans="14:14" x14ac:dyDescent="0.2">
      <c r="N582" s="1"/>
    </row>
    <row r="583" spans="14:14" x14ac:dyDescent="0.2">
      <c r="N583" s="1"/>
    </row>
    <row r="584" spans="14:14" x14ac:dyDescent="0.2">
      <c r="N584" s="1"/>
    </row>
    <row r="585" spans="14:14" x14ac:dyDescent="0.2">
      <c r="N585" s="1"/>
    </row>
    <row r="586" spans="14:14" x14ac:dyDescent="0.2">
      <c r="N586" s="1"/>
    </row>
    <row r="587" spans="14:14" x14ac:dyDescent="0.2">
      <c r="N587" s="1"/>
    </row>
    <row r="588" spans="14:14" x14ac:dyDescent="0.2">
      <c r="N588" s="1"/>
    </row>
    <row r="589" spans="14:14" x14ac:dyDescent="0.2">
      <c r="N589" s="1"/>
    </row>
    <row r="590" spans="14:14" x14ac:dyDescent="0.2">
      <c r="N590" s="1"/>
    </row>
    <row r="591" spans="14:14" x14ac:dyDescent="0.2">
      <c r="N591" s="1"/>
    </row>
    <row r="592" spans="14:14" x14ac:dyDescent="0.2">
      <c r="N592" s="1"/>
    </row>
    <row r="593" spans="14:14" x14ac:dyDescent="0.2">
      <c r="N593" s="1"/>
    </row>
    <row r="594" spans="14:14" x14ac:dyDescent="0.2">
      <c r="N594" s="1"/>
    </row>
    <row r="595" spans="14:14" x14ac:dyDescent="0.2">
      <c r="N595" s="1"/>
    </row>
    <row r="596" spans="14:14" x14ac:dyDescent="0.2">
      <c r="N596" s="1"/>
    </row>
    <row r="597" spans="14:14" x14ac:dyDescent="0.2">
      <c r="N597" s="1"/>
    </row>
    <row r="598" spans="14:14" x14ac:dyDescent="0.2">
      <c r="N598" s="1"/>
    </row>
    <row r="599" spans="14:14" x14ac:dyDescent="0.2">
      <c r="N599" s="1"/>
    </row>
    <row r="600" spans="14:14" x14ac:dyDescent="0.2">
      <c r="N600" s="1"/>
    </row>
    <row r="601" spans="14:14" x14ac:dyDescent="0.2">
      <c r="N601" s="1"/>
    </row>
    <row r="602" spans="14:14" x14ac:dyDescent="0.2">
      <c r="N602" s="1"/>
    </row>
    <row r="603" spans="14:14" x14ac:dyDescent="0.2">
      <c r="N603" s="1"/>
    </row>
    <row r="604" spans="14:14" x14ac:dyDescent="0.2">
      <c r="N604" s="1"/>
    </row>
    <row r="605" spans="14:14" x14ac:dyDescent="0.2">
      <c r="N605" s="1"/>
    </row>
    <row r="606" spans="14:14" x14ac:dyDescent="0.2">
      <c r="N606" s="1"/>
    </row>
    <row r="607" spans="14:14" x14ac:dyDescent="0.2">
      <c r="N607" s="1"/>
    </row>
    <row r="608" spans="14:14" x14ac:dyDescent="0.2">
      <c r="N608" s="1"/>
    </row>
    <row r="609" spans="14:14" x14ac:dyDescent="0.2">
      <c r="N609" s="1"/>
    </row>
    <row r="610" spans="14:14" x14ac:dyDescent="0.2">
      <c r="N610" s="1"/>
    </row>
    <row r="611" spans="14:14" x14ac:dyDescent="0.2">
      <c r="N611" s="1"/>
    </row>
    <row r="612" spans="14:14" x14ac:dyDescent="0.2">
      <c r="N612" s="1"/>
    </row>
    <row r="613" spans="14:14" x14ac:dyDescent="0.2">
      <c r="N613" s="1"/>
    </row>
    <row r="614" spans="14:14" x14ac:dyDescent="0.2">
      <c r="N614" s="1"/>
    </row>
    <row r="615" spans="14:14" x14ac:dyDescent="0.2">
      <c r="N615" s="1"/>
    </row>
    <row r="616" spans="14:14" x14ac:dyDescent="0.2">
      <c r="N616" s="1"/>
    </row>
    <row r="617" spans="14:14" x14ac:dyDescent="0.2">
      <c r="N617" s="1"/>
    </row>
    <row r="618" spans="14:14" x14ac:dyDescent="0.2">
      <c r="N618" s="1"/>
    </row>
    <row r="619" spans="14:14" x14ac:dyDescent="0.2">
      <c r="N619" s="1"/>
    </row>
    <row r="620" spans="14:14" x14ac:dyDescent="0.2">
      <c r="N620" s="1"/>
    </row>
    <row r="621" spans="14:14" x14ac:dyDescent="0.2">
      <c r="N621" s="1"/>
    </row>
    <row r="622" spans="14:14" x14ac:dyDescent="0.2">
      <c r="N622" s="1"/>
    </row>
    <row r="623" spans="14:14" x14ac:dyDescent="0.2">
      <c r="N623" s="1"/>
    </row>
    <row r="624" spans="14:14" x14ac:dyDescent="0.2">
      <c r="N624" s="1"/>
    </row>
    <row r="625" spans="14:14" x14ac:dyDescent="0.2">
      <c r="N625" s="1"/>
    </row>
    <row r="626" spans="14:14" x14ac:dyDescent="0.2">
      <c r="N626" s="1"/>
    </row>
    <row r="627" spans="14:14" x14ac:dyDescent="0.2">
      <c r="N627" s="1"/>
    </row>
    <row r="628" spans="14:14" x14ac:dyDescent="0.2">
      <c r="N628" s="1"/>
    </row>
    <row r="629" spans="14:14" x14ac:dyDescent="0.2">
      <c r="N629" s="1"/>
    </row>
    <row r="630" spans="14:14" x14ac:dyDescent="0.2">
      <c r="N630" s="1"/>
    </row>
    <row r="631" spans="14:14" x14ac:dyDescent="0.2">
      <c r="N631" s="1"/>
    </row>
    <row r="632" spans="14:14" x14ac:dyDescent="0.2">
      <c r="N632" s="1"/>
    </row>
    <row r="633" spans="14:14" x14ac:dyDescent="0.2">
      <c r="N633" s="1"/>
    </row>
    <row r="634" spans="14:14" x14ac:dyDescent="0.2">
      <c r="N634" s="1"/>
    </row>
    <row r="635" spans="14:14" x14ac:dyDescent="0.2">
      <c r="N635" s="1"/>
    </row>
    <row r="636" spans="14:14" x14ac:dyDescent="0.2">
      <c r="N636" s="1"/>
    </row>
    <row r="637" spans="14:14" x14ac:dyDescent="0.2">
      <c r="N637" s="1"/>
    </row>
    <row r="638" spans="14:14" x14ac:dyDescent="0.2">
      <c r="N638" s="1"/>
    </row>
    <row r="639" spans="14:14" x14ac:dyDescent="0.2">
      <c r="N639" s="1"/>
    </row>
    <row r="640" spans="14:14" x14ac:dyDescent="0.2">
      <c r="N640" s="1"/>
    </row>
    <row r="641" spans="14:14" x14ac:dyDescent="0.2">
      <c r="N641" s="1"/>
    </row>
    <row r="642" spans="14:14" x14ac:dyDescent="0.2">
      <c r="N642" s="1"/>
    </row>
    <row r="643" spans="14:14" x14ac:dyDescent="0.2">
      <c r="N643" s="1"/>
    </row>
    <row r="644" spans="14:14" x14ac:dyDescent="0.2">
      <c r="N644" s="1"/>
    </row>
    <row r="645" spans="14:14" x14ac:dyDescent="0.2">
      <c r="N645" s="1"/>
    </row>
    <row r="646" spans="14:14" x14ac:dyDescent="0.2">
      <c r="N646" s="1"/>
    </row>
    <row r="647" spans="14:14" x14ac:dyDescent="0.2">
      <c r="N647" s="1"/>
    </row>
    <row r="648" spans="14:14" x14ac:dyDescent="0.2">
      <c r="N648" s="1"/>
    </row>
    <row r="649" spans="14:14" x14ac:dyDescent="0.2">
      <c r="N649" s="1"/>
    </row>
    <row r="650" spans="14:14" x14ac:dyDescent="0.2">
      <c r="N650" s="1"/>
    </row>
    <row r="651" spans="14:14" x14ac:dyDescent="0.2">
      <c r="N651" s="1"/>
    </row>
    <row r="653" spans="14:14" x14ac:dyDescent="0.2">
      <c r="N653" s="1"/>
    </row>
    <row r="654" spans="14:14" x14ac:dyDescent="0.2">
      <c r="N654" s="1"/>
    </row>
    <row r="656" spans="14:14" x14ac:dyDescent="0.2">
      <c r="N656" s="1"/>
    </row>
    <row r="657" spans="14:14" x14ac:dyDescent="0.2">
      <c r="N657" s="1"/>
    </row>
    <row r="658" spans="14:14" x14ac:dyDescent="0.2">
      <c r="N658" s="1"/>
    </row>
    <row r="659" spans="14:14" x14ac:dyDescent="0.2">
      <c r="N659" s="1"/>
    </row>
    <row r="660" spans="14:14" x14ac:dyDescent="0.2">
      <c r="N660" s="1"/>
    </row>
    <row r="661" spans="14:14" x14ac:dyDescent="0.2">
      <c r="N661" s="1"/>
    </row>
    <row r="662" spans="14:14" x14ac:dyDescent="0.2">
      <c r="N662" s="1"/>
    </row>
    <row r="663" spans="14:14" x14ac:dyDescent="0.2">
      <c r="N663" s="1"/>
    </row>
    <row r="664" spans="14:14" x14ac:dyDescent="0.2">
      <c r="N664" s="1"/>
    </row>
    <row r="665" spans="14:14" x14ac:dyDescent="0.2">
      <c r="N665" s="1"/>
    </row>
    <row r="666" spans="14:14" x14ac:dyDescent="0.2">
      <c r="N666" s="1"/>
    </row>
    <row r="667" spans="14:14" x14ac:dyDescent="0.2">
      <c r="N667" s="1"/>
    </row>
    <row r="668" spans="14:14" x14ac:dyDescent="0.2">
      <c r="N668" s="1"/>
    </row>
    <row r="669" spans="14:14" x14ac:dyDescent="0.2">
      <c r="N669" s="1"/>
    </row>
    <row r="670" spans="14:14" x14ac:dyDescent="0.2">
      <c r="N670" s="1"/>
    </row>
    <row r="671" spans="14:14" x14ac:dyDescent="0.2">
      <c r="N671" s="1"/>
    </row>
    <row r="672" spans="14:14" x14ac:dyDescent="0.2">
      <c r="N672" s="1"/>
    </row>
    <row r="673" spans="14:14" x14ac:dyDescent="0.2">
      <c r="N673" s="1"/>
    </row>
    <row r="674" spans="14:14" x14ac:dyDescent="0.2">
      <c r="N674" s="1"/>
    </row>
    <row r="675" spans="14:14" x14ac:dyDescent="0.2">
      <c r="N675" s="1"/>
    </row>
    <row r="676" spans="14:14" x14ac:dyDescent="0.2">
      <c r="N676" s="1"/>
    </row>
    <row r="677" spans="14:14" x14ac:dyDescent="0.2">
      <c r="N677" s="1"/>
    </row>
    <row r="678" spans="14:14" x14ac:dyDescent="0.2">
      <c r="N678" s="1"/>
    </row>
    <row r="679" spans="14:14" x14ac:dyDescent="0.2">
      <c r="N679" s="1"/>
    </row>
    <row r="680" spans="14:14" x14ac:dyDescent="0.2">
      <c r="N680" s="1"/>
    </row>
    <row r="681" spans="14:14" x14ac:dyDescent="0.2">
      <c r="N681" s="1"/>
    </row>
    <row r="682" spans="14:14" x14ac:dyDescent="0.2">
      <c r="N682" s="1"/>
    </row>
    <row r="683" spans="14:14" x14ac:dyDescent="0.2">
      <c r="N683" s="1"/>
    </row>
    <row r="684" spans="14:14" x14ac:dyDescent="0.2">
      <c r="N684" s="1"/>
    </row>
    <row r="685" spans="14:14" x14ac:dyDescent="0.2">
      <c r="N685" s="1"/>
    </row>
    <row r="686" spans="14:14" x14ac:dyDescent="0.2">
      <c r="N686" s="1"/>
    </row>
    <row r="687" spans="14:14" x14ac:dyDescent="0.2">
      <c r="N687" s="1"/>
    </row>
    <row r="688" spans="14:14" x14ac:dyDescent="0.2">
      <c r="N688" s="1"/>
    </row>
    <row r="689" spans="14:14" x14ac:dyDescent="0.2">
      <c r="N689" s="1"/>
    </row>
    <row r="690" spans="14:14" x14ac:dyDescent="0.2">
      <c r="N690" s="1"/>
    </row>
    <row r="691" spans="14:14" x14ac:dyDescent="0.2">
      <c r="N691" s="1"/>
    </row>
    <row r="692" spans="14:14" x14ac:dyDescent="0.2">
      <c r="N692" s="1"/>
    </row>
    <row r="693" spans="14:14" x14ac:dyDescent="0.2">
      <c r="N693" s="1"/>
    </row>
    <row r="694" spans="14:14" x14ac:dyDescent="0.2">
      <c r="N694" s="1"/>
    </row>
    <row r="695" spans="14:14" x14ac:dyDescent="0.2">
      <c r="N695" s="1"/>
    </row>
    <row r="696" spans="14:14" x14ac:dyDescent="0.2">
      <c r="N696" s="1"/>
    </row>
    <row r="697" spans="14:14" x14ac:dyDescent="0.2">
      <c r="N697" s="1"/>
    </row>
    <row r="698" spans="14:14" x14ac:dyDescent="0.2">
      <c r="N698" s="1"/>
    </row>
    <row r="699" spans="14:14" x14ac:dyDescent="0.2">
      <c r="N699" s="1"/>
    </row>
    <row r="700" spans="14:14" x14ac:dyDescent="0.2">
      <c r="N700" s="1"/>
    </row>
    <row r="701" spans="14:14" x14ac:dyDescent="0.2">
      <c r="N701" s="1"/>
    </row>
    <row r="703" spans="14:14" x14ac:dyDescent="0.2">
      <c r="N703" s="1"/>
    </row>
    <row r="704" spans="14:14" x14ac:dyDescent="0.2">
      <c r="N704" s="1"/>
    </row>
    <row r="705" spans="14:14" x14ac:dyDescent="0.2">
      <c r="N705" s="1"/>
    </row>
    <row r="706" spans="14:14" x14ac:dyDescent="0.2">
      <c r="N706" s="1"/>
    </row>
    <row r="707" spans="14:14" x14ac:dyDescent="0.2">
      <c r="N707" s="1"/>
    </row>
    <row r="708" spans="14:14" x14ac:dyDescent="0.2">
      <c r="N708" s="1"/>
    </row>
    <row r="709" spans="14:14" x14ac:dyDescent="0.2">
      <c r="N709" s="1"/>
    </row>
    <row r="710" spans="14:14" x14ac:dyDescent="0.2">
      <c r="N710" s="1"/>
    </row>
    <row r="711" spans="14:14" x14ac:dyDescent="0.2">
      <c r="N711" s="1"/>
    </row>
    <row r="712" spans="14:14" x14ac:dyDescent="0.2">
      <c r="N712" s="1"/>
    </row>
    <row r="713" spans="14:14" x14ac:dyDescent="0.2">
      <c r="N713" s="1"/>
    </row>
    <row r="714" spans="14:14" x14ac:dyDescent="0.2">
      <c r="N714" s="1"/>
    </row>
    <row r="715" spans="14:14" x14ac:dyDescent="0.2">
      <c r="N715" s="1"/>
    </row>
    <row r="716" spans="14:14" x14ac:dyDescent="0.2">
      <c r="N716" s="1"/>
    </row>
    <row r="717" spans="14:14" x14ac:dyDescent="0.2">
      <c r="N717" s="1"/>
    </row>
    <row r="718" spans="14:14" x14ac:dyDescent="0.2">
      <c r="N718" s="1"/>
    </row>
    <row r="720" spans="14:14" x14ac:dyDescent="0.2">
      <c r="N720" s="1"/>
    </row>
    <row r="721" spans="14:14" x14ac:dyDescent="0.2">
      <c r="N721" s="1"/>
    </row>
    <row r="722" spans="14:14" x14ac:dyDescent="0.2">
      <c r="N722" s="1"/>
    </row>
    <row r="723" spans="14:14" x14ac:dyDescent="0.2">
      <c r="N723" s="1"/>
    </row>
    <row r="724" spans="14:14" x14ac:dyDescent="0.2">
      <c r="N724" s="1"/>
    </row>
    <row r="725" spans="14:14" x14ac:dyDescent="0.2">
      <c r="N725" s="1"/>
    </row>
    <row r="726" spans="14:14" x14ac:dyDescent="0.2">
      <c r="N726" s="1"/>
    </row>
    <row r="727" spans="14:14" x14ac:dyDescent="0.2">
      <c r="N727" s="1"/>
    </row>
    <row r="728" spans="14:14" x14ac:dyDescent="0.2">
      <c r="N728" s="1"/>
    </row>
    <row r="729" spans="14:14" x14ac:dyDescent="0.2">
      <c r="N729" s="1"/>
    </row>
    <row r="730" spans="14:14" x14ac:dyDescent="0.2">
      <c r="N730" s="1"/>
    </row>
    <row r="731" spans="14:14" x14ac:dyDescent="0.2">
      <c r="N731" s="1"/>
    </row>
    <row r="732" spans="14:14" x14ac:dyDescent="0.2">
      <c r="N732" s="1"/>
    </row>
    <row r="733" spans="14:14" x14ac:dyDescent="0.2">
      <c r="N733" s="1"/>
    </row>
    <row r="734" spans="14:14" x14ac:dyDescent="0.2">
      <c r="N734" s="1"/>
    </row>
    <row r="735" spans="14:14" x14ac:dyDescent="0.2">
      <c r="N735" s="1"/>
    </row>
    <row r="736" spans="14:14" x14ac:dyDescent="0.2">
      <c r="N736" s="1"/>
    </row>
    <row r="737" spans="14:14" x14ac:dyDescent="0.2">
      <c r="N737" s="1"/>
    </row>
    <row r="738" spans="14:14" x14ac:dyDescent="0.2">
      <c r="N738" s="1"/>
    </row>
    <row r="739" spans="14:14" x14ac:dyDescent="0.2">
      <c r="N739" s="1"/>
    </row>
    <row r="740" spans="14:14" x14ac:dyDescent="0.2">
      <c r="N740" s="1"/>
    </row>
    <row r="741" spans="14:14" x14ac:dyDescent="0.2">
      <c r="N741" s="1"/>
    </row>
    <row r="742" spans="14:14" x14ac:dyDescent="0.2">
      <c r="N742" s="1"/>
    </row>
    <row r="743" spans="14:14" x14ac:dyDescent="0.2">
      <c r="N743" s="1"/>
    </row>
    <row r="744" spans="14:14" x14ac:dyDescent="0.2">
      <c r="N744" s="1"/>
    </row>
    <row r="745" spans="14:14" x14ac:dyDescent="0.2">
      <c r="N745" s="1"/>
    </row>
    <row r="746" spans="14:14" x14ac:dyDescent="0.2">
      <c r="N746" s="1"/>
    </row>
    <row r="747" spans="14:14" x14ac:dyDescent="0.2">
      <c r="N747" s="1"/>
    </row>
    <row r="748" spans="14:14" x14ac:dyDescent="0.2">
      <c r="N748" s="1"/>
    </row>
    <row r="749" spans="14:14" x14ac:dyDescent="0.2">
      <c r="N749" s="1"/>
    </row>
    <row r="751" spans="14:14" x14ac:dyDescent="0.2">
      <c r="N751" s="1"/>
    </row>
    <row r="752" spans="14:14" x14ac:dyDescent="0.2">
      <c r="N752" s="1"/>
    </row>
    <row r="753" spans="14:14" x14ac:dyDescent="0.2">
      <c r="N753" s="1"/>
    </row>
    <row r="754" spans="14:14" x14ac:dyDescent="0.2">
      <c r="N754" s="1"/>
    </row>
    <row r="757" spans="14:14" x14ac:dyDescent="0.2">
      <c r="N757" s="1"/>
    </row>
    <row r="758" spans="14:14" x14ac:dyDescent="0.2">
      <c r="N758" s="1"/>
    </row>
    <row r="759" spans="14:14" x14ac:dyDescent="0.2">
      <c r="N759" s="1"/>
    </row>
    <row r="761" spans="14:14" x14ac:dyDescent="0.2">
      <c r="N761" s="1"/>
    </row>
    <row r="762" spans="14:14" x14ac:dyDescent="0.2">
      <c r="N762" s="1"/>
    </row>
    <row r="763" spans="14:14" x14ac:dyDescent="0.2">
      <c r="N763" s="1"/>
    </row>
  </sheetData>
  <sortState ref="A2:P244">
    <sortCondition ref="C2:C244"/>
  </sortState>
  <conditionalFormatting sqref="R1:R1048576">
    <cfRule type="duplicateValues" dxfId="36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877E-00EC-494E-A937-9C4000EC5BEE}">
  <dimension ref="A1:U3896"/>
  <sheetViews>
    <sheetView topLeftCell="A854" workbookViewId="0">
      <selection activeCell="F1" sqref="F1:V1048576"/>
    </sheetView>
  </sheetViews>
  <sheetFormatPr baseColWidth="10" defaultRowHeight="16" x14ac:dyDescent="0.2"/>
  <cols>
    <col min="3" max="3" width="66.1640625" customWidth="1"/>
  </cols>
  <sheetData>
    <row r="1" spans="1:21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2"/>
      <c r="T1" s="3"/>
    </row>
    <row r="2" spans="1:21" x14ac:dyDescent="0.2">
      <c r="A2" t="s">
        <v>731</v>
      </c>
      <c r="B2" t="s">
        <v>1454</v>
      </c>
      <c r="C2" t="s">
        <v>1873</v>
      </c>
      <c r="D2" t="s">
        <v>2024</v>
      </c>
      <c r="E2" t="s">
        <v>2044</v>
      </c>
      <c r="T2" s="4"/>
      <c r="U2" s="7"/>
    </row>
    <row r="3" spans="1:21" x14ac:dyDescent="0.2">
      <c r="A3" t="s">
        <v>731</v>
      </c>
      <c r="B3" t="s">
        <v>1475</v>
      </c>
      <c r="C3" t="s">
        <v>1873</v>
      </c>
      <c r="D3" t="s">
        <v>2024</v>
      </c>
      <c r="E3" t="s">
        <v>2044</v>
      </c>
      <c r="T3" s="5"/>
    </row>
    <row r="4" spans="1:21" x14ac:dyDescent="0.2">
      <c r="A4" t="s">
        <v>731</v>
      </c>
      <c r="B4" t="s">
        <v>1568</v>
      </c>
      <c r="C4" t="s">
        <v>1873</v>
      </c>
      <c r="D4" t="s">
        <v>2024</v>
      </c>
      <c r="E4" t="s">
        <v>2044</v>
      </c>
      <c r="T4" s="6"/>
    </row>
    <row r="5" spans="1:21" x14ac:dyDescent="0.2">
      <c r="A5" t="s">
        <v>731</v>
      </c>
      <c r="B5" t="s">
        <v>1561</v>
      </c>
      <c r="C5" t="s">
        <v>1720</v>
      </c>
      <c r="D5" t="s">
        <v>2024</v>
      </c>
      <c r="E5" t="s">
        <v>2044</v>
      </c>
    </row>
    <row r="6" spans="1:21" x14ac:dyDescent="0.2">
      <c r="A6" t="s">
        <v>731</v>
      </c>
      <c r="B6" t="s">
        <v>1430</v>
      </c>
      <c r="C6" t="s">
        <v>1874</v>
      </c>
      <c r="D6" t="s">
        <v>2024</v>
      </c>
      <c r="E6" t="s">
        <v>2044</v>
      </c>
    </row>
    <row r="7" spans="1:21" x14ac:dyDescent="0.2">
      <c r="A7" t="s">
        <v>731</v>
      </c>
      <c r="B7" t="s">
        <v>1453</v>
      </c>
      <c r="C7" t="s">
        <v>1874</v>
      </c>
      <c r="D7" t="s">
        <v>2024</v>
      </c>
      <c r="E7" t="s">
        <v>2044</v>
      </c>
    </row>
    <row r="8" spans="1:21" x14ac:dyDescent="0.2">
      <c r="A8" t="s">
        <v>731</v>
      </c>
      <c r="B8" t="s">
        <v>1553</v>
      </c>
      <c r="C8" t="s">
        <v>1874</v>
      </c>
      <c r="D8" t="s">
        <v>2024</v>
      </c>
      <c r="E8" t="s">
        <v>2044</v>
      </c>
    </row>
    <row r="9" spans="1:21" x14ac:dyDescent="0.2">
      <c r="A9" t="s">
        <v>731</v>
      </c>
      <c r="B9" t="s">
        <v>1381</v>
      </c>
      <c r="C9" t="s">
        <v>1676</v>
      </c>
      <c r="D9" t="s">
        <v>2024</v>
      </c>
      <c r="E9" t="s">
        <v>2026</v>
      </c>
    </row>
    <row r="10" spans="1:21" x14ac:dyDescent="0.2">
      <c r="A10" t="s">
        <v>731</v>
      </c>
      <c r="B10" t="s">
        <v>1418</v>
      </c>
      <c r="C10" t="s">
        <v>1676</v>
      </c>
      <c r="D10" t="s">
        <v>2024</v>
      </c>
      <c r="E10" t="s">
        <v>2026</v>
      </c>
    </row>
    <row r="11" spans="1:21" x14ac:dyDescent="0.2">
      <c r="A11" t="s">
        <v>731</v>
      </c>
      <c r="B11" t="s">
        <v>1450</v>
      </c>
      <c r="C11" t="s">
        <v>1676</v>
      </c>
      <c r="D11" t="s">
        <v>2024</v>
      </c>
      <c r="E11" t="s">
        <v>2026</v>
      </c>
    </row>
    <row r="12" spans="1:21" x14ac:dyDescent="0.2">
      <c r="A12" t="s">
        <v>731</v>
      </c>
      <c r="B12" t="s">
        <v>1449</v>
      </c>
      <c r="C12" t="s">
        <v>1676</v>
      </c>
      <c r="D12" t="s">
        <v>2024</v>
      </c>
      <c r="E12" t="s">
        <v>2026</v>
      </c>
    </row>
    <row r="13" spans="1:21" x14ac:dyDescent="0.2">
      <c r="A13" t="s">
        <v>731</v>
      </c>
      <c r="B13" t="s">
        <v>1380</v>
      </c>
      <c r="C13" t="s">
        <v>1676</v>
      </c>
      <c r="D13" t="s">
        <v>2024</v>
      </c>
      <c r="E13" t="s">
        <v>2026</v>
      </c>
    </row>
    <row r="14" spans="1:21" x14ac:dyDescent="0.2">
      <c r="A14" t="s">
        <v>731</v>
      </c>
      <c r="B14" t="s">
        <v>1484</v>
      </c>
      <c r="C14" t="s">
        <v>1676</v>
      </c>
      <c r="D14" t="s">
        <v>2024</v>
      </c>
      <c r="E14" t="s">
        <v>2026</v>
      </c>
    </row>
    <row r="15" spans="1:21" x14ac:dyDescent="0.2">
      <c r="A15" t="s">
        <v>731</v>
      </c>
      <c r="B15" t="s">
        <v>1379</v>
      </c>
      <c r="C15" t="s">
        <v>1676</v>
      </c>
      <c r="D15" t="s">
        <v>2024</v>
      </c>
      <c r="E15" t="s">
        <v>2026</v>
      </c>
    </row>
    <row r="16" spans="1:21" x14ac:dyDescent="0.2">
      <c r="A16" t="s">
        <v>731</v>
      </c>
      <c r="B16" t="s">
        <v>1440</v>
      </c>
      <c r="C16" t="s">
        <v>1676</v>
      </c>
      <c r="D16" t="s">
        <v>2024</v>
      </c>
      <c r="E16" t="s">
        <v>2026</v>
      </c>
    </row>
    <row r="17" spans="1:5" x14ac:dyDescent="0.2">
      <c r="A17" t="s">
        <v>731</v>
      </c>
      <c r="B17" t="s">
        <v>1417</v>
      </c>
      <c r="C17" t="s">
        <v>1676</v>
      </c>
      <c r="D17" t="s">
        <v>2024</v>
      </c>
      <c r="E17" t="s">
        <v>2026</v>
      </c>
    </row>
    <row r="18" spans="1:5" x14ac:dyDescent="0.2">
      <c r="A18" t="s">
        <v>731</v>
      </c>
      <c r="B18" t="s">
        <v>1439</v>
      </c>
      <c r="C18" t="s">
        <v>1676</v>
      </c>
      <c r="D18" t="s">
        <v>2024</v>
      </c>
      <c r="E18" t="s">
        <v>2026</v>
      </c>
    </row>
    <row r="19" spans="1:5" x14ac:dyDescent="0.2">
      <c r="A19" t="s">
        <v>731</v>
      </c>
      <c r="B19" t="s">
        <v>1429</v>
      </c>
      <c r="C19" t="s">
        <v>1676</v>
      </c>
      <c r="D19" t="s">
        <v>2024</v>
      </c>
      <c r="E19" t="s">
        <v>2026</v>
      </c>
    </row>
    <row r="20" spans="1:5" x14ac:dyDescent="0.2">
      <c r="A20" t="s">
        <v>731</v>
      </c>
      <c r="B20" t="s">
        <v>1416</v>
      </c>
      <c r="C20" t="s">
        <v>1676</v>
      </c>
      <c r="D20" t="s">
        <v>2024</v>
      </c>
      <c r="E20" t="s">
        <v>2026</v>
      </c>
    </row>
    <row r="21" spans="1:5" x14ac:dyDescent="0.2">
      <c r="A21" t="s">
        <v>731</v>
      </c>
      <c r="B21" t="s">
        <v>1378</v>
      </c>
      <c r="C21" t="s">
        <v>1676</v>
      </c>
      <c r="D21" t="s">
        <v>2024</v>
      </c>
      <c r="E21" t="s">
        <v>2026</v>
      </c>
    </row>
    <row r="22" spans="1:5" x14ac:dyDescent="0.2">
      <c r="A22" t="s">
        <v>731</v>
      </c>
      <c r="B22" t="s">
        <v>1356</v>
      </c>
      <c r="C22" t="s">
        <v>1676</v>
      </c>
      <c r="D22" t="s">
        <v>2024</v>
      </c>
      <c r="E22" t="s">
        <v>2026</v>
      </c>
    </row>
    <row r="23" spans="1:5" x14ac:dyDescent="0.2">
      <c r="A23" t="s">
        <v>731</v>
      </c>
      <c r="B23" t="s">
        <v>1438</v>
      </c>
      <c r="C23" t="s">
        <v>1676</v>
      </c>
      <c r="D23" t="s">
        <v>2024</v>
      </c>
      <c r="E23" t="s">
        <v>2026</v>
      </c>
    </row>
    <row r="24" spans="1:5" x14ac:dyDescent="0.2">
      <c r="A24" t="s">
        <v>731</v>
      </c>
      <c r="B24" t="s">
        <v>1283</v>
      </c>
      <c r="C24" t="s">
        <v>1676</v>
      </c>
      <c r="D24" t="s">
        <v>2024</v>
      </c>
      <c r="E24" t="s">
        <v>2026</v>
      </c>
    </row>
    <row r="25" spans="1:5" x14ac:dyDescent="0.2">
      <c r="A25" t="s">
        <v>731</v>
      </c>
      <c r="B25" t="s">
        <v>1355</v>
      </c>
      <c r="C25" t="s">
        <v>1676</v>
      </c>
      <c r="D25" t="s">
        <v>2024</v>
      </c>
      <c r="E25" t="s">
        <v>2026</v>
      </c>
    </row>
    <row r="26" spans="1:5" x14ac:dyDescent="0.2">
      <c r="A26" t="s">
        <v>731</v>
      </c>
      <c r="B26" t="s">
        <v>1415</v>
      </c>
      <c r="C26" t="s">
        <v>1676</v>
      </c>
      <c r="D26" t="s">
        <v>2024</v>
      </c>
      <c r="E26" t="s">
        <v>2026</v>
      </c>
    </row>
    <row r="27" spans="1:5" x14ac:dyDescent="0.2">
      <c r="A27" t="s">
        <v>731</v>
      </c>
      <c r="B27" t="s">
        <v>1436</v>
      </c>
      <c r="C27" t="s">
        <v>1676</v>
      </c>
      <c r="D27" t="s">
        <v>2024</v>
      </c>
      <c r="E27" t="s">
        <v>2026</v>
      </c>
    </row>
    <row r="28" spans="1:5" x14ac:dyDescent="0.2">
      <c r="A28" t="s">
        <v>731</v>
      </c>
      <c r="B28" t="s">
        <v>1279</v>
      </c>
      <c r="C28" t="s">
        <v>1676</v>
      </c>
      <c r="D28" t="s">
        <v>2024</v>
      </c>
      <c r="E28" t="s">
        <v>2026</v>
      </c>
    </row>
    <row r="29" spans="1:5" x14ac:dyDescent="0.2">
      <c r="A29" t="s">
        <v>731</v>
      </c>
      <c r="B29" t="s">
        <v>1354</v>
      </c>
      <c r="C29" t="s">
        <v>1676</v>
      </c>
      <c r="D29" t="s">
        <v>2024</v>
      </c>
      <c r="E29" t="s">
        <v>2026</v>
      </c>
    </row>
    <row r="30" spans="1:5" x14ac:dyDescent="0.2">
      <c r="A30" t="s">
        <v>731</v>
      </c>
      <c r="B30" t="s">
        <v>1414</v>
      </c>
      <c r="C30" t="s">
        <v>1676</v>
      </c>
      <c r="D30" t="s">
        <v>2024</v>
      </c>
      <c r="E30" t="s">
        <v>2026</v>
      </c>
    </row>
    <row r="31" spans="1:5" x14ac:dyDescent="0.2">
      <c r="A31" t="s">
        <v>731</v>
      </c>
      <c r="B31" t="s">
        <v>839</v>
      </c>
      <c r="C31" t="s">
        <v>1676</v>
      </c>
      <c r="D31" t="s">
        <v>2024</v>
      </c>
      <c r="E31" t="s">
        <v>2026</v>
      </c>
    </row>
    <row r="32" spans="1:5" x14ac:dyDescent="0.2">
      <c r="A32" t="s">
        <v>731</v>
      </c>
      <c r="B32" t="s">
        <v>1167</v>
      </c>
      <c r="C32" t="s">
        <v>1676</v>
      </c>
      <c r="D32" t="s">
        <v>2024</v>
      </c>
      <c r="E32" t="s">
        <v>2026</v>
      </c>
    </row>
    <row r="33" spans="1:5" x14ac:dyDescent="0.2">
      <c r="A33" t="s">
        <v>731</v>
      </c>
      <c r="B33" t="s">
        <v>1035</v>
      </c>
      <c r="C33" t="s">
        <v>1676</v>
      </c>
      <c r="D33" t="s">
        <v>2024</v>
      </c>
      <c r="E33" t="s">
        <v>2026</v>
      </c>
    </row>
    <row r="34" spans="1:5" x14ac:dyDescent="0.2">
      <c r="A34" t="s">
        <v>731</v>
      </c>
      <c r="B34" t="s">
        <v>934</v>
      </c>
      <c r="C34" t="s">
        <v>1676</v>
      </c>
      <c r="D34" t="s">
        <v>2024</v>
      </c>
      <c r="E34" t="s">
        <v>2026</v>
      </c>
    </row>
    <row r="35" spans="1:5" x14ac:dyDescent="0.2">
      <c r="A35" t="s">
        <v>731</v>
      </c>
      <c r="B35" t="s">
        <v>1231</v>
      </c>
      <c r="C35" t="s">
        <v>1676</v>
      </c>
      <c r="D35" t="s">
        <v>2024</v>
      </c>
      <c r="E35" t="s">
        <v>2026</v>
      </c>
    </row>
    <row r="36" spans="1:5" x14ac:dyDescent="0.2">
      <c r="A36" t="s">
        <v>731</v>
      </c>
      <c r="B36" t="s">
        <v>1467</v>
      </c>
      <c r="C36" t="s">
        <v>1676</v>
      </c>
      <c r="D36" t="s">
        <v>2024</v>
      </c>
      <c r="E36" t="s">
        <v>2026</v>
      </c>
    </row>
    <row r="37" spans="1:5" x14ac:dyDescent="0.2">
      <c r="A37" t="s">
        <v>731</v>
      </c>
      <c r="B37" t="s">
        <v>933</v>
      </c>
      <c r="C37" t="s">
        <v>1676</v>
      </c>
      <c r="D37" t="s">
        <v>2024</v>
      </c>
      <c r="E37" t="s">
        <v>2026</v>
      </c>
    </row>
    <row r="38" spans="1:5" x14ac:dyDescent="0.2">
      <c r="A38" t="s">
        <v>731</v>
      </c>
      <c r="B38" t="s">
        <v>796</v>
      </c>
      <c r="C38" t="s">
        <v>1676</v>
      </c>
      <c r="D38" t="s">
        <v>2024</v>
      </c>
      <c r="E38" t="s">
        <v>2026</v>
      </c>
    </row>
    <row r="39" spans="1:5" x14ac:dyDescent="0.2">
      <c r="A39" t="s">
        <v>731</v>
      </c>
      <c r="B39" t="s">
        <v>1022</v>
      </c>
      <c r="C39" t="s">
        <v>1976</v>
      </c>
      <c r="D39" t="s">
        <v>2024</v>
      </c>
      <c r="E39" t="s">
        <v>2026</v>
      </c>
    </row>
    <row r="40" spans="1:5" x14ac:dyDescent="0.2">
      <c r="A40" t="s">
        <v>731</v>
      </c>
      <c r="B40" t="s">
        <v>1419</v>
      </c>
      <c r="C40" t="s">
        <v>1880</v>
      </c>
      <c r="D40" t="s">
        <v>2030</v>
      </c>
      <c r="E40" t="s">
        <v>2054</v>
      </c>
    </row>
    <row r="41" spans="1:5" x14ac:dyDescent="0.2">
      <c r="A41" t="s">
        <v>731</v>
      </c>
      <c r="B41" t="s">
        <v>1514</v>
      </c>
      <c r="C41" t="s">
        <v>1880</v>
      </c>
      <c r="D41" t="s">
        <v>2030</v>
      </c>
      <c r="E41" t="s">
        <v>2054</v>
      </c>
    </row>
    <row r="42" spans="1:5" x14ac:dyDescent="0.2">
      <c r="A42" t="s">
        <v>731</v>
      </c>
      <c r="B42" t="s">
        <v>1527</v>
      </c>
      <c r="C42" t="s">
        <v>1880</v>
      </c>
      <c r="D42" t="s">
        <v>2030</v>
      </c>
      <c r="E42" t="s">
        <v>2054</v>
      </c>
    </row>
    <row r="43" spans="1:5" x14ac:dyDescent="0.2">
      <c r="A43" t="s">
        <v>731</v>
      </c>
      <c r="B43" t="s">
        <v>1382</v>
      </c>
      <c r="C43" t="s">
        <v>1880</v>
      </c>
      <c r="D43" t="s">
        <v>2030</v>
      </c>
      <c r="E43" t="s">
        <v>2054</v>
      </c>
    </row>
    <row r="44" spans="1:5" x14ac:dyDescent="0.2">
      <c r="A44" t="s">
        <v>731</v>
      </c>
      <c r="B44" t="s">
        <v>1369</v>
      </c>
      <c r="C44" t="s">
        <v>1880</v>
      </c>
      <c r="D44" t="s">
        <v>2030</v>
      </c>
      <c r="E44" t="s">
        <v>2054</v>
      </c>
    </row>
    <row r="45" spans="1:5" x14ac:dyDescent="0.2">
      <c r="A45" t="s">
        <v>731</v>
      </c>
      <c r="B45" t="s">
        <v>1544</v>
      </c>
      <c r="C45" t="s">
        <v>1879</v>
      </c>
      <c r="D45" t="s">
        <v>2024</v>
      </c>
      <c r="E45" t="s">
        <v>2041</v>
      </c>
    </row>
    <row r="46" spans="1:5" x14ac:dyDescent="0.2">
      <c r="A46" t="s">
        <v>731</v>
      </c>
      <c r="B46" t="s">
        <v>811</v>
      </c>
      <c r="C46" t="s">
        <v>1986</v>
      </c>
      <c r="D46" t="s">
        <v>2024</v>
      </c>
      <c r="E46" t="s">
        <v>2026</v>
      </c>
    </row>
    <row r="47" spans="1:5" x14ac:dyDescent="0.2">
      <c r="A47" t="s">
        <v>731</v>
      </c>
      <c r="B47" t="s">
        <v>1251</v>
      </c>
      <c r="C47" t="s">
        <v>1986</v>
      </c>
      <c r="D47" t="s">
        <v>2024</v>
      </c>
      <c r="E47" t="s">
        <v>2026</v>
      </c>
    </row>
    <row r="48" spans="1:5" x14ac:dyDescent="0.2">
      <c r="A48" t="s">
        <v>731</v>
      </c>
      <c r="B48" t="s">
        <v>1585</v>
      </c>
      <c r="C48" t="s">
        <v>1999</v>
      </c>
      <c r="D48" t="s">
        <v>2024</v>
      </c>
      <c r="E48" t="s">
        <v>2033</v>
      </c>
    </row>
    <row r="49" spans="1:5" x14ac:dyDescent="0.2">
      <c r="A49" t="s">
        <v>731</v>
      </c>
      <c r="B49" t="s">
        <v>498</v>
      </c>
      <c r="C49" t="s">
        <v>1803</v>
      </c>
      <c r="D49" t="s">
        <v>2030</v>
      </c>
      <c r="E49" t="s">
        <v>2050</v>
      </c>
    </row>
    <row r="50" spans="1:5" x14ac:dyDescent="0.2">
      <c r="A50" t="s">
        <v>731</v>
      </c>
      <c r="B50" t="s">
        <v>1535</v>
      </c>
      <c r="C50" t="s">
        <v>1918</v>
      </c>
      <c r="D50" t="s">
        <v>2024</v>
      </c>
      <c r="E50" t="s">
        <v>2026</v>
      </c>
    </row>
    <row r="51" spans="1:5" x14ac:dyDescent="0.2">
      <c r="A51" t="s">
        <v>731</v>
      </c>
      <c r="B51" t="s">
        <v>1599</v>
      </c>
      <c r="C51" t="s">
        <v>1918</v>
      </c>
      <c r="D51" t="s">
        <v>2024</v>
      </c>
      <c r="E51" t="s">
        <v>2026</v>
      </c>
    </row>
    <row r="52" spans="1:5" x14ac:dyDescent="0.2">
      <c r="A52" t="s">
        <v>731</v>
      </c>
      <c r="B52" t="s">
        <v>1571</v>
      </c>
      <c r="C52" t="s">
        <v>1918</v>
      </c>
      <c r="D52" t="s">
        <v>2024</v>
      </c>
      <c r="E52" t="s">
        <v>2026</v>
      </c>
    </row>
    <row r="53" spans="1:5" x14ac:dyDescent="0.2">
      <c r="A53" t="s">
        <v>731</v>
      </c>
      <c r="B53" t="s">
        <v>1556</v>
      </c>
      <c r="C53" t="s">
        <v>1918</v>
      </c>
      <c r="D53" t="s">
        <v>2024</v>
      </c>
      <c r="E53" t="s">
        <v>2026</v>
      </c>
    </row>
    <row r="54" spans="1:5" x14ac:dyDescent="0.2">
      <c r="A54" t="s">
        <v>731</v>
      </c>
      <c r="B54" t="s">
        <v>1300</v>
      </c>
      <c r="C54" t="s">
        <v>2012</v>
      </c>
      <c r="D54" t="s">
        <v>2024</v>
      </c>
      <c r="E54" t="s">
        <v>2026</v>
      </c>
    </row>
    <row r="55" spans="1:5" x14ac:dyDescent="0.2">
      <c r="A55" t="s">
        <v>731</v>
      </c>
      <c r="B55" t="s">
        <v>1464</v>
      </c>
      <c r="C55" t="s">
        <v>1998</v>
      </c>
      <c r="D55" t="s">
        <v>2024</v>
      </c>
      <c r="E55" t="s">
        <v>2032</v>
      </c>
    </row>
    <row r="56" spans="1:5" x14ac:dyDescent="0.2">
      <c r="A56" t="s">
        <v>731</v>
      </c>
      <c r="B56" t="s">
        <v>1482</v>
      </c>
      <c r="C56" t="s">
        <v>1998</v>
      </c>
      <c r="D56" t="s">
        <v>2024</v>
      </c>
      <c r="E56" t="s">
        <v>2032</v>
      </c>
    </row>
    <row r="57" spans="1:5" x14ac:dyDescent="0.2">
      <c r="A57" t="s">
        <v>731</v>
      </c>
      <c r="B57" t="s">
        <v>1468</v>
      </c>
      <c r="C57" t="s">
        <v>1853</v>
      </c>
      <c r="D57" t="s">
        <v>2028</v>
      </c>
      <c r="E57" t="s">
        <v>2029</v>
      </c>
    </row>
    <row r="58" spans="1:5" x14ac:dyDescent="0.2">
      <c r="A58" t="s">
        <v>731</v>
      </c>
      <c r="B58" t="s">
        <v>1427</v>
      </c>
      <c r="C58" t="s">
        <v>1853</v>
      </c>
      <c r="D58" t="s">
        <v>2028</v>
      </c>
      <c r="E58" t="s">
        <v>2029</v>
      </c>
    </row>
    <row r="59" spans="1:5" x14ac:dyDescent="0.2">
      <c r="A59" t="s">
        <v>731</v>
      </c>
      <c r="B59" t="s">
        <v>1490</v>
      </c>
      <c r="C59" t="s">
        <v>1853</v>
      </c>
      <c r="D59" t="s">
        <v>2028</v>
      </c>
      <c r="E59" t="s">
        <v>2029</v>
      </c>
    </row>
    <row r="60" spans="1:5" x14ac:dyDescent="0.2">
      <c r="A60" t="s">
        <v>731</v>
      </c>
      <c r="B60" t="s">
        <v>1520</v>
      </c>
      <c r="C60" t="s">
        <v>1854</v>
      </c>
      <c r="D60" t="s">
        <v>2028</v>
      </c>
      <c r="E60" t="s">
        <v>2029</v>
      </c>
    </row>
    <row r="61" spans="1:5" x14ac:dyDescent="0.2">
      <c r="A61" t="s">
        <v>731</v>
      </c>
      <c r="B61" t="s">
        <v>813</v>
      </c>
      <c r="C61" t="s">
        <v>1975</v>
      </c>
      <c r="D61" t="s">
        <v>2024</v>
      </c>
      <c r="E61" t="s">
        <v>2025</v>
      </c>
    </row>
    <row r="62" spans="1:5" x14ac:dyDescent="0.2">
      <c r="A62" t="s">
        <v>731</v>
      </c>
      <c r="B62" t="s">
        <v>1036</v>
      </c>
      <c r="C62" t="s">
        <v>1925</v>
      </c>
      <c r="D62" t="s">
        <v>2036</v>
      </c>
      <c r="E62" t="s">
        <v>2064</v>
      </c>
    </row>
    <row r="63" spans="1:5" x14ac:dyDescent="0.2">
      <c r="A63" t="s">
        <v>731</v>
      </c>
      <c r="B63" t="s">
        <v>983</v>
      </c>
      <c r="C63" t="s">
        <v>1926</v>
      </c>
      <c r="D63" t="s">
        <v>2036</v>
      </c>
      <c r="E63" t="s">
        <v>2064</v>
      </c>
    </row>
    <row r="64" spans="1:5" x14ac:dyDescent="0.2">
      <c r="A64" t="s">
        <v>731</v>
      </c>
      <c r="B64" t="s">
        <v>941</v>
      </c>
      <c r="C64" t="s">
        <v>1866</v>
      </c>
      <c r="D64" t="s">
        <v>2028</v>
      </c>
      <c r="E64" t="s">
        <v>2029</v>
      </c>
    </row>
    <row r="65" spans="1:5" x14ac:dyDescent="0.2">
      <c r="A65" t="s">
        <v>731</v>
      </c>
      <c r="B65" t="s">
        <v>1545</v>
      </c>
      <c r="C65" t="s">
        <v>1801</v>
      </c>
      <c r="D65" t="s">
        <v>2024</v>
      </c>
      <c r="E65" t="s">
        <v>2027</v>
      </c>
    </row>
    <row r="66" spans="1:5" x14ac:dyDescent="0.2">
      <c r="A66" t="s">
        <v>731</v>
      </c>
      <c r="B66" t="s">
        <v>1451</v>
      </c>
      <c r="C66" t="s">
        <v>1801</v>
      </c>
      <c r="D66" t="s">
        <v>2024</v>
      </c>
      <c r="E66" t="s">
        <v>2027</v>
      </c>
    </row>
    <row r="67" spans="1:5" x14ac:dyDescent="0.2">
      <c r="A67" t="s">
        <v>731</v>
      </c>
      <c r="B67" t="s">
        <v>1623</v>
      </c>
      <c r="C67" t="s">
        <v>1971</v>
      </c>
      <c r="D67" t="s">
        <v>2034</v>
      </c>
      <c r="E67" t="s">
        <v>2055</v>
      </c>
    </row>
    <row r="68" spans="1:5" x14ac:dyDescent="0.2">
      <c r="A68" t="s">
        <v>731</v>
      </c>
      <c r="B68" t="s">
        <v>1594</v>
      </c>
      <c r="C68" t="s">
        <v>1985</v>
      </c>
      <c r="D68" t="s">
        <v>2030</v>
      </c>
      <c r="E68" t="s">
        <v>2031</v>
      </c>
    </row>
    <row r="69" spans="1:5" x14ac:dyDescent="0.2">
      <c r="A69" t="s">
        <v>731</v>
      </c>
      <c r="B69" t="s">
        <v>1493</v>
      </c>
      <c r="C69" t="s">
        <v>1920</v>
      </c>
      <c r="D69" t="s">
        <v>2034</v>
      </c>
      <c r="E69" t="s">
        <v>2055</v>
      </c>
    </row>
    <row r="70" spans="1:5" x14ac:dyDescent="0.2">
      <c r="A70" t="s">
        <v>731</v>
      </c>
      <c r="B70" t="s">
        <v>1584</v>
      </c>
      <c r="C70" t="s">
        <v>1920</v>
      </c>
      <c r="D70" t="s">
        <v>2034</v>
      </c>
      <c r="E70" t="s">
        <v>2055</v>
      </c>
    </row>
    <row r="71" spans="1:5" x14ac:dyDescent="0.2">
      <c r="A71" t="s">
        <v>731</v>
      </c>
      <c r="B71" t="s">
        <v>1394</v>
      </c>
      <c r="C71" t="s">
        <v>1958</v>
      </c>
      <c r="D71" t="s">
        <v>2024</v>
      </c>
      <c r="E71" t="s">
        <v>2027</v>
      </c>
    </row>
    <row r="72" spans="1:5" x14ac:dyDescent="0.2">
      <c r="A72" t="s">
        <v>731</v>
      </c>
      <c r="B72" t="s">
        <v>1336</v>
      </c>
      <c r="C72" t="s">
        <v>1870</v>
      </c>
      <c r="D72" t="s">
        <v>2024</v>
      </c>
      <c r="E72" t="s">
        <v>2044</v>
      </c>
    </row>
    <row r="73" spans="1:5" x14ac:dyDescent="0.2">
      <c r="A73" t="s">
        <v>731</v>
      </c>
      <c r="B73" t="s">
        <v>1259</v>
      </c>
      <c r="C73" t="s">
        <v>1871</v>
      </c>
      <c r="D73" t="s">
        <v>2024</v>
      </c>
      <c r="E73" t="s">
        <v>2044</v>
      </c>
    </row>
    <row r="74" spans="1:5" x14ac:dyDescent="0.2">
      <c r="A74" t="s">
        <v>731</v>
      </c>
      <c r="B74" t="s">
        <v>1372</v>
      </c>
      <c r="C74" t="s">
        <v>1871</v>
      </c>
      <c r="D74" t="s">
        <v>2024</v>
      </c>
      <c r="E74" t="s">
        <v>2044</v>
      </c>
    </row>
    <row r="75" spans="1:5" x14ac:dyDescent="0.2">
      <c r="A75" t="s">
        <v>731</v>
      </c>
      <c r="B75" t="s">
        <v>1371</v>
      </c>
      <c r="C75" t="s">
        <v>1871</v>
      </c>
      <c r="D75" t="s">
        <v>2024</v>
      </c>
      <c r="E75" t="s">
        <v>2044</v>
      </c>
    </row>
    <row r="76" spans="1:5" x14ac:dyDescent="0.2">
      <c r="A76" t="s">
        <v>731</v>
      </c>
      <c r="B76" t="s">
        <v>1384</v>
      </c>
      <c r="C76" t="s">
        <v>1871</v>
      </c>
      <c r="D76" t="s">
        <v>2024</v>
      </c>
      <c r="E76" t="s">
        <v>2044</v>
      </c>
    </row>
    <row r="77" spans="1:5" x14ac:dyDescent="0.2">
      <c r="A77" t="s">
        <v>731</v>
      </c>
      <c r="B77" t="s">
        <v>1477</v>
      </c>
      <c r="C77" t="s">
        <v>1871</v>
      </c>
      <c r="D77" t="s">
        <v>2024</v>
      </c>
      <c r="E77" t="s">
        <v>2044</v>
      </c>
    </row>
    <row r="78" spans="1:5" x14ac:dyDescent="0.2">
      <c r="A78" t="s">
        <v>731</v>
      </c>
      <c r="B78" t="s">
        <v>1406</v>
      </c>
      <c r="C78" t="s">
        <v>1912</v>
      </c>
      <c r="D78" t="s">
        <v>2024</v>
      </c>
      <c r="E78" t="s">
        <v>2027</v>
      </c>
    </row>
    <row r="79" spans="1:5" x14ac:dyDescent="0.2">
      <c r="A79" t="s">
        <v>731</v>
      </c>
      <c r="B79" t="s">
        <v>751</v>
      </c>
      <c r="C79" t="s">
        <v>1955</v>
      </c>
      <c r="D79" t="s">
        <v>2024</v>
      </c>
      <c r="E79" t="s">
        <v>2033</v>
      </c>
    </row>
    <row r="80" spans="1:5" x14ac:dyDescent="0.2">
      <c r="A80" t="s">
        <v>731</v>
      </c>
      <c r="B80" t="s">
        <v>1319</v>
      </c>
      <c r="C80" t="s">
        <v>2001</v>
      </c>
      <c r="D80" t="s">
        <v>2024</v>
      </c>
      <c r="E80" t="s">
        <v>2025</v>
      </c>
    </row>
    <row r="81" spans="1:5" x14ac:dyDescent="0.2">
      <c r="A81" t="s">
        <v>731</v>
      </c>
      <c r="B81" t="s">
        <v>1006</v>
      </c>
      <c r="C81" t="s">
        <v>1943</v>
      </c>
      <c r="D81" t="s">
        <v>2036</v>
      </c>
      <c r="E81" t="s">
        <v>2038</v>
      </c>
    </row>
    <row r="82" spans="1:5" x14ac:dyDescent="0.2">
      <c r="A82" t="s">
        <v>731</v>
      </c>
      <c r="B82" t="s">
        <v>1542</v>
      </c>
      <c r="C82" t="s">
        <v>2006</v>
      </c>
      <c r="D82" t="s">
        <v>2024</v>
      </c>
      <c r="E82" t="s">
        <v>2027</v>
      </c>
    </row>
    <row r="83" spans="1:5" x14ac:dyDescent="0.2">
      <c r="A83" t="s">
        <v>731</v>
      </c>
      <c r="B83" t="s">
        <v>1562</v>
      </c>
      <c r="C83" t="s">
        <v>2006</v>
      </c>
      <c r="D83" t="s">
        <v>2024</v>
      </c>
      <c r="E83" t="s">
        <v>2027</v>
      </c>
    </row>
    <row r="84" spans="1:5" x14ac:dyDescent="0.2">
      <c r="A84" t="s">
        <v>731</v>
      </c>
      <c r="B84" t="s">
        <v>1386</v>
      </c>
      <c r="C84" t="s">
        <v>2006</v>
      </c>
      <c r="D84" t="s">
        <v>2024</v>
      </c>
      <c r="E84" t="s">
        <v>2027</v>
      </c>
    </row>
    <row r="85" spans="1:5" x14ac:dyDescent="0.2">
      <c r="A85" t="s">
        <v>731</v>
      </c>
      <c r="B85" t="s">
        <v>1590</v>
      </c>
      <c r="C85" t="s">
        <v>2006</v>
      </c>
      <c r="D85" t="s">
        <v>2024</v>
      </c>
      <c r="E85" t="s">
        <v>2027</v>
      </c>
    </row>
    <row r="86" spans="1:5" x14ac:dyDescent="0.2">
      <c r="A86" t="s">
        <v>731</v>
      </c>
      <c r="B86" t="s">
        <v>1592</v>
      </c>
      <c r="C86" t="s">
        <v>2006</v>
      </c>
      <c r="D86" t="s">
        <v>2024</v>
      </c>
      <c r="E86" t="s">
        <v>2027</v>
      </c>
    </row>
    <row r="87" spans="1:5" x14ac:dyDescent="0.2">
      <c r="A87" t="s">
        <v>731</v>
      </c>
      <c r="B87" t="s">
        <v>1641</v>
      </c>
      <c r="C87" t="s">
        <v>2006</v>
      </c>
      <c r="D87" t="s">
        <v>2024</v>
      </c>
      <c r="E87" t="s">
        <v>2027</v>
      </c>
    </row>
    <row r="88" spans="1:5" x14ac:dyDescent="0.2">
      <c r="A88" t="s">
        <v>731</v>
      </c>
      <c r="B88" t="s">
        <v>1320</v>
      </c>
      <c r="C88" t="s">
        <v>2006</v>
      </c>
      <c r="D88" t="s">
        <v>2024</v>
      </c>
      <c r="E88" t="s">
        <v>2027</v>
      </c>
    </row>
    <row r="89" spans="1:5" x14ac:dyDescent="0.2">
      <c r="A89" t="s">
        <v>731</v>
      </c>
      <c r="B89" t="s">
        <v>1615</v>
      </c>
      <c r="C89" t="s">
        <v>2006</v>
      </c>
      <c r="D89" t="s">
        <v>2024</v>
      </c>
      <c r="E89" t="s">
        <v>2027</v>
      </c>
    </row>
    <row r="90" spans="1:5" x14ac:dyDescent="0.2">
      <c r="A90" t="s">
        <v>731</v>
      </c>
      <c r="B90" t="s">
        <v>1508</v>
      </c>
      <c r="C90" t="s">
        <v>2006</v>
      </c>
      <c r="D90" t="s">
        <v>2024</v>
      </c>
      <c r="E90" t="s">
        <v>2027</v>
      </c>
    </row>
    <row r="91" spans="1:5" x14ac:dyDescent="0.2">
      <c r="A91" t="s">
        <v>731</v>
      </c>
      <c r="B91" t="s">
        <v>1503</v>
      </c>
      <c r="C91" t="s">
        <v>1983</v>
      </c>
      <c r="D91" t="s">
        <v>2028</v>
      </c>
      <c r="E91" t="s">
        <v>2042</v>
      </c>
    </row>
    <row r="92" spans="1:5" x14ac:dyDescent="0.2">
      <c r="A92" t="s">
        <v>731</v>
      </c>
      <c r="B92" t="s">
        <v>873</v>
      </c>
      <c r="C92" t="s">
        <v>2004</v>
      </c>
      <c r="D92" t="s">
        <v>2028</v>
      </c>
      <c r="E92" t="s">
        <v>2029</v>
      </c>
    </row>
    <row r="93" spans="1:5" x14ac:dyDescent="0.2">
      <c r="A93" t="s">
        <v>731</v>
      </c>
      <c r="B93" t="s">
        <v>931</v>
      </c>
      <c r="C93" t="s">
        <v>1946</v>
      </c>
      <c r="D93" t="s">
        <v>2024</v>
      </c>
      <c r="E93" t="s">
        <v>2025</v>
      </c>
    </row>
    <row r="94" spans="1:5" x14ac:dyDescent="0.2">
      <c r="A94" t="s">
        <v>731</v>
      </c>
      <c r="B94" t="s">
        <v>890</v>
      </c>
      <c r="C94" t="s">
        <v>1946</v>
      </c>
      <c r="D94" t="s">
        <v>2024</v>
      </c>
      <c r="E94" t="s">
        <v>2025</v>
      </c>
    </row>
    <row r="95" spans="1:5" x14ac:dyDescent="0.2">
      <c r="A95" t="s">
        <v>731</v>
      </c>
      <c r="B95" t="s">
        <v>1306</v>
      </c>
      <c r="C95" t="s">
        <v>1862</v>
      </c>
      <c r="D95" t="s">
        <v>2024</v>
      </c>
      <c r="E95" t="s">
        <v>2025</v>
      </c>
    </row>
    <row r="96" spans="1:5" x14ac:dyDescent="0.2">
      <c r="A96" t="s">
        <v>731</v>
      </c>
      <c r="B96" t="s">
        <v>984</v>
      </c>
      <c r="C96" t="s">
        <v>1883</v>
      </c>
      <c r="D96" t="s">
        <v>2036</v>
      </c>
      <c r="E96" t="s">
        <v>2038</v>
      </c>
    </row>
    <row r="97" spans="1:5" x14ac:dyDescent="0.2">
      <c r="A97" t="s">
        <v>731</v>
      </c>
      <c r="B97" t="s">
        <v>1116</v>
      </c>
      <c r="C97" t="s">
        <v>1910</v>
      </c>
      <c r="D97" t="s">
        <v>2024</v>
      </c>
      <c r="E97" t="s">
        <v>2026</v>
      </c>
    </row>
    <row r="98" spans="1:5" x14ac:dyDescent="0.2">
      <c r="A98" t="s">
        <v>731</v>
      </c>
      <c r="B98" t="s">
        <v>1491</v>
      </c>
      <c r="C98" t="s">
        <v>1868</v>
      </c>
      <c r="D98" t="s">
        <v>2024</v>
      </c>
      <c r="E98" t="s">
        <v>2026</v>
      </c>
    </row>
    <row r="99" spans="1:5" x14ac:dyDescent="0.2">
      <c r="A99" t="s">
        <v>731</v>
      </c>
      <c r="B99" t="s">
        <v>1559</v>
      </c>
      <c r="C99" t="s">
        <v>1868</v>
      </c>
      <c r="D99" t="s">
        <v>2024</v>
      </c>
      <c r="E99" t="s">
        <v>2026</v>
      </c>
    </row>
    <row r="100" spans="1:5" x14ac:dyDescent="0.2">
      <c r="A100" t="s">
        <v>731</v>
      </c>
      <c r="B100" t="s">
        <v>1496</v>
      </c>
      <c r="C100" t="s">
        <v>1868</v>
      </c>
      <c r="D100" t="s">
        <v>2024</v>
      </c>
      <c r="E100" t="s">
        <v>2026</v>
      </c>
    </row>
    <row r="101" spans="1:5" x14ac:dyDescent="0.2">
      <c r="A101" t="s">
        <v>731</v>
      </c>
      <c r="B101" t="s">
        <v>1456</v>
      </c>
      <c r="C101" t="s">
        <v>1868</v>
      </c>
      <c r="D101" t="s">
        <v>2024</v>
      </c>
      <c r="E101" t="s">
        <v>2026</v>
      </c>
    </row>
    <row r="102" spans="1:5" x14ac:dyDescent="0.2">
      <c r="A102" t="s">
        <v>731</v>
      </c>
      <c r="B102" t="s">
        <v>1396</v>
      </c>
      <c r="C102" t="s">
        <v>1868</v>
      </c>
      <c r="D102" t="s">
        <v>2024</v>
      </c>
      <c r="E102" t="s">
        <v>2026</v>
      </c>
    </row>
    <row r="103" spans="1:5" x14ac:dyDescent="0.2">
      <c r="A103" t="s">
        <v>731</v>
      </c>
      <c r="B103" t="s">
        <v>1455</v>
      </c>
      <c r="C103" t="s">
        <v>1868</v>
      </c>
      <c r="D103" t="s">
        <v>2024</v>
      </c>
      <c r="E103" t="s">
        <v>2026</v>
      </c>
    </row>
    <row r="104" spans="1:5" x14ac:dyDescent="0.2">
      <c r="A104" t="s">
        <v>731</v>
      </c>
      <c r="B104" t="s">
        <v>1564</v>
      </c>
      <c r="C104" t="s">
        <v>1868</v>
      </c>
      <c r="D104" t="s">
        <v>2024</v>
      </c>
      <c r="E104" t="s">
        <v>2026</v>
      </c>
    </row>
    <row r="105" spans="1:5" x14ac:dyDescent="0.2">
      <c r="A105" t="s">
        <v>731</v>
      </c>
      <c r="B105" t="s">
        <v>1510</v>
      </c>
      <c r="C105" t="s">
        <v>1868</v>
      </c>
      <c r="D105" t="s">
        <v>2024</v>
      </c>
      <c r="E105" t="s">
        <v>2026</v>
      </c>
    </row>
    <row r="106" spans="1:5" x14ac:dyDescent="0.2">
      <c r="A106" t="s">
        <v>731</v>
      </c>
      <c r="B106" t="s">
        <v>1397</v>
      </c>
      <c r="C106" t="s">
        <v>1791</v>
      </c>
      <c r="D106" t="s">
        <v>2024</v>
      </c>
      <c r="E106" t="s">
        <v>2026</v>
      </c>
    </row>
    <row r="107" spans="1:5" x14ac:dyDescent="0.2">
      <c r="A107" t="s">
        <v>731</v>
      </c>
      <c r="B107" t="s">
        <v>1469</v>
      </c>
      <c r="C107" t="s">
        <v>1791</v>
      </c>
      <c r="D107" t="s">
        <v>2024</v>
      </c>
      <c r="E107" t="s">
        <v>2026</v>
      </c>
    </row>
    <row r="108" spans="1:5" x14ac:dyDescent="0.2">
      <c r="A108" t="s">
        <v>731</v>
      </c>
      <c r="B108" t="s">
        <v>1457</v>
      </c>
      <c r="C108" t="s">
        <v>1791</v>
      </c>
      <c r="D108" t="s">
        <v>2024</v>
      </c>
      <c r="E108" t="s">
        <v>2026</v>
      </c>
    </row>
    <row r="109" spans="1:5" x14ac:dyDescent="0.2">
      <c r="A109" t="s">
        <v>731</v>
      </c>
      <c r="B109" t="s">
        <v>1305</v>
      </c>
      <c r="C109" t="s">
        <v>1957</v>
      </c>
      <c r="D109" t="s">
        <v>2036</v>
      </c>
      <c r="E109" t="s">
        <v>2038</v>
      </c>
    </row>
    <row r="110" spans="1:5" x14ac:dyDescent="0.2">
      <c r="A110" t="s">
        <v>731</v>
      </c>
      <c r="B110" t="s">
        <v>1606</v>
      </c>
      <c r="C110" t="s">
        <v>1966</v>
      </c>
      <c r="D110" t="s">
        <v>2028</v>
      </c>
      <c r="E110" t="s">
        <v>2029</v>
      </c>
    </row>
    <row r="111" spans="1:5" x14ac:dyDescent="0.2">
      <c r="A111" t="s">
        <v>731</v>
      </c>
      <c r="B111" t="s">
        <v>1598</v>
      </c>
      <c r="C111" t="s">
        <v>1966</v>
      </c>
      <c r="D111" t="s">
        <v>2028</v>
      </c>
      <c r="E111" t="s">
        <v>2029</v>
      </c>
    </row>
    <row r="112" spans="1:5" x14ac:dyDescent="0.2">
      <c r="A112" t="s">
        <v>731</v>
      </c>
      <c r="B112" t="s">
        <v>1600</v>
      </c>
      <c r="C112" t="s">
        <v>1888</v>
      </c>
      <c r="D112" t="s">
        <v>2028</v>
      </c>
      <c r="E112" t="s">
        <v>2029</v>
      </c>
    </row>
    <row r="113" spans="1:5" x14ac:dyDescent="0.2">
      <c r="A113" t="s">
        <v>731</v>
      </c>
      <c r="B113" t="s">
        <v>1593</v>
      </c>
      <c r="C113" t="s">
        <v>1889</v>
      </c>
      <c r="D113" t="s">
        <v>2028</v>
      </c>
      <c r="E113" t="s">
        <v>2029</v>
      </c>
    </row>
    <row r="114" spans="1:5" x14ac:dyDescent="0.2">
      <c r="A114" t="s">
        <v>731</v>
      </c>
      <c r="B114" t="s">
        <v>1517</v>
      </c>
      <c r="C114" t="s">
        <v>1843</v>
      </c>
      <c r="D114" t="s">
        <v>2028</v>
      </c>
      <c r="E114" t="s">
        <v>2029</v>
      </c>
    </row>
    <row r="115" spans="1:5" x14ac:dyDescent="0.2">
      <c r="A115" t="s">
        <v>731</v>
      </c>
      <c r="B115" t="s">
        <v>1566</v>
      </c>
      <c r="C115" t="s">
        <v>1843</v>
      </c>
      <c r="D115" t="s">
        <v>2028</v>
      </c>
      <c r="E115" t="s">
        <v>2029</v>
      </c>
    </row>
    <row r="116" spans="1:5" x14ac:dyDescent="0.2">
      <c r="A116" t="s">
        <v>731</v>
      </c>
      <c r="B116" t="s">
        <v>1596</v>
      </c>
      <c r="C116" t="s">
        <v>1843</v>
      </c>
      <c r="D116" t="s">
        <v>2028</v>
      </c>
      <c r="E116" t="s">
        <v>2029</v>
      </c>
    </row>
    <row r="117" spans="1:5" x14ac:dyDescent="0.2">
      <c r="A117" t="s">
        <v>731</v>
      </c>
      <c r="B117" t="s">
        <v>1318</v>
      </c>
      <c r="C117" t="s">
        <v>1867</v>
      </c>
      <c r="D117" t="s">
        <v>2028</v>
      </c>
      <c r="E117" t="s">
        <v>2029</v>
      </c>
    </row>
    <row r="118" spans="1:5" x14ac:dyDescent="0.2">
      <c r="A118" t="s">
        <v>731</v>
      </c>
      <c r="B118" t="s">
        <v>1400</v>
      </c>
      <c r="C118" t="s">
        <v>1992</v>
      </c>
      <c r="D118" t="s">
        <v>2036</v>
      </c>
      <c r="E118" t="s">
        <v>2040</v>
      </c>
    </row>
    <row r="119" spans="1:5" x14ac:dyDescent="0.2">
      <c r="A119" t="s">
        <v>731</v>
      </c>
      <c r="B119" t="s">
        <v>1533</v>
      </c>
      <c r="C119" t="s">
        <v>2010</v>
      </c>
      <c r="D119" t="s">
        <v>2024</v>
      </c>
      <c r="E119" t="s">
        <v>2027</v>
      </c>
    </row>
    <row r="120" spans="1:5" x14ac:dyDescent="0.2">
      <c r="A120" t="s">
        <v>731</v>
      </c>
      <c r="B120" t="s">
        <v>1547</v>
      </c>
      <c r="C120" t="s">
        <v>1968</v>
      </c>
      <c r="D120" t="s">
        <v>2024</v>
      </c>
      <c r="E120" t="s">
        <v>2044</v>
      </c>
    </row>
    <row r="121" spans="1:5" x14ac:dyDescent="0.2">
      <c r="A121" t="s">
        <v>731</v>
      </c>
      <c r="B121" t="s">
        <v>1064</v>
      </c>
      <c r="C121" t="s">
        <v>1855</v>
      </c>
      <c r="D121" t="s">
        <v>2024</v>
      </c>
      <c r="E121" t="s">
        <v>2025</v>
      </c>
    </row>
    <row r="122" spans="1:5" x14ac:dyDescent="0.2">
      <c r="A122" t="s">
        <v>731</v>
      </c>
      <c r="B122" t="s">
        <v>1079</v>
      </c>
      <c r="C122" t="s">
        <v>1898</v>
      </c>
      <c r="D122" t="s">
        <v>2034</v>
      </c>
      <c r="E122" t="s">
        <v>2055</v>
      </c>
    </row>
    <row r="123" spans="1:5" x14ac:dyDescent="0.2">
      <c r="A123" t="s">
        <v>731</v>
      </c>
      <c r="B123" t="s">
        <v>1608</v>
      </c>
      <c r="C123" t="s">
        <v>1887</v>
      </c>
      <c r="D123" t="s">
        <v>2024</v>
      </c>
      <c r="E123" t="s">
        <v>2026</v>
      </c>
    </row>
    <row r="124" spans="1:5" x14ac:dyDescent="0.2">
      <c r="A124" t="s">
        <v>731</v>
      </c>
      <c r="B124" t="s">
        <v>1519</v>
      </c>
      <c r="C124" t="s">
        <v>1956</v>
      </c>
      <c r="D124" t="s">
        <v>2030</v>
      </c>
      <c r="E124" t="s">
        <v>2054</v>
      </c>
    </row>
    <row r="125" spans="1:5" x14ac:dyDescent="0.2">
      <c r="A125" t="s">
        <v>731</v>
      </c>
      <c r="B125" t="s">
        <v>1525</v>
      </c>
      <c r="C125" t="s">
        <v>1956</v>
      </c>
      <c r="D125" t="s">
        <v>2030</v>
      </c>
      <c r="E125" t="s">
        <v>2054</v>
      </c>
    </row>
    <row r="126" spans="1:5" x14ac:dyDescent="0.2">
      <c r="A126" t="s">
        <v>731</v>
      </c>
      <c r="B126" t="s">
        <v>1472</v>
      </c>
      <c r="C126" t="s">
        <v>1956</v>
      </c>
      <c r="D126" t="s">
        <v>2030</v>
      </c>
      <c r="E126" t="s">
        <v>2054</v>
      </c>
    </row>
    <row r="127" spans="1:5" x14ac:dyDescent="0.2">
      <c r="A127" t="s">
        <v>731</v>
      </c>
      <c r="B127" t="s">
        <v>1487</v>
      </c>
      <c r="C127" t="s">
        <v>1956</v>
      </c>
      <c r="D127" t="s">
        <v>2030</v>
      </c>
      <c r="E127" t="s">
        <v>2054</v>
      </c>
    </row>
    <row r="128" spans="1:5" x14ac:dyDescent="0.2">
      <c r="A128" t="s">
        <v>731</v>
      </c>
      <c r="B128" t="s">
        <v>1513</v>
      </c>
      <c r="C128" t="s">
        <v>1956</v>
      </c>
      <c r="D128" t="s">
        <v>2030</v>
      </c>
      <c r="E128" t="s">
        <v>2054</v>
      </c>
    </row>
    <row r="129" spans="1:5" x14ac:dyDescent="0.2">
      <c r="A129" t="s">
        <v>731</v>
      </c>
      <c r="B129" t="s">
        <v>846</v>
      </c>
      <c r="C129" t="s">
        <v>1758</v>
      </c>
      <c r="D129" t="s">
        <v>2024</v>
      </c>
      <c r="E129" t="s">
        <v>2027</v>
      </c>
    </row>
    <row r="130" spans="1:5" x14ac:dyDescent="0.2">
      <c r="A130" t="s">
        <v>731</v>
      </c>
      <c r="B130" t="s">
        <v>911</v>
      </c>
      <c r="C130" t="s">
        <v>1758</v>
      </c>
      <c r="D130" t="s">
        <v>2024</v>
      </c>
      <c r="E130" t="s">
        <v>2027</v>
      </c>
    </row>
    <row r="131" spans="1:5" x14ac:dyDescent="0.2">
      <c r="A131" t="s">
        <v>731</v>
      </c>
      <c r="B131" t="s">
        <v>1245</v>
      </c>
      <c r="C131" t="s">
        <v>1758</v>
      </c>
      <c r="D131" t="s">
        <v>2024</v>
      </c>
      <c r="E131" t="s">
        <v>2027</v>
      </c>
    </row>
    <row r="132" spans="1:5" x14ac:dyDescent="0.2">
      <c r="A132" t="s">
        <v>731</v>
      </c>
      <c r="B132" t="s">
        <v>1404</v>
      </c>
      <c r="C132" t="s">
        <v>1758</v>
      </c>
      <c r="D132" t="s">
        <v>2024</v>
      </c>
      <c r="E132" t="s">
        <v>2027</v>
      </c>
    </row>
    <row r="133" spans="1:5" x14ac:dyDescent="0.2">
      <c r="A133" t="s">
        <v>731</v>
      </c>
      <c r="B133" t="s">
        <v>1447</v>
      </c>
      <c r="C133" t="s">
        <v>1758</v>
      </c>
      <c r="D133" t="s">
        <v>2024</v>
      </c>
      <c r="E133" t="s">
        <v>2027</v>
      </c>
    </row>
    <row r="134" spans="1:5" x14ac:dyDescent="0.2">
      <c r="A134" t="s">
        <v>731</v>
      </c>
      <c r="B134" t="s">
        <v>1363</v>
      </c>
      <c r="C134" t="s">
        <v>1758</v>
      </c>
      <c r="D134" t="s">
        <v>2024</v>
      </c>
      <c r="E134" t="s">
        <v>2027</v>
      </c>
    </row>
    <row r="135" spans="1:5" x14ac:dyDescent="0.2">
      <c r="A135" t="s">
        <v>731</v>
      </c>
      <c r="B135" t="s">
        <v>1180</v>
      </c>
      <c r="C135" t="s">
        <v>1758</v>
      </c>
      <c r="D135" t="s">
        <v>2024</v>
      </c>
      <c r="E135" t="s">
        <v>2027</v>
      </c>
    </row>
    <row r="136" spans="1:5" x14ac:dyDescent="0.2">
      <c r="A136" t="s">
        <v>731</v>
      </c>
      <c r="B136" t="s">
        <v>1216</v>
      </c>
      <c r="C136" t="s">
        <v>1758</v>
      </c>
      <c r="D136" t="s">
        <v>2024</v>
      </c>
      <c r="E136" t="s">
        <v>2027</v>
      </c>
    </row>
    <row r="137" spans="1:5" x14ac:dyDescent="0.2">
      <c r="A137" t="s">
        <v>731</v>
      </c>
      <c r="B137" t="s">
        <v>1342</v>
      </c>
      <c r="C137" t="s">
        <v>1758</v>
      </c>
      <c r="D137" t="s">
        <v>2024</v>
      </c>
      <c r="E137" t="s">
        <v>2027</v>
      </c>
    </row>
    <row r="138" spans="1:5" x14ac:dyDescent="0.2">
      <c r="A138" t="s">
        <v>731</v>
      </c>
      <c r="B138" t="s">
        <v>1108</v>
      </c>
      <c r="C138" t="s">
        <v>1758</v>
      </c>
      <c r="D138" t="s">
        <v>2024</v>
      </c>
      <c r="E138" t="s">
        <v>2027</v>
      </c>
    </row>
    <row r="139" spans="1:5" x14ac:dyDescent="0.2">
      <c r="A139" t="s">
        <v>731</v>
      </c>
      <c r="B139" t="s">
        <v>1021</v>
      </c>
      <c r="C139" t="s">
        <v>1758</v>
      </c>
      <c r="D139" t="s">
        <v>2024</v>
      </c>
      <c r="E139" t="s">
        <v>2027</v>
      </c>
    </row>
    <row r="140" spans="1:5" x14ac:dyDescent="0.2">
      <c r="A140" t="s">
        <v>731</v>
      </c>
      <c r="B140" t="s">
        <v>1446</v>
      </c>
      <c r="C140" t="s">
        <v>1758</v>
      </c>
      <c r="D140" t="s">
        <v>2024</v>
      </c>
      <c r="E140" t="s">
        <v>2027</v>
      </c>
    </row>
    <row r="141" spans="1:5" x14ac:dyDescent="0.2">
      <c r="A141" t="s">
        <v>731</v>
      </c>
      <c r="B141" t="s">
        <v>1486</v>
      </c>
      <c r="C141" t="s">
        <v>1758</v>
      </c>
      <c r="D141" t="s">
        <v>2024</v>
      </c>
      <c r="E141" t="s">
        <v>2027</v>
      </c>
    </row>
    <row r="142" spans="1:5" x14ac:dyDescent="0.2">
      <c r="A142" t="s">
        <v>731</v>
      </c>
      <c r="B142" t="s">
        <v>1075</v>
      </c>
      <c r="C142" t="s">
        <v>1758</v>
      </c>
      <c r="D142" t="s">
        <v>2024</v>
      </c>
      <c r="E142" t="s">
        <v>2027</v>
      </c>
    </row>
    <row r="143" spans="1:5" x14ac:dyDescent="0.2">
      <c r="A143" t="s">
        <v>731</v>
      </c>
      <c r="B143" t="s">
        <v>1107</v>
      </c>
      <c r="C143" t="s">
        <v>1758</v>
      </c>
      <c r="D143" t="s">
        <v>2024</v>
      </c>
      <c r="E143" t="s">
        <v>2027</v>
      </c>
    </row>
    <row r="144" spans="1:5" x14ac:dyDescent="0.2">
      <c r="A144" t="s">
        <v>731</v>
      </c>
      <c r="B144" t="s">
        <v>1164</v>
      </c>
      <c r="C144" t="s">
        <v>1758</v>
      </c>
      <c r="D144" t="s">
        <v>2024</v>
      </c>
      <c r="E144" t="s">
        <v>2027</v>
      </c>
    </row>
    <row r="145" spans="1:5" x14ac:dyDescent="0.2">
      <c r="A145" t="s">
        <v>731</v>
      </c>
      <c r="B145" t="s">
        <v>1470</v>
      </c>
      <c r="C145" t="s">
        <v>1758</v>
      </c>
      <c r="D145" t="s">
        <v>2024</v>
      </c>
      <c r="E145" t="s">
        <v>2027</v>
      </c>
    </row>
    <row r="146" spans="1:5" x14ac:dyDescent="0.2">
      <c r="A146" t="s">
        <v>731</v>
      </c>
      <c r="B146" t="s">
        <v>1215</v>
      </c>
      <c r="C146" t="s">
        <v>1758</v>
      </c>
      <c r="D146" t="s">
        <v>2024</v>
      </c>
      <c r="E146" t="s">
        <v>2027</v>
      </c>
    </row>
    <row r="147" spans="1:5" x14ac:dyDescent="0.2">
      <c r="A147" t="s">
        <v>731</v>
      </c>
      <c r="B147" t="s">
        <v>1226</v>
      </c>
      <c r="C147" t="s">
        <v>1758</v>
      </c>
      <c r="D147" t="s">
        <v>2024</v>
      </c>
      <c r="E147" t="s">
        <v>2027</v>
      </c>
    </row>
    <row r="148" spans="1:5" x14ac:dyDescent="0.2">
      <c r="A148" t="s">
        <v>731</v>
      </c>
      <c r="B148" t="s">
        <v>1163</v>
      </c>
      <c r="C148" t="s">
        <v>1758</v>
      </c>
      <c r="D148" t="s">
        <v>2024</v>
      </c>
      <c r="E148" t="s">
        <v>2027</v>
      </c>
    </row>
    <row r="149" spans="1:5" x14ac:dyDescent="0.2">
      <c r="A149" t="s">
        <v>731</v>
      </c>
      <c r="B149" t="s">
        <v>1425</v>
      </c>
      <c r="C149" t="s">
        <v>1758</v>
      </c>
      <c r="D149" t="s">
        <v>2024</v>
      </c>
      <c r="E149" t="s">
        <v>2027</v>
      </c>
    </row>
    <row r="150" spans="1:5" x14ac:dyDescent="0.2">
      <c r="A150" t="s">
        <v>731</v>
      </c>
      <c r="B150" t="s">
        <v>1362</v>
      </c>
      <c r="C150" t="s">
        <v>1758</v>
      </c>
      <c r="D150" t="s">
        <v>2024</v>
      </c>
      <c r="E150" t="s">
        <v>2027</v>
      </c>
    </row>
    <row r="151" spans="1:5" x14ac:dyDescent="0.2">
      <c r="A151" t="s">
        <v>731</v>
      </c>
      <c r="B151" t="s">
        <v>1445</v>
      </c>
      <c r="C151" t="s">
        <v>1758</v>
      </c>
      <c r="D151" t="s">
        <v>2024</v>
      </c>
      <c r="E151" t="s">
        <v>2027</v>
      </c>
    </row>
    <row r="152" spans="1:5" x14ac:dyDescent="0.2">
      <c r="A152" t="s">
        <v>731</v>
      </c>
      <c r="B152" t="s">
        <v>1162</v>
      </c>
      <c r="C152" t="s">
        <v>1758</v>
      </c>
      <c r="D152" t="s">
        <v>2024</v>
      </c>
      <c r="E152" t="s">
        <v>2027</v>
      </c>
    </row>
    <row r="153" spans="1:5" x14ac:dyDescent="0.2">
      <c r="A153" t="s">
        <v>731</v>
      </c>
      <c r="B153" t="s">
        <v>1252</v>
      </c>
      <c r="C153" t="s">
        <v>1758</v>
      </c>
      <c r="D153" t="s">
        <v>2024</v>
      </c>
      <c r="E153" t="s">
        <v>2027</v>
      </c>
    </row>
    <row r="154" spans="1:5" x14ac:dyDescent="0.2">
      <c r="A154" t="s">
        <v>731</v>
      </c>
      <c r="B154" t="s">
        <v>1214</v>
      </c>
      <c r="C154" t="s">
        <v>1758</v>
      </c>
      <c r="D154" t="s">
        <v>2024</v>
      </c>
      <c r="E154" t="s">
        <v>2027</v>
      </c>
    </row>
    <row r="155" spans="1:5" x14ac:dyDescent="0.2">
      <c r="A155" t="s">
        <v>731</v>
      </c>
      <c r="B155" t="s">
        <v>1303</v>
      </c>
      <c r="C155" t="s">
        <v>1758</v>
      </c>
      <c r="D155" t="s">
        <v>2024</v>
      </c>
      <c r="E155" t="s">
        <v>2027</v>
      </c>
    </row>
    <row r="156" spans="1:5" x14ac:dyDescent="0.2">
      <c r="A156" t="s">
        <v>731</v>
      </c>
      <c r="B156" t="s">
        <v>1106</v>
      </c>
      <c r="C156" t="s">
        <v>1758</v>
      </c>
      <c r="D156" t="s">
        <v>2024</v>
      </c>
      <c r="E156" t="s">
        <v>2027</v>
      </c>
    </row>
    <row r="157" spans="1:5" x14ac:dyDescent="0.2">
      <c r="A157" t="s">
        <v>731</v>
      </c>
      <c r="B157" t="s">
        <v>1161</v>
      </c>
      <c r="C157" t="s">
        <v>1758</v>
      </c>
      <c r="D157" t="s">
        <v>2024</v>
      </c>
      <c r="E157" t="s">
        <v>2027</v>
      </c>
    </row>
    <row r="158" spans="1:5" x14ac:dyDescent="0.2">
      <c r="A158" t="s">
        <v>731</v>
      </c>
      <c r="B158" t="s">
        <v>1160</v>
      </c>
      <c r="C158" t="s">
        <v>1758</v>
      </c>
      <c r="D158" t="s">
        <v>2024</v>
      </c>
      <c r="E158" t="s">
        <v>2027</v>
      </c>
    </row>
    <row r="159" spans="1:5" x14ac:dyDescent="0.2">
      <c r="A159" t="s">
        <v>731</v>
      </c>
      <c r="B159" t="s">
        <v>1020</v>
      </c>
      <c r="C159" t="s">
        <v>1758</v>
      </c>
      <c r="D159" t="s">
        <v>2024</v>
      </c>
      <c r="E159" t="s">
        <v>2027</v>
      </c>
    </row>
    <row r="160" spans="1:5" x14ac:dyDescent="0.2">
      <c r="A160" t="s">
        <v>731</v>
      </c>
      <c r="B160" t="s">
        <v>1196</v>
      </c>
      <c r="C160" t="s">
        <v>1758</v>
      </c>
      <c r="D160" t="s">
        <v>2024</v>
      </c>
      <c r="E160" t="s">
        <v>2027</v>
      </c>
    </row>
    <row r="161" spans="1:5" x14ac:dyDescent="0.2">
      <c r="A161" t="s">
        <v>731</v>
      </c>
      <c r="B161" t="s">
        <v>1084</v>
      </c>
      <c r="C161" t="s">
        <v>1758</v>
      </c>
      <c r="D161" t="s">
        <v>2024</v>
      </c>
      <c r="E161" t="s">
        <v>2027</v>
      </c>
    </row>
    <row r="162" spans="1:5" x14ac:dyDescent="0.2">
      <c r="A162" t="s">
        <v>731</v>
      </c>
      <c r="B162" t="s">
        <v>1074</v>
      </c>
      <c r="C162" t="s">
        <v>1758</v>
      </c>
      <c r="D162" t="s">
        <v>2024</v>
      </c>
      <c r="E162" t="s">
        <v>2027</v>
      </c>
    </row>
    <row r="163" spans="1:5" x14ac:dyDescent="0.2">
      <c r="A163" t="s">
        <v>731</v>
      </c>
      <c r="B163" t="s">
        <v>1159</v>
      </c>
      <c r="C163" t="s">
        <v>1758</v>
      </c>
      <c r="D163" t="s">
        <v>2024</v>
      </c>
      <c r="E163" t="s">
        <v>2027</v>
      </c>
    </row>
    <row r="164" spans="1:5" x14ac:dyDescent="0.2">
      <c r="A164" t="s">
        <v>731</v>
      </c>
      <c r="B164" t="s">
        <v>1195</v>
      </c>
      <c r="C164" t="s">
        <v>1758</v>
      </c>
      <c r="D164" t="s">
        <v>2024</v>
      </c>
      <c r="E164" t="s">
        <v>2027</v>
      </c>
    </row>
    <row r="165" spans="1:5" x14ac:dyDescent="0.2">
      <c r="A165" t="s">
        <v>731</v>
      </c>
      <c r="B165" t="s">
        <v>1292</v>
      </c>
      <c r="C165" t="s">
        <v>1758</v>
      </c>
      <c r="D165" t="s">
        <v>2024</v>
      </c>
      <c r="E165" t="s">
        <v>2027</v>
      </c>
    </row>
    <row r="166" spans="1:5" x14ac:dyDescent="0.2">
      <c r="A166" t="s">
        <v>731</v>
      </c>
      <c r="B166" t="s">
        <v>1349</v>
      </c>
      <c r="C166" t="s">
        <v>1758</v>
      </c>
      <c r="D166" t="s">
        <v>2024</v>
      </c>
      <c r="E166" t="s">
        <v>2027</v>
      </c>
    </row>
    <row r="167" spans="1:5" x14ac:dyDescent="0.2">
      <c r="A167" t="s">
        <v>731</v>
      </c>
      <c r="B167" t="s">
        <v>1312</v>
      </c>
      <c r="C167" t="s">
        <v>1758</v>
      </c>
      <c r="D167" t="s">
        <v>2024</v>
      </c>
      <c r="E167" t="s">
        <v>2027</v>
      </c>
    </row>
    <row r="168" spans="1:5" x14ac:dyDescent="0.2">
      <c r="A168" t="s">
        <v>731</v>
      </c>
      <c r="B168" t="s">
        <v>1105</v>
      </c>
      <c r="C168" t="s">
        <v>1758</v>
      </c>
      <c r="D168" t="s">
        <v>2024</v>
      </c>
      <c r="E168" t="s">
        <v>2027</v>
      </c>
    </row>
    <row r="169" spans="1:5" x14ac:dyDescent="0.2">
      <c r="A169" t="s">
        <v>731</v>
      </c>
      <c r="B169" t="s">
        <v>1213</v>
      </c>
      <c r="C169" t="s">
        <v>1758</v>
      </c>
      <c r="D169" t="s">
        <v>2024</v>
      </c>
      <c r="E169" t="s">
        <v>2027</v>
      </c>
    </row>
    <row r="170" spans="1:5" x14ac:dyDescent="0.2">
      <c r="A170" t="s">
        <v>731</v>
      </c>
      <c r="B170" t="s">
        <v>1158</v>
      </c>
      <c r="C170" t="s">
        <v>1758</v>
      </c>
      <c r="D170" t="s">
        <v>2024</v>
      </c>
      <c r="E170" t="s">
        <v>2027</v>
      </c>
    </row>
    <row r="171" spans="1:5" x14ac:dyDescent="0.2">
      <c r="A171" t="s">
        <v>731</v>
      </c>
      <c r="B171" t="s">
        <v>1212</v>
      </c>
      <c r="C171" t="s">
        <v>1758</v>
      </c>
      <c r="D171" t="s">
        <v>2024</v>
      </c>
      <c r="E171" t="s">
        <v>2027</v>
      </c>
    </row>
    <row r="172" spans="1:5" x14ac:dyDescent="0.2">
      <c r="A172" t="s">
        <v>731</v>
      </c>
      <c r="B172" t="s">
        <v>1265</v>
      </c>
      <c r="C172" t="s">
        <v>1758</v>
      </c>
      <c r="D172" t="s">
        <v>2024</v>
      </c>
      <c r="E172" t="s">
        <v>2027</v>
      </c>
    </row>
    <row r="173" spans="1:5" x14ac:dyDescent="0.2">
      <c r="A173" t="s">
        <v>731</v>
      </c>
      <c r="B173" t="s">
        <v>1211</v>
      </c>
      <c r="C173" t="s">
        <v>1758</v>
      </c>
      <c r="D173" t="s">
        <v>2024</v>
      </c>
      <c r="E173" t="s">
        <v>2027</v>
      </c>
    </row>
    <row r="174" spans="1:5" x14ac:dyDescent="0.2">
      <c r="A174" t="s">
        <v>731</v>
      </c>
      <c r="B174" t="s">
        <v>1291</v>
      </c>
      <c r="C174" t="s">
        <v>1758</v>
      </c>
      <c r="D174" t="s">
        <v>2024</v>
      </c>
      <c r="E174" t="s">
        <v>2027</v>
      </c>
    </row>
    <row r="175" spans="1:5" x14ac:dyDescent="0.2">
      <c r="A175" t="s">
        <v>731</v>
      </c>
      <c r="B175" t="s">
        <v>1073</v>
      </c>
      <c r="C175" t="s">
        <v>1758</v>
      </c>
      <c r="D175" t="s">
        <v>2024</v>
      </c>
      <c r="E175" t="s">
        <v>2027</v>
      </c>
    </row>
    <row r="176" spans="1:5" x14ac:dyDescent="0.2">
      <c r="A176" t="s">
        <v>731</v>
      </c>
      <c r="B176" t="s">
        <v>1072</v>
      </c>
      <c r="C176" t="s">
        <v>1758</v>
      </c>
      <c r="D176" t="s">
        <v>2024</v>
      </c>
      <c r="E176" t="s">
        <v>2027</v>
      </c>
    </row>
    <row r="177" spans="1:5" x14ac:dyDescent="0.2">
      <c r="A177" t="s">
        <v>731</v>
      </c>
      <c r="B177" t="s">
        <v>1210</v>
      </c>
      <c r="C177" t="s">
        <v>1758</v>
      </c>
      <c r="D177" t="s">
        <v>2024</v>
      </c>
      <c r="E177" t="s">
        <v>2027</v>
      </c>
    </row>
    <row r="178" spans="1:5" x14ac:dyDescent="0.2">
      <c r="A178" t="s">
        <v>731</v>
      </c>
      <c r="B178" t="s">
        <v>1157</v>
      </c>
      <c r="C178" t="s">
        <v>1758</v>
      </c>
      <c r="D178" t="s">
        <v>2024</v>
      </c>
      <c r="E178" t="s">
        <v>2027</v>
      </c>
    </row>
    <row r="179" spans="1:5" x14ac:dyDescent="0.2">
      <c r="A179" t="s">
        <v>731</v>
      </c>
      <c r="B179" t="s">
        <v>1156</v>
      </c>
      <c r="C179" t="s">
        <v>1758</v>
      </c>
      <c r="D179" t="s">
        <v>2024</v>
      </c>
      <c r="E179" t="s">
        <v>2027</v>
      </c>
    </row>
    <row r="180" spans="1:5" x14ac:dyDescent="0.2">
      <c r="A180" t="s">
        <v>731</v>
      </c>
      <c r="B180" t="s">
        <v>1155</v>
      </c>
      <c r="C180" t="s">
        <v>1758</v>
      </c>
      <c r="D180" t="s">
        <v>2024</v>
      </c>
      <c r="E180" t="s">
        <v>2027</v>
      </c>
    </row>
    <row r="181" spans="1:5" x14ac:dyDescent="0.2">
      <c r="A181" t="s">
        <v>731</v>
      </c>
      <c r="B181" t="s">
        <v>1154</v>
      </c>
      <c r="C181" t="s">
        <v>1758</v>
      </c>
      <c r="D181" t="s">
        <v>2024</v>
      </c>
      <c r="E181" t="s">
        <v>2027</v>
      </c>
    </row>
    <row r="182" spans="1:5" x14ac:dyDescent="0.2">
      <c r="A182" t="s">
        <v>731</v>
      </c>
      <c r="B182" t="s">
        <v>1104</v>
      </c>
      <c r="C182" t="s">
        <v>1758</v>
      </c>
      <c r="D182" t="s">
        <v>2024</v>
      </c>
      <c r="E182" t="s">
        <v>2027</v>
      </c>
    </row>
    <row r="183" spans="1:5" x14ac:dyDescent="0.2">
      <c r="A183" t="s">
        <v>731</v>
      </c>
      <c r="B183" t="s">
        <v>1153</v>
      </c>
      <c r="C183" t="s">
        <v>1758</v>
      </c>
      <c r="D183" t="s">
        <v>2024</v>
      </c>
      <c r="E183" t="s">
        <v>2027</v>
      </c>
    </row>
    <row r="184" spans="1:5" x14ac:dyDescent="0.2">
      <c r="A184" t="s">
        <v>731</v>
      </c>
      <c r="B184" t="s">
        <v>1244</v>
      </c>
      <c r="C184" t="s">
        <v>1758</v>
      </c>
      <c r="D184" t="s">
        <v>2024</v>
      </c>
      <c r="E184" t="s">
        <v>2027</v>
      </c>
    </row>
    <row r="185" spans="1:5" x14ac:dyDescent="0.2">
      <c r="A185" t="s">
        <v>731</v>
      </c>
      <c r="B185" t="s">
        <v>1103</v>
      </c>
      <c r="C185" t="s">
        <v>1758</v>
      </c>
      <c r="D185" t="s">
        <v>2024</v>
      </c>
      <c r="E185" t="s">
        <v>2027</v>
      </c>
    </row>
    <row r="186" spans="1:5" x14ac:dyDescent="0.2">
      <c r="A186" t="s">
        <v>731</v>
      </c>
      <c r="B186" t="s">
        <v>1071</v>
      </c>
      <c r="C186" t="s">
        <v>1758</v>
      </c>
      <c r="D186" t="s">
        <v>2024</v>
      </c>
      <c r="E186" t="s">
        <v>2027</v>
      </c>
    </row>
    <row r="187" spans="1:5" x14ac:dyDescent="0.2">
      <c r="A187" t="s">
        <v>731</v>
      </c>
      <c r="B187" t="s">
        <v>1152</v>
      </c>
      <c r="C187" t="s">
        <v>1758</v>
      </c>
      <c r="D187" t="s">
        <v>2024</v>
      </c>
      <c r="E187" t="s">
        <v>2027</v>
      </c>
    </row>
    <row r="188" spans="1:5" x14ac:dyDescent="0.2">
      <c r="A188" t="s">
        <v>731</v>
      </c>
      <c r="B188" t="s">
        <v>1125</v>
      </c>
      <c r="C188" t="s">
        <v>1758</v>
      </c>
      <c r="D188" t="s">
        <v>2024</v>
      </c>
      <c r="E188" t="s">
        <v>2027</v>
      </c>
    </row>
    <row r="189" spans="1:5" x14ac:dyDescent="0.2">
      <c r="A189" t="s">
        <v>731</v>
      </c>
      <c r="B189" t="s">
        <v>1151</v>
      </c>
      <c r="C189" t="s">
        <v>1758</v>
      </c>
      <c r="D189" t="s">
        <v>2024</v>
      </c>
      <c r="E189" t="s">
        <v>2027</v>
      </c>
    </row>
    <row r="190" spans="1:5" x14ac:dyDescent="0.2">
      <c r="A190" t="s">
        <v>731</v>
      </c>
      <c r="B190" t="s">
        <v>1102</v>
      </c>
      <c r="C190" t="s">
        <v>1758</v>
      </c>
      <c r="D190" t="s">
        <v>2024</v>
      </c>
      <c r="E190" t="s">
        <v>2027</v>
      </c>
    </row>
    <row r="191" spans="1:5" x14ac:dyDescent="0.2">
      <c r="A191" t="s">
        <v>731</v>
      </c>
      <c r="B191" t="s">
        <v>1341</v>
      </c>
      <c r="C191" t="s">
        <v>1758</v>
      </c>
      <c r="D191" t="s">
        <v>2024</v>
      </c>
      <c r="E191" t="s">
        <v>2027</v>
      </c>
    </row>
    <row r="192" spans="1:5" x14ac:dyDescent="0.2">
      <c r="A192" t="s">
        <v>731</v>
      </c>
      <c r="B192" t="s">
        <v>1179</v>
      </c>
      <c r="C192" t="s">
        <v>1758</v>
      </c>
      <c r="D192" t="s">
        <v>2024</v>
      </c>
      <c r="E192" t="s">
        <v>2027</v>
      </c>
    </row>
    <row r="193" spans="1:5" x14ac:dyDescent="0.2">
      <c r="A193" t="s">
        <v>731</v>
      </c>
      <c r="B193" t="s">
        <v>1178</v>
      </c>
      <c r="C193" t="s">
        <v>1758</v>
      </c>
      <c r="D193" t="s">
        <v>2024</v>
      </c>
      <c r="E193" t="s">
        <v>2027</v>
      </c>
    </row>
    <row r="194" spans="1:5" x14ac:dyDescent="0.2">
      <c r="A194" t="s">
        <v>731</v>
      </c>
      <c r="B194" t="s">
        <v>1340</v>
      </c>
      <c r="C194" t="s">
        <v>1758</v>
      </c>
      <c r="D194" t="s">
        <v>2024</v>
      </c>
      <c r="E194" t="s">
        <v>2027</v>
      </c>
    </row>
    <row r="195" spans="1:5" x14ac:dyDescent="0.2">
      <c r="A195" t="s">
        <v>731</v>
      </c>
      <c r="B195" t="s">
        <v>1361</v>
      </c>
      <c r="C195" t="s">
        <v>1758</v>
      </c>
      <c r="D195" t="s">
        <v>2024</v>
      </c>
      <c r="E195" t="s">
        <v>2027</v>
      </c>
    </row>
    <row r="196" spans="1:5" x14ac:dyDescent="0.2">
      <c r="A196" t="s">
        <v>731</v>
      </c>
      <c r="B196" t="s">
        <v>1070</v>
      </c>
      <c r="C196" t="s">
        <v>1758</v>
      </c>
      <c r="D196" t="s">
        <v>2024</v>
      </c>
      <c r="E196" t="s">
        <v>2027</v>
      </c>
    </row>
    <row r="197" spans="1:5" x14ac:dyDescent="0.2">
      <c r="A197" t="s">
        <v>731</v>
      </c>
      <c r="B197" t="s">
        <v>976</v>
      </c>
      <c r="C197" t="s">
        <v>1758</v>
      </c>
      <c r="D197" t="s">
        <v>2024</v>
      </c>
      <c r="E197" t="s">
        <v>2027</v>
      </c>
    </row>
    <row r="198" spans="1:5" x14ac:dyDescent="0.2">
      <c r="A198" t="s">
        <v>731</v>
      </c>
      <c r="B198" t="s">
        <v>1311</v>
      </c>
      <c r="C198" t="s">
        <v>1758</v>
      </c>
      <c r="D198" t="s">
        <v>2024</v>
      </c>
      <c r="E198" t="s">
        <v>2027</v>
      </c>
    </row>
    <row r="199" spans="1:5" x14ac:dyDescent="0.2">
      <c r="A199" t="s">
        <v>731</v>
      </c>
      <c r="B199" t="s">
        <v>1360</v>
      </c>
      <c r="C199" t="s">
        <v>1758</v>
      </c>
      <c r="D199" t="s">
        <v>2024</v>
      </c>
      <c r="E199" t="s">
        <v>2027</v>
      </c>
    </row>
    <row r="200" spans="1:5" x14ac:dyDescent="0.2">
      <c r="A200" t="s">
        <v>731</v>
      </c>
      <c r="B200" t="s">
        <v>1310</v>
      </c>
      <c r="C200" t="s">
        <v>1758</v>
      </c>
      <c r="D200" t="s">
        <v>2024</v>
      </c>
      <c r="E200" t="s">
        <v>2027</v>
      </c>
    </row>
    <row r="201" spans="1:5" x14ac:dyDescent="0.2">
      <c r="A201" t="s">
        <v>731</v>
      </c>
      <c r="B201" t="s">
        <v>1209</v>
      </c>
      <c r="C201" t="s">
        <v>1758</v>
      </c>
      <c r="D201" t="s">
        <v>2024</v>
      </c>
      <c r="E201" t="s">
        <v>2027</v>
      </c>
    </row>
    <row r="202" spans="1:5" x14ac:dyDescent="0.2">
      <c r="A202" t="s">
        <v>731</v>
      </c>
      <c r="B202" t="s">
        <v>1424</v>
      </c>
      <c r="C202" t="s">
        <v>1758</v>
      </c>
      <c r="D202" t="s">
        <v>2024</v>
      </c>
      <c r="E202" t="s">
        <v>2027</v>
      </c>
    </row>
    <row r="203" spans="1:5" x14ac:dyDescent="0.2">
      <c r="A203" t="s">
        <v>731</v>
      </c>
      <c r="B203" t="s">
        <v>1389</v>
      </c>
      <c r="C203" t="s">
        <v>1758</v>
      </c>
      <c r="D203" t="s">
        <v>2024</v>
      </c>
      <c r="E203" t="s">
        <v>2027</v>
      </c>
    </row>
    <row r="204" spans="1:5" x14ac:dyDescent="0.2">
      <c r="A204" t="s">
        <v>731</v>
      </c>
      <c r="B204" t="s">
        <v>1557</v>
      </c>
      <c r="C204" t="s">
        <v>1758</v>
      </c>
      <c r="D204" t="s">
        <v>2024</v>
      </c>
      <c r="E204" t="s">
        <v>2027</v>
      </c>
    </row>
    <row r="205" spans="1:5" x14ac:dyDescent="0.2">
      <c r="A205" t="s">
        <v>731</v>
      </c>
      <c r="B205" t="s">
        <v>1208</v>
      </c>
      <c r="C205" t="s">
        <v>1758</v>
      </c>
      <c r="D205" t="s">
        <v>2024</v>
      </c>
      <c r="E205" t="s">
        <v>2027</v>
      </c>
    </row>
    <row r="206" spans="1:5" x14ac:dyDescent="0.2">
      <c r="A206" t="s">
        <v>731</v>
      </c>
      <c r="B206" t="s">
        <v>1492</v>
      </c>
      <c r="C206" t="s">
        <v>1758</v>
      </c>
      <c r="D206" t="s">
        <v>2024</v>
      </c>
      <c r="E206" t="s">
        <v>2027</v>
      </c>
    </row>
    <row r="207" spans="1:5" x14ac:dyDescent="0.2">
      <c r="A207" t="s">
        <v>731</v>
      </c>
      <c r="B207" t="s">
        <v>1150</v>
      </c>
      <c r="C207" t="s">
        <v>1758</v>
      </c>
      <c r="D207" t="s">
        <v>2024</v>
      </c>
      <c r="E207" t="s">
        <v>2027</v>
      </c>
    </row>
    <row r="208" spans="1:5" x14ac:dyDescent="0.2">
      <c r="A208" t="s">
        <v>731</v>
      </c>
      <c r="B208" t="s">
        <v>1225</v>
      </c>
      <c r="C208" t="s">
        <v>1758</v>
      </c>
      <c r="D208" t="s">
        <v>2024</v>
      </c>
      <c r="E208" t="s">
        <v>2027</v>
      </c>
    </row>
    <row r="209" spans="1:14" x14ac:dyDescent="0.2">
      <c r="A209" t="s">
        <v>731</v>
      </c>
      <c r="B209" t="s">
        <v>828</v>
      </c>
      <c r="C209" t="s">
        <v>1857</v>
      </c>
      <c r="D209" t="s">
        <v>2024</v>
      </c>
      <c r="E209" t="s">
        <v>2026</v>
      </c>
    </row>
    <row r="210" spans="1:14" x14ac:dyDescent="0.2">
      <c r="A210" t="s">
        <v>731</v>
      </c>
      <c r="B210" t="s">
        <v>782</v>
      </c>
      <c r="C210" t="s">
        <v>1857</v>
      </c>
      <c r="D210" t="s">
        <v>2024</v>
      </c>
      <c r="E210" t="s">
        <v>2026</v>
      </c>
    </row>
    <row r="211" spans="1:14" x14ac:dyDescent="0.2">
      <c r="A211" t="s">
        <v>731</v>
      </c>
      <c r="B211" t="s">
        <v>1665</v>
      </c>
      <c r="C211" t="s">
        <v>1769</v>
      </c>
      <c r="D211" t="s">
        <v>2036</v>
      </c>
      <c r="E211" t="s">
        <v>2056</v>
      </c>
      <c r="N211" s="1"/>
    </row>
    <row r="212" spans="1:14" x14ac:dyDescent="0.2">
      <c r="A212" t="s">
        <v>731</v>
      </c>
      <c r="B212" t="s">
        <v>990</v>
      </c>
      <c r="C212" t="s">
        <v>1828</v>
      </c>
      <c r="D212" t="s">
        <v>2024</v>
      </c>
      <c r="E212" t="s">
        <v>2033</v>
      </c>
    </row>
    <row r="213" spans="1:14" x14ac:dyDescent="0.2">
      <c r="A213" t="s">
        <v>731</v>
      </c>
      <c r="B213" t="s">
        <v>915</v>
      </c>
      <c r="C213" t="s">
        <v>1828</v>
      </c>
      <c r="D213" t="s">
        <v>2024</v>
      </c>
      <c r="E213" t="s">
        <v>2033</v>
      </c>
    </row>
    <row r="214" spans="1:14" x14ac:dyDescent="0.2">
      <c r="A214" t="s">
        <v>731</v>
      </c>
      <c r="B214" t="s">
        <v>1066</v>
      </c>
      <c r="C214" t="s">
        <v>1828</v>
      </c>
      <c r="D214" t="s">
        <v>2024</v>
      </c>
      <c r="E214" t="s">
        <v>2033</v>
      </c>
    </row>
    <row r="215" spans="1:14" x14ac:dyDescent="0.2">
      <c r="A215" t="s">
        <v>731</v>
      </c>
      <c r="B215" t="s">
        <v>1065</v>
      </c>
      <c r="C215" t="s">
        <v>1828</v>
      </c>
      <c r="D215" t="s">
        <v>2024</v>
      </c>
      <c r="E215" t="s">
        <v>2033</v>
      </c>
    </row>
    <row r="216" spans="1:14" x14ac:dyDescent="0.2">
      <c r="A216" t="s">
        <v>731</v>
      </c>
      <c r="B216" t="s">
        <v>1399</v>
      </c>
      <c r="C216" t="s">
        <v>1828</v>
      </c>
      <c r="D216" t="s">
        <v>2024</v>
      </c>
      <c r="E216" t="s">
        <v>2033</v>
      </c>
    </row>
    <row r="217" spans="1:14" x14ac:dyDescent="0.2">
      <c r="A217" t="s">
        <v>731</v>
      </c>
      <c r="B217" t="s">
        <v>1441</v>
      </c>
      <c r="C217" t="s">
        <v>1707</v>
      </c>
      <c r="D217" t="s">
        <v>2024</v>
      </c>
      <c r="E217" t="s">
        <v>2032</v>
      </c>
    </row>
    <row r="218" spans="1:14" x14ac:dyDescent="0.2">
      <c r="A218" t="s">
        <v>731</v>
      </c>
      <c r="B218" t="s">
        <v>1272</v>
      </c>
      <c r="C218" t="s">
        <v>1718</v>
      </c>
      <c r="D218" t="s">
        <v>2024</v>
      </c>
      <c r="E218" t="s">
        <v>2032</v>
      </c>
    </row>
    <row r="219" spans="1:14" x14ac:dyDescent="0.2">
      <c r="A219" t="s">
        <v>731</v>
      </c>
      <c r="B219" t="s">
        <v>1478</v>
      </c>
      <c r="C219" t="s">
        <v>1718</v>
      </c>
      <c r="D219" t="s">
        <v>2024</v>
      </c>
      <c r="E219" t="s">
        <v>2032</v>
      </c>
    </row>
    <row r="220" spans="1:14" x14ac:dyDescent="0.2">
      <c r="A220" t="s">
        <v>731</v>
      </c>
      <c r="B220" t="s">
        <v>1385</v>
      </c>
      <c r="C220" t="s">
        <v>1718</v>
      </c>
      <c r="D220" t="s">
        <v>2024</v>
      </c>
      <c r="E220" t="s">
        <v>2032</v>
      </c>
    </row>
    <row r="221" spans="1:14" x14ac:dyDescent="0.2">
      <c r="A221" t="s">
        <v>731</v>
      </c>
      <c r="B221" t="s">
        <v>743</v>
      </c>
      <c r="C221" t="s">
        <v>1689</v>
      </c>
      <c r="D221" t="s">
        <v>2024</v>
      </c>
      <c r="E221" t="s">
        <v>2041</v>
      </c>
    </row>
    <row r="222" spans="1:14" x14ac:dyDescent="0.2">
      <c r="A222" t="s">
        <v>731</v>
      </c>
      <c r="B222" t="s">
        <v>1110</v>
      </c>
      <c r="C222" t="s">
        <v>1689</v>
      </c>
      <c r="D222" t="s">
        <v>2024</v>
      </c>
      <c r="E222" t="s">
        <v>2041</v>
      </c>
    </row>
    <row r="223" spans="1:14" x14ac:dyDescent="0.2">
      <c r="A223" t="s">
        <v>731</v>
      </c>
      <c r="B223" t="s">
        <v>1126</v>
      </c>
      <c r="C223" t="s">
        <v>1689</v>
      </c>
      <c r="D223" t="s">
        <v>2024</v>
      </c>
      <c r="E223" t="s">
        <v>2041</v>
      </c>
    </row>
    <row r="224" spans="1:14" x14ac:dyDescent="0.2">
      <c r="A224" t="s">
        <v>731</v>
      </c>
      <c r="B224" t="s">
        <v>888</v>
      </c>
      <c r="C224" t="s">
        <v>1689</v>
      </c>
      <c r="D224" t="s">
        <v>2024</v>
      </c>
      <c r="E224" t="s">
        <v>2041</v>
      </c>
    </row>
    <row r="225" spans="1:5" x14ac:dyDescent="0.2">
      <c r="A225" t="s">
        <v>731</v>
      </c>
      <c r="B225" t="s">
        <v>921</v>
      </c>
      <c r="C225" t="s">
        <v>1689</v>
      </c>
      <c r="D225" t="s">
        <v>2024</v>
      </c>
      <c r="E225" t="s">
        <v>2041</v>
      </c>
    </row>
    <row r="226" spans="1:5" x14ac:dyDescent="0.2">
      <c r="A226" t="s">
        <v>731</v>
      </c>
      <c r="B226" t="s">
        <v>1181</v>
      </c>
      <c r="C226" t="s">
        <v>1689</v>
      </c>
      <c r="D226" t="s">
        <v>2024</v>
      </c>
      <c r="E226" t="s">
        <v>2041</v>
      </c>
    </row>
    <row r="227" spans="1:5" x14ac:dyDescent="0.2">
      <c r="A227" t="s">
        <v>731</v>
      </c>
      <c r="B227" t="s">
        <v>814</v>
      </c>
      <c r="C227" t="s">
        <v>1689</v>
      </c>
      <c r="D227" t="s">
        <v>2024</v>
      </c>
      <c r="E227" t="s">
        <v>2041</v>
      </c>
    </row>
    <row r="228" spans="1:5" x14ac:dyDescent="0.2">
      <c r="A228" t="s">
        <v>731</v>
      </c>
      <c r="B228" t="s">
        <v>1294</v>
      </c>
      <c r="C228" t="s">
        <v>1689</v>
      </c>
      <c r="D228" t="s">
        <v>2024</v>
      </c>
      <c r="E228" t="s">
        <v>2041</v>
      </c>
    </row>
    <row r="229" spans="1:5" x14ac:dyDescent="0.2">
      <c r="A229" t="s">
        <v>731</v>
      </c>
      <c r="B229" t="s">
        <v>766</v>
      </c>
      <c r="C229" t="s">
        <v>1689</v>
      </c>
      <c r="D229" t="s">
        <v>2024</v>
      </c>
      <c r="E229" t="s">
        <v>2041</v>
      </c>
    </row>
    <row r="230" spans="1:5" x14ac:dyDescent="0.2">
      <c r="A230" t="s">
        <v>731</v>
      </c>
      <c r="B230" t="s">
        <v>1031</v>
      </c>
      <c r="C230" t="s">
        <v>1689</v>
      </c>
      <c r="D230" t="s">
        <v>2024</v>
      </c>
      <c r="E230" t="s">
        <v>2041</v>
      </c>
    </row>
    <row r="231" spans="1:5" x14ac:dyDescent="0.2">
      <c r="A231" t="s">
        <v>731</v>
      </c>
      <c r="B231" t="s">
        <v>950</v>
      </c>
      <c r="C231" t="s">
        <v>1689</v>
      </c>
      <c r="D231" t="s">
        <v>2024</v>
      </c>
      <c r="E231" t="s">
        <v>2041</v>
      </c>
    </row>
    <row r="232" spans="1:5" x14ac:dyDescent="0.2">
      <c r="A232" t="s">
        <v>731</v>
      </c>
      <c r="B232" t="s">
        <v>887</v>
      </c>
      <c r="C232" t="s">
        <v>1689</v>
      </c>
      <c r="D232" t="s">
        <v>2024</v>
      </c>
      <c r="E232" t="s">
        <v>2041</v>
      </c>
    </row>
    <row r="233" spans="1:5" x14ac:dyDescent="0.2">
      <c r="A233" t="s">
        <v>731</v>
      </c>
      <c r="B233" t="s">
        <v>765</v>
      </c>
      <c r="C233" t="s">
        <v>1689</v>
      </c>
      <c r="D233" t="s">
        <v>2024</v>
      </c>
      <c r="E233" t="s">
        <v>2041</v>
      </c>
    </row>
    <row r="234" spans="1:5" x14ac:dyDescent="0.2">
      <c r="A234" t="s">
        <v>731</v>
      </c>
      <c r="B234" t="s">
        <v>1078</v>
      </c>
      <c r="C234" t="s">
        <v>1689</v>
      </c>
      <c r="D234" t="s">
        <v>2024</v>
      </c>
      <c r="E234" t="s">
        <v>2041</v>
      </c>
    </row>
    <row r="235" spans="1:5" x14ac:dyDescent="0.2">
      <c r="A235" t="s">
        <v>731</v>
      </c>
      <c r="B235" t="s">
        <v>886</v>
      </c>
      <c r="C235" t="s">
        <v>1689</v>
      </c>
      <c r="D235" t="s">
        <v>2024</v>
      </c>
      <c r="E235" t="s">
        <v>2041</v>
      </c>
    </row>
    <row r="236" spans="1:5" x14ac:dyDescent="0.2">
      <c r="A236" t="s">
        <v>731</v>
      </c>
      <c r="B236" t="s">
        <v>790</v>
      </c>
      <c r="C236" t="s">
        <v>1689</v>
      </c>
      <c r="D236" t="s">
        <v>2024</v>
      </c>
      <c r="E236" t="s">
        <v>2041</v>
      </c>
    </row>
    <row r="237" spans="1:5" x14ac:dyDescent="0.2">
      <c r="A237" t="s">
        <v>731</v>
      </c>
      <c r="B237" t="s">
        <v>834</v>
      </c>
      <c r="C237" t="s">
        <v>1689</v>
      </c>
      <c r="D237" t="s">
        <v>2024</v>
      </c>
      <c r="E237" t="s">
        <v>2041</v>
      </c>
    </row>
    <row r="238" spans="1:5" x14ac:dyDescent="0.2">
      <c r="A238" t="s">
        <v>731</v>
      </c>
      <c r="B238" t="s">
        <v>885</v>
      </c>
      <c r="C238" t="s">
        <v>1689</v>
      </c>
      <c r="D238" t="s">
        <v>2024</v>
      </c>
      <c r="E238" t="s">
        <v>2041</v>
      </c>
    </row>
    <row r="239" spans="1:5" x14ac:dyDescent="0.2">
      <c r="A239" t="s">
        <v>731</v>
      </c>
      <c r="B239" t="s">
        <v>1030</v>
      </c>
      <c r="C239" t="s">
        <v>1689</v>
      </c>
      <c r="D239" t="s">
        <v>2024</v>
      </c>
      <c r="E239" t="s">
        <v>2041</v>
      </c>
    </row>
    <row r="240" spans="1:5" x14ac:dyDescent="0.2">
      <c r="A240" t="s">
        <v>731</v>
      </c>
      <c r="B240" t="s">
        <v>736</v>
      </c>
      <c r="C240" t="s">
        <v>1689</v>
      </c>
      <c r="D240" t="s">
        <v>2024</v>
      </c>
      <c r="E240" t="s">
        <v>2041</v>
      </c>
    </row>
    <row r="241" spans="1:5" x14ac:dyDescent="0.2">
      <c r="A241" t="s">
        <v>731</v>
      </c>
      <c r="B241" t="s">
        <v>833</v>
      </c>
      <c r="C241" t="s">
        <v>1689</v>
      </c>
      <c r="D241" t="s">
        <v>2024</v>
      </c>
      <c r="E241" t="s">
        <v>2041</v>
      </c>
    </row>
    <row r="242" spans="1:5" x14ac:dyDescent="0.2">
      <c r="A242" t="s">
        <v>731</v>
      </c>
      <c r="B242" t="s">
        <v>920</v>
      </c>
      <c r="C242" t="s">
        <v>1689</v>
      </c>
      <c r="D242" t="s">
        <v>2024</v>
      </c>
      <c r="E242" t="s">
        <v>2032</v>
      </c>
    </row>
    <row r="243" spans="1:5" x14ac:dyDescent="0.2">
      <c r="A243" t="s">
        <v>731</v>
      </c>
      <c r="B243" t="s">
        <v>994</v>
      </c>
      <c r="C243" t="s">
        <v>1689</v>
      </c>
      <c r="D243" t="s">
        <v>2024</v>
      </c>
      <c r="E243" t="s">
        <v>2032</v>
      </c>
    </row>
    <row r="244" spans="1:5" x14ac:dyDescent="0.2">
      <c r="A244" t="s">
        <v>731</v>
      </c>
      <c r="B244" t="s">
        <v>1018</v>
      </c>
      <c r="C244" t="s">
        <v>1689</v>
      </c>
      <c r="D244" t="s">
        <v>2024</v>
      </c>
      <c r="E244" t="s">
        <v>2032</v>
      </c>
    </row>
    <row r="245" spans="1:5" x14ac:dyDescent="0.2">
      <c r="A245" t="s">
        <v>731</v>
      </c>
      <c r="B245" t="s">
        <v>1077</v>
      </c>
      <c r="C245" t="s">
        <v>1977</v>
      </c>
      <c r="D245" t="s">
        <v>2024</v>
      </c>
      <c r="E245" t="s">
        <v>2044</v>
      </c>
    </row>
    <row r="246" spans="1:5" x14ac:dyDescent="0.2">
      <c r="A246" t="s">
        <v>731</v>
      </c>
      <c r="B246" t="s">
        <v>1092</v>
      </c>
      <c r="C246" t="s">
        <v>1977</v>
      </c>
      <c r="D246" t="s">
        <v>2024</v>
      </c>
      <c r="E246" t="s">
        <v>2044</v>
      </c>
    </row>
    <row r="247" spans="1:5" x14ac:dyDescent="0.2">
      <c r="A247" t="s">
        <v>731</v>
      </c>
      <c r="B247" t="s">
        <v>1511</v>
      </c>
      <c r="C247" t="s">
        <v>1865</v>
      </c>
      <c r="D247" t="s">
        <v>2024</v>
      </c>
      <c r="E247" t="s">
        <v>2032</v>
      </c>
    </row>
    <row r="248" spans="1:5" x14ac:dyDescent="0.2">
      <c r="A248" t="s">
        <v>731</v>
      </c>
      <c r="B248" t="s">
        <v>1325</v>
      </c>
      <c r="C248" t="s">
        <v>1916</v>
      </c>
      <c r="D248" t="s">
        <v>2028</v>
      </c>
      <c r="E248" t="s">
        <v>2057</v>
      </c>
    </row>
    <row r="249" spans="1:5" x14ac:dyDescent="0.2">
      <c r="A249" t="s">
        <v>731</v>
      </c>
      <c r="B249" t="s">
        <v>1433</v>
      </c>
      <c r="C249" t="s">
        <v>1916</v>
      </c>
      <c r="D249" t="s">
        <v>2028</v>
      </c>
      <c r="E249" t="s">
        <v>2057</v>
      </c>
    </row>
    <row r="250" spans="1:5" x14ac:dyDescent="0.2">
      <c r="A250" t="s">
        <v>731</v>
      </c>
      <c r="B250" t="s">
        <v>1324</v>
      </c>
      <c r="C250" t="s">
        <v>1916</v>
      </c>
      <c r="D250" t="s">
        <v>2028</v>
      </c>
      <c r="E250" t="s">
        <v>2057</v>
      </c>
    </row>
    <row r="251" spans="1:5" x14ac:dyDescent="0.2">
      <c r="A251" t="s">
        <v>731</v>
      </c>
      <c r="B251" t="s">
        <v>1323</v>
      </c>
      <c r="C251" t="s">
        <v>1916</v>
      </c>
      <c r="D251" t="s">
        <v>2028</v>
      </c>
      <c r="E251" t="s">
        <v>2057</v>
      </c>
    </row>
    <row r="252" spans="1:5" x14ac:dyDescent="0.2">
      <c r="A252" t="s">
        <v>731</v>
      </c>
      <c r="B252" t="s">
        <v>1479</v>
      </c>
      <c r="C252" t="s">
        <v>1717</v>
      </c>
      <c r="D252" t="s">
        <v>2024</v>
      </c>
      <c r="E252" t="s">
        <v>2044</v>
      </c>
    </row>
    <row r="253" spans="1:5" x14ac:dyDescent="0.2">
      <c r="A253" t="s">
        <v>731</v>
      </c>
      <c r="B253" t="s">
        <v>1522</v>
      </c>
      <c r="C253" t="s">
        <v>1717</v>
      </c>
      <c r="D253" t="s">
        <v>2024</v>
      </c>
      <c r="E253" t="s">
        <v>2044</v>
      </c>
    </row>
    <row r="254" spans="1:5" x14ac:dyDescent="0.2">
      <c r="A254" t="s">
        <v>731</v>
      </c>
      <c r="B254" t="s">
        <v>1540</v>
      </c>
      <c r="C254" t="s">
        <v>1717</v>
      </c>
      <c r="D254" t="s">
        <v>2024</v>
      </c>
      <c r="E254" t="s">
        <v>2044</v>
      </c>
    </row>
    <row r="255" spans="1:5" x14ac:dyDescent="0.2">
      <c r="A255" t="s">
        <v>731</v>
      </c>
      <c r="B255" t="s">
        <v>1581</v>
      </c>
      <c r="C255" t="s">
        <v>1714</v>
      </c>
      <c r="D255" t="s">
        <v>2024</v>
      </c>
      <c r="E255" t="s">
        <v>2044</v>
      </c>
    </row>
    <row r="256" spans="1:5" x14ac:dyDescent="0.2">
      <c r="A256" t="s">
        <v>731</v>
      </c>
      <c r="B256" t="s">
        <v>1602</v>
      </c>
      <c r="C256" t="s">
        <v>1714</v>
      </c>
      <c r="D256" t="s">
        <v>2024</v>
      </c>
      <c r="E256" t="s">
        <v>2044</v>
      </c>
    </row>
    <row r="257" spans="1:5" x14ac:dyDescent="0.2">
      <c r="A257" t="s">
        <v>731</v>
      </c>
      <c r="B257" t="s">
        <v>1609</v>
      </c>
      <c r="C257" t="s">
        <v>1714</v>
      </c>
      <c r="D257" t="s">
        <v>2024</v>
      </c>
      <c r="E257" t="s">
        <v>2044</v>
      </c>
    </row>
    <row r="258" spans="1:5" x14ac:dyDescent="0.2">
      <c r="A258" t="s">
        <v>731</v>
      </c>
      <c r="B258" t="s">
        <v>1575</v>
      </c>
      <c r="C258" t="s">
        <v>1714</v>
      </c>
      <c r="D258" t="s">
        <v>2024</v>
      </c>
      <c r="E258" t="s">
        <v>2044</v>
      </c>
    </row>
    <row r="259" spans="1:5" x14ac:dyDescent="0.2">
      <c r="A259" t="s">
        <v>731</v>
      </c>
      <c r="B259" t="s">
        <v>1591</v>
      </c>
      <c r="C259" t="s">
        <v>1714</v>
      </c>
      <c r="D259" t="s">
        <v>2024</v>
      </c>
      <c r="E259" t="s">
        <v>2044</v>
      </c>
    </row>
    <row r="260" spans="1:5" x14ac:dyDescent="0.2">
      <c r="A260" t="s">
        <v>731</v>
      </c>
      <c r="B260" t="s">
        <v>1589</v>
      </c>
      <c r="C260" t="s">
        <v>1714</v>
      </c>
      <c r="D260" t="s">
        <v>2024</v>
      </c>
      <c r="E260" t="s">
        <v>2044</v>
      </c>
    </row>
    <row r="261" spans="1:5" x14ac:dyDescent="0.2">
      <c r="A261" t="s">
        <v>731</v>
      </c>
      <c r="B261" t="s">
        <v>1583</v>
      </c>
      <c r="C261" t="s">
        <v>1714</v>
      </c>
      <c r="D261" t="s">
        <v>2024</v>
      </c>
      <c r="E261" t="s">
        <v>2044</v>
      </c>
    </row>
    <row r="262" spans="1:5" x14ac:dyDescent="0.2">
      <c r="A262" t="s">
        <v>731</v>
      </c>
      <c r="B262" t="s">
        <v>1570</v>
      </c>
      <c r="C262" t="s">
        <v>1714</v>
      </c>
      <c r="D262" t="s">
        <v>2024</v>
      </c>
      <c r="E262" t="s">
        <v>2044</v>
      </c>
    </row>
    <row r="263" spans="1:5" x14ac:dyDescent="0.2">
      <c r="A263" t="s">
        <v>731</v>
      </c>
      <c r="B263" t="s">
        <v>1625</v>
      </c>
      <c r="C263" t="s">
        <v>1714</v>
      </c>
      <c r="D263" t="s">
        <v>2024</v>
      </c>
      <c r="E263" t="s">
        <v>2044</v>
      </c>
    </row>
    <row r="264" spans="1:5" x14ac:dyDescent="0.2">
      <c r="A264" t="s">
        <v>731</v>
      </c>
      <c r="B264" t="s">
        <v>1620</v>
      </c>
      <c r="C264" t="s">
        <v>1928</v>
      </c>
      <c r="D264" t="s">
        <v>2024</v>
      </c>
      <c r="E264" t="s">
        <v>2044</v>
      </c>
    </row>
    <row r="265" spans="1:5" x14ac:dyDescent="0.2">
      <c r="A265" t="s">
        <v>731</v>
      </c>
      <c r="B265" t="s">
        <v>1229</v>
      </c>
      <c r="C265" t="s">
        <v>1894</v>
      </c>
      <c r="D265" t="s">
        <v>2024</v>
      </c>
      <c r="E265" t="s">
        <v>2026</v>
      </c>
    </row>
    <row r="266" spans="1:5" x14ac:dyDescent="0.2">
      <c r="A266" t="s">
        <v>731</v>
      </c>
      <c r="B266" t="s">
        <v>1217</v>
      </c>
      <c r="C266" t="s">
        <v>1894</v>
      </c>
      <c r="D266" t="s">
        <v>2024</v>
      </c>
      <c r="E266" t="s">
        <v>2026</v>
      </c>
    </row>
    <row r="267" spans="1:5" x14ac:dyDescent="0.2">
      <c r="A267" t="s">
        <v>731</v>
      </c>
      <c r="B267" t="s">
        <v>930</v>
      </c>
      <c r="C267" t="s">
        <v>1894</v>
      </c>
      <c r="D267" t="s">
        <v>2024</v>
      </c>
      <c r="E267" t="s">
        <v>2026</v>
      </c>
    </row>
    <row r="268" spans="1:5" x14ac:dyDescent="0.2">
      <c r="A268" t="s">
        <v>731</v>
      </c>
      <c r="B268" t="s">
        <v>1114</v>
      </c>
      <c r="C268" t="s">
        <v>1894</v>
      </c>
      <c r="D268" t="s">
        <v>2024</v>
      </c>
      <c r="E268" t="s">
        <v>2026</v>
      </c>
    </row>
    <row r="269" spans="1:5" x14ac:dyDescent="0.2">
      <c r="A269" t="s">
        <v>731</v>
      </c>
      <c r="B269" t="s">
        <v>929</v>
      </c>
      <c r="C269" t="s">
        <v>1894</v>
      </c>
      <c r="D269" t="s">
        <v>2024</v>
      </c>
      <c r="E269" t="s">
        <v>2026</v>
      </c>
    </row>
    <row r="270" spans="1:5" x14ac:dyDescent="0.2">
      <c r="A270" t="s">
        <v>731</v>
      </c>
      <c r="B270" t="s">
        <v>980</v>
      </c>
      <c r="C270" t="s">
        <v>1894</v>
      </c>
      <c r="D270" t="s">
        <v>2024</v>
      </c>
      <c r="E270" t="s">
        <v>2026</v>
      </c>
    </row>
    <row r="271" spans="1:5" x14ac:dyDescent="0.2">
      <c r="A271" t="s">
        <v>731</v>
      </c>
      <c r="B271" t="s">
        <v>1025</v>
      </c>
      <c r="C271" t="s">
        <v>1894</v>
      </c>
      <c r="D271" t="s">
        <v>2024</v>
      </c>
      <c r="E271" t="s">
        <v>2026</v>
      </c>
    </row>
    <row r="272" spans="1:5" x14ac:dyDescent="0.2">
      <c r="A272" t="s">
        <v>731</v>
      </c>
      <c r="B272" t="s">
        <v>928</v>
      </c>
      <c r="C272" t="s">
        <v>1894</v>
      </c>
      <c r="D272" t="s">
        <v>2024</v>
      </c>
      <c r="E272" t="s">
        <v>2026</v>
      </c>
    </row>
    <row r="273" spans="1:5" x14ac:dyDescent="0.2">
      <c r="A273" t="s">
        <v>731</v>
      </c>
      <c r="B273" t="s">
        <v>1504</v>
      </c>
      <c r="C273" t="s">
        <v>1894</v>
      </c>
      <c r="D273" t="s">
        <v>2024</v>
      </c>
      <c r="E273" t="s">
        <v>2026</v>
      </c>
    </row>
    <row r="274" spans="1:5" x14ac:dyDescent="0.2">
      <c r="A274" t="s">
        <v>731</v>
      </c>
      <c r="B274" t="s">
        <v>1460</v>
      </c>
      <c r="C274" t="s">
        <v>1894</v>
      </c>
      <c r="D274" t="s">
        <v>2024</v>
      </c>
      <c r="E274" t="s">
        <v>2026</v>
      </c>
    </row>
    <row r="275" spans="1:5" x14ac:dyDescent="0.2">
      <c r="A275" t="s">
        <v>731</v>
      </c>
      <c r="B275" t="s">
        <v>1434</v>
      </c>
      <c r="C275" t="s">
        <v>1894</v>
      </c>
      <c r="D275" t="s">
        <v>2024</v>
      </c>
      <c r="E275" t="s">
        <v>2026</v>
      </c>
    </row>
    <row r="276" spans="1:5" x14ac:dyDescent="0.2">
      <c r="A276" t="s">
        <v>731</v>
      </c>
      <c r="B276" t="s">
        <v>409</v>
      </c>
      <c r="C276" t="s">
        <v>1967</v>
      </c>
      <c r="D276" t="s">
        <v>2030</v>
      </c>
      <c r="E276" t="s">
        <v>2050</v>
      </c>
    </row>
    <row r="277" spans="1:5" x14ac:dyDescent="0.2">
      <c r="A277" t="s">
        <v>731</v>
      </c>
      <c r="B277" t="s">
        <v>754</v>
      </c>
      <c r="C277" t="s">
        <v>1967</v>
      </c>
      <c r="D277" t="s">
        <v>2030</v>
      </c>
      <c r="E277" t="s">
        <v>2050</v>
      </c>
    </row>
    <row r="278" spans="1:5" x14ac:dyDescent="0.2">
      <c r="A278" t="s">
        <v>731</v>
      </c>
      <c r="B278" t="s">
        <v>975</v>
      </c>
      <c r="C278" t="s">
        <v>1967</v>
      </c>
      <c r="D278" t="s">
        <v>2030</v>
      </c>
      <c r="E278" t="s">
        <v>2050</v>
      </c>
    </row>
    <row r="279" spans="1:5" x14ac:dyDescent="0.2">
      <c r="A279" t="s">
        <v>731</v>
      </c>
      <c r="B279" t="s">
        <v>1643</v>
      </c>
      <c r="C279" t="s">
        <v>2003</v>
      </c>
      <c r="D279" t="s">
        <v>2028</v>
      </c>
      <c r="E279" t="s">
        <v>2042</v>
      </c>
    </row>
    <row r="280" spans="1:5" x14ac:dyDescent="0.2">
      <c r="A280" t="s">
        <v>731</v>
      </c>
      <c r="B280" t="s">
        <v>1201</v>
      </c>
      <c r="C280" t="s">
        <v>1924</v>
      </c>
      <c r="D280" t="s">
        <v>2036</v>
      </c>
      <c r="E280" t="s">
        <v>2051</v>
      </c>
    </row>
    <row r="281" spans="1:5" x14ac:dyDescent="0.2">
      <c r="A281" t="s">
        <v>731</v>
      </c>
      <c r="B281" t="s">
        <v>851</v>
      </c>
      <c r="C281" t="s">
        <v>1978</v>
      </c>
      <c r="D281" t="s">
        <v>2024</v>
      </c>
      <c r="E281" t="s">
        <v>2026</v>
      </c>
    </row>
    <row r="282" spans="1:5" x14ac:dyDescent="0.2">
      <c r="A282" t="s">
        <v>731</v>
      </c>
      <c r="B282" t="s">
        <v>972</v>
      </c>
      <c r="C282" t="s">
        <v>2000</v>
      </c>
      <c r="D282" t="s">
        <v>2024</v>
      </c>
      <c r="E282" t="s">
        <v>2025</v>
      </c>
    </row>
    <row r="283" spans="1:5" x14ac:dyDescent="0.2">
      <c r="A283" t="s">
        <v>731</v>
      </c>
      <c r="B283" t="s">
        <v>1428</v>
      </c>
      <c r="C283" t="s">
        <v>1890</v>
      </c>
      <c r="D283" t="s">
        <v>2036</v>
      </c>
      <c r="E283" t="s">
        <v>2051</v>
      </c>
    </row>
    <row r="284" spans="1:5" x14ac:dyDescent="0.2">
      <c r="A284" t="s">
        <v>731</v>
      </c>
      <c r="B284" t="s">
        <v>1328</v>
      </c>
      <c r="C284" t="s">
        <v>1891</v>
      </c>
      <c r="D284" t="s">
        <v>2036</v>
      </c>
      <c r="E284" t="s">
        <v>2051</v>
      </c>
    </row>
    <row r="285" spans="1:5" x14ac:dyDescent="0.2">
      <c r="A285" t="s">
        <v>731</v>
      </c>
      <c r="B285" t="s">
        <v>818</v>
      </c>
      <c r="C285" t="s">
        <v>1892</v>
      </c>
      <c r="D285" t="s">
        <v>2036</v>
      </c>
      <c r="E285" t="s">
        <v>2051</v>
      </c>
    </row>
    <row r="286" spans="1:5" x14ac:dyDescent="0.2">
      <c r="A286" t="s">
        <v>731</v>
      </c>
      <c r="B286" t="s">
        <v>1642</v>
      </c>
      <c r="C286" t="s">
        <v>1914</v>
      </c>
      <c r="D286" t="s">
        <v>2036</v>
      </c>
      <c r="E286" t="s">
        <v>2038</v>
      </c>
    </row>
    <row r="287" spans="1:5" x14ac:dyDescent="0.2">
      <c r="A287" t="s">
        <v>731</v>
      </c>
      <c r="B287" t="s">
        <v>827</v>
      </c>
      <c r="C287" t="s">
        <v>1860</v>
      </c>
      <c r="D287" t="s">
        <v>2024</v>
      </c>
      <c r="E287" t="s">
        <v>2025</v>
      </c>
    </row>
    <row r="288" spans="1:5" x14ac:dyDescent="0.2">
      <c r="A288" t="s">
        <v>731</v>
      </c>
      <c r="B288" t="s">
        <v>831</v>
      </c>
      <c r="C288" t="s">
        <v>1994</v>
      </c>
      <c r="D288" t="s">
        <v>2024</v>
      </c>
      <c r="E288" t="s">
        <v>2026</v>
      </c>
    </row>
    <row r="289" spans="1:5" x14ac:dyDescent="0.2">
      <c r="A289" t="s">
        <v>731</v>
      </c>
      <c r="B289" t="s">
        <v>763</v>
      </c>
      <c r="C289" t="s">
        <v>1994</v>
      </c>
      <c r="D289" t="s">
        <v>2024</v>
      </c>
      <c r="E289" t="s">
        <v>2026</v>
      </c>
    </row>
    <row r="290" spans="1:5" x14ac:dyDescent="0.2">
      <c r="A290" t="s">
        <v>731</v>
      </c>
      <c r="B290" t="s">
        <v>1250</v>
      </c>
      <c r="C290" t="s">
        <v>1994</v>
      </c>
      <c r="D290" t="s">
        <v>2024</v>
      </c>
      <c r="E290" t="s">
        <v>2026</v>
      </c>
    </row>
    <row r="291" spans="1:5" x14ac:dyDescent="0.2">
      <c r="A291" t="s">
        <v>731</v>
      </c>
      <c r="B291" t="s">
        <v>1617</v>
      </c>
      <c r="C291" t="s">
        <v>1965</v>
      </c>
      <c r="D291" t="s">
        <v>2024</v>
      </c>
      <c r="E291" t="s">
        <v>2026</v>
      </c>
    </row>
    <row r="292" spans="1:5" x14ac:dyDescent="0.2">
      <c r="A292" t="s">
        <v>731</v>
      </c>
      <c r="B292" t="s">
        <v>1619</v>
      </c>
      <c r="C292" t="s">
        <v>1965</v>
      </c>
      <c r="D292" t="s">
        <v>2024</v>
      </c>
      <c r="E292" t="s">
        <v>2026</v>
      </c>
    </row>
    <row r="293" spans="1:5" x14ac:dyDescent="0.2">
      <c r="A293" t="s">
        <v>731</v>
      </c>
      <c r="B293" t="s">
        <v>1616</v>
      </c>
      <c r="C293" t="s">
        <v>1965</v>
      </c>
      <c r="D293" t="s">
        <v>2024</v>
      </c>
      <c r="E293" t="s">
        <v>2026</v>
      </c>
    </row>
    <row r="294" spans="1:5" x14ac:dyDescent="0.2">
      <c r="A294" t="s">
        <v>731</v>
      </c>
      <c r="B294" t="s">
        <v>956</v>
      </c>
      <c r="C294" t="s">
        <v>1852</v>
      </c>
      <c r="D294" t="s">
        <v>2030</v>
      </c>
      <c r="E294" t="s">
        <v>2050</v>
      </c>
    </row>
    <row r="295" spans="1:5" x14ac:dyDescent="0.2">
      <c r="A295" t="s">
        <v>731</v>
      </c>
      <c r="B295" t="s">
        <v>1645</v>
      </c>
      <c r="C295" t="s">
        <v>1913</v>
      </c>
      <c r="D295" t="s">
        <v>2024</v>
      </c>
      <c r="E295" t="s">
        <v>2027</v>
      </c>
    </row>
    <row r="296" spans="1:5" x14ac:dyDescent="0.2">
      <c r="A296" t="s">
        <v>731</v>
      </c>
      <c r="B296" t="s">
        <v>815</v>
      </c>
      <c r="C296" t="s">
        <v>1826</v>
      </c>
      <c r="D296" t="s">
        <v>2030</v>
      </c>
      <c r="E296" t="s">
        <v>2031</v>
      </c>
    </row>
    <row r="297" spans="1:5" x14ac:dyDescent="0.2">
      <c r="A297" t="s">
        <v>731</v>
      </c>
      <c r="B297" t="s">
        <v>1480</v>
      </c>
      <c r="C297" s="8" t="s">
        <v>1840</v>
      </c>
      <c r="D297" t="s">
        <v>2024</v>
      </c>
      <c r="E297" t="s">
        <v>2044</v>
      </c>
    </row>
    <row r="298" spans="1:5" x14ac:dyDescent="0.2">
      <c r="A298" t="s">
        <v>731</v>
      </c>
      <c r="B298" t="s">
        <v>847</v>
      </c>
      <c r="C298" t="s">
        <v>1930</v>
      </c>
      <c r="D298" t="s">
        <v>2024</v>
      </c>
      <c r="E298" t="s">
        <v>2026</v>
      </c>
    </row>
    <row r="299" spans="1:5" x14ac:dyDescent="0.2">
      <c r="A299" t="s">
        <v>731</v>
      </c>
      <c r="B299" t="s">
        <v>1605</v>
      </c>
      <c r="C299" t="s">
        <v>1930</v>
      </c>
      <c r="D299" t="s">
        <v>2024</v>
      </c>
      <c r="E299" t="s">
        <v>2026</v>
      </c>
    </row>
    <row r="300" spans="1:5" x14ac:dyDescent="0.2">
      <c r="A300" t="s">
        <v>731</v>
      </c>
      <c r="B300" t="s">
        <v>1277</v>
      </c>
      <c r="C300" t="s">
        <v>1930</v>
      </c>
      <c r="D300" t="s">
        <v>2024</v>
      </c>
      <c r="E300" t="s">
        <v>2026</v>
      </c>
    </row>
    <row r="301" spans="1:5" x14ac:dyDescent="0.2">
      <c r="A301" t="s">
        <v>731</v>
      </c>
      <c r="B301" t="s">
        <v>1538</v>
      </c>
      <c r="C301" t="s">
        <v>1930</v>
      </c>
      <c r="D301" t="s">
        <v>2024</v>
      </c>
      <c r="E301" t="s">
        <v>2026</v>
      </c>
    </row>
    <row r="302" spans="1:5" x14ac:dyDescent="0.2">
      <c r="A302" t="s">
        <v>731</v>
      </c>
      <c r="B302" t="s">
        <v>767</v>
      </c>
      <c r="C302" t="s">
        <v>1930</v>
      </c>
      <c r="D302" t="s">
        <v>2024</v>
      </c>
      <c r="E302" t="s">
        <v>2026</v>
      </c>
    </row>
    <row r="303" spans="1:5" x14ac:dyDescent="0.2">
      <c r="A303" t="s">
        <v>731</v>
      </c>
      <c r="B303" t="s">
        <v>1165</v>
      </c>
      <c r="C303" t="s">
        <v>1930</v>
      </c>
      <c r="D303" t="s">
        <v>2024</v>
      </c>
      <c r="E303" t="s">
        <v>2026</v>
      </c>
    </row>
    <row r="304" spans="1:5" x14ac:dyDescent="0.2">
      <c r="A304" t="s">
        <v>731</v>
      </c>
      <c r="B304" t="s">
        <v>1518</v>
      </c>
      <c r="C304" t="s">
        <v>1930</v>
      </c>
      <c r="D304" t="s">
        <v>2024</v>
      </c>
      <c r="E304" t="s">
        <v>2026</v>
      </c>
    </row>
    <row r="305" spans="1:5" x14ac:dyDescent="0.2">
      <c r="A305" t="s">
        <v>731</v>
      </c>
      <c r="B305" t="s">
        <v>1182</v>
      </c>
      <c r="C305" t="s">
        <v>1929</v>
      </c>
      <c r="D305" t="s">
        <v>2024</v>
      </c>
      <c r="E305" t="s">
        <v>2032</v>
      </c>
    </row>
    <row r="306" spans="1:5" x14ac:dyDescent="0.2">
      <c r="A306" t="s">
        <v>731</v>
      </c>
      <c r="B306" t="s">
        <v>1282</v>
      </c>
      <c r="C306" t="s">
        <v>1895</v>
      </c>
      <c r="D306" t="s">
        <v>2024</v>
      </c>
      <c r="E306" t="s">
        <v>2044</v>
      </c>
    </row>
    <row r="307" spans="1:5" x14ac:dyDescent="0.2">
      <c r="A307" t="s">
        <v>731</v>
      </c>
      <c r="B307" t="s">
        <v>894</v>
      </c>
      <c r="C307" t="s">
        <v>1970</v>
      </c>
      <c r="D307" t="s">
        <v>2024</v>
      </c>
      <c r="E307" t="s">
        <v>2027</v>
      </c>
    </row>
    <row r="308" spans="1:5" x14ac:dyDescent="0.2">
      <c r="A308" t="s">
        <v>731</v>
      </c>
      <c r="B308" t="s">
        <v>1546</v>
      </c>
      <c r="C308" t="s">
        <v>1970</v>
      </c>
      <c r="D308" t="s">
        <v>2024</v>
      </c>
      <c r="E308" t="s">
        <v>2027</v>
      </c>
    </row>
    <row r="309" spans="1:5" x14ac:dyDescent="0.2">
      <c r="A309" t="s">
        <v>731</v>
      </c>
      <c r="B309" t="s">
        <v>1567</v>
      </c>
      <c r="C309" t="s">
        <v>1970</v>
      </c>
      <c r="D309" t="s">
        <v>2024</v>
      </c>
      <c r="E309" t="s">
        <v>2027</v>
      </c>
    </row>
    <row r="310" spans="1:5" x14ac:dyDescent="0.2">
      <c r="A310" t="s">
        <v>731</v>
      </c>
      <c r="B310" t="s">
        <v>1295</v>
      </c>
      <c r="C310" t="s">
        <v>1896</v>
      </c>
      <c r="D310" t="s">
        <v>2028</v>
      </c>
      <c r="E310" t="s">
        <v>2029</v>
      </c>
    </row>
    <row r="311" spans="1:5" x14ac:dyDescent="0.2">
      <c r="A311" t="s">
        <v>731</v>
      </c>
      <c r="B311" t="s">
        <v>1558</v>
      </c>
      <c r="C311" t="s">
        <v>1960</v>
      </c>
      <c r="D311" t="s">
        <v>2028</v>
      </c>
      <c r="E311" t="s">
        <v>2029</v>
      </c>
    </row>
    <row r="312" spans="1:5" x14ac:dyDescent="0.2">
      <c r="A312" t="s">
        <v>731</v>
      </c>
      <c r="B312" t="s">
        <v>1543</v>
      </c>
      <c r="C312" t="s">
        <v>1960</v>
      </c>
      <c r="D312" t="s">
        <v>2028</v>
      </c>
      <c r="E312" t="s">
        <v>2029</v>
      </c>
    </row>
    <row r="313" spans="1:5" x14ac:dyDescent="0.2">
      <c r="A313" t="s">
        <v>731</v>
      </c>
      <c r="B313" t="s">
        <v>1488</v>
      </c>
      <c r="C313" t="s">
        <v>1949</v>
      </c>
      <c r="D313" t="s">
        <v>2028</v>
      </c>
      <c r="E313" t="s">
        <v>2042</v>
      </c>
    </row>
    <row r="314" spans="1:5" x14ac:dyDescent="0.2">
      <c r="A314" t="s">
        <v>731</v>
      </c>
      <c r="B314" t="s">
        <v>1448</v>
      </c>
      <c r="C314" t="s">
        <v>1949</v>
      </c>
      <c r="D314" t="s">
        <v>2028</v>
      </c>
      <c r="E314" t="s">
        <v>2042</v>
      </c>
    </row>
    <row r="315" spans="1:5" x14ac:dyDescent="0.2">
      <c r="A315" t="s">
        <v>731</v>
      </c>
      <c r="B315" t="s">
        <v>857</v>
      </c>
      <c r="C315" t="s">
        <v>1949</v>
      </c>
      <c r="D315" t="s">
        <v>2028</v>
      </c>
      <c r="E315" t="s">
        <v>2042</v>
      </c>
    </row>
    <row r="316" spans="1:5" x14ac:dyDescent="0.2">
      <c r="A316" t="s">
        <v>731</v>
      </c>
      <c r="B316" t="s">
        <v>1254</v>
      </c>
      <c r="C316" t="s">
        <v>1805</v>
      </c>
      <c r="D316" t="s">
        <v>2030</v>
      </c>
      <c r="E316" t="s">
        <v>2053</v>
      </c>
    </row>
    <row r="317" spans="1:5" x14ac:dyDescent="0.2">
      <c r="A317" t="s">
        <v>731</v>
      </c>
      <c r="B317" t="s">
        <v>940</v>
      </c>
      <c r="C317" t="s">
        <v>1878</v>
      </c>
      <c r="D317" t="s">
        <v>2024</v>
      </c>
      <c r="E317" t="s">
        <v>2044</v>
      </c>
    </row>
    <row r="318" spans="1:5" x14ac:dyDescent="0.2">
      <c r="A318" t="s">
        <v>731</v>
      </c>
      <c r="B318" t="s">
        <v>840</v>
      </c>
      <c r="C318" t="s">
        <v>1878</v>
      </c>
      <c r="D318" t="s">
        <v>2024</v>
      </c>
      <c r="E318" t="s">
        <v>2044</v>
      </c>
    </row>
    <row r="319" spans="1:5" x14ac:dyDescent="0.2">
      <c r="A319" t="s">
        <v>731</v>
      </c>
      <c r="B319" t="s">
        <v>770</v>
      </c>
      <c r="C319" t="s">
        <v>1878</v>
      </c>
      <c r="D319" t="s">
        <v>2024</v>
      </c>
      <c r="E319" t="s">
        <v>2044</v>
      </c>
    </row>
    <row r="320" spans="1:5" x14ac:dyDescent="0.2">
      <c r="A320" t="s">
        <v>731</v>
      </c>
      <c r="B320" t="s">
        <v>1626</v>
      </c>
      <c r="C320" t="s">
        <v>1904</v>
      </c>
      <c r="D320" t="s">
        <v>2036</v>
      </c>
      <c r="E320" t="s">
        <v>2038</v>
      </c>
    </row>
    <row r="321" spans="1:5" x14ac:dyDescent="0.2">
      <c r="A321" t="s">
        <v>731</v>
      </c>
      <c r="B321" t="s">
        <v>1627</v>
      </c>
      <c r="C321" t="s">
        <v>1904</v>
      </c>
      <c r="D321" t="s">
        <v>2036</v>
      </c>
      <c r="E321" t="s">
        <v>2038</v>
      </c>
    </row>
    <row r="322" spans="1:5" x14ac:dyDescent="0.2">
      <c r="A322" t="s">
        <v>731</v>
      </c>
      <c r="B322" t="s">
        <v>1630</v>
      </c>
      <c r="C322" t="s">
        <v>1905</v>
      </c>
      <c r="D322" t="s">
        <v>2036</v>
      </c>
      <c r="E322" t="s">
        <v>2038</v>
      </c>
    </row>
    <row r="323" spans="1:5" x14ac:dyDescent="0.2">
      <c r="A323" t="s">
        <v>731</v>
      </c>
      <c r="B323" t="s">
        <v>1614</v>
      </c>
      <c r="C323" t="s">
        <v>1903</v>
      </c>
      <c r="D323" t="s">
        <v>2036</v>
      </c>
      <c r="E323" t="s">
        <v>2038</v>
      </c>
    </row>
    <row r="324" spans="1:5" x14ac:dyDescent="0.2">
      <c r="A324" t="s">
        <v>731</v>
      </c>
      <c r="B324" t="s">
        <v>1613</v>
      </c>
      <c r="C324" t="s">
        <v>1903</v>
      </c>
      <c r="D324" t="s">
        <v>2036</v>
      </c>
      <c r="E324" t="s">
        <v>2038</v>
      </c>
    </row>
    <row r="325" spans="1:5" x14ac:dyDescent="0.2">
      <c r="A325" t="s">
        <v>731</v>
      </c>
      <c r="B325" t="s">
        <v>1485</v>
      </c>
      <c r="C325" t="s">
        <v>1980</v>
      </c>
      <c r="D325" t="s">
        <v>2028</v>
      </c>
      <c r="E325" t="s">
        <v>2029</v>
      </c>
    </row>
    <row r="326" spans="1:5" x14ac:dyDescent="0.2">
      <c r="A326" t="s">
        <v>731</v>
      </c>
      <c r="B326" t="s">
        <v>1516</v>
      </c>
      <c r="C326" t="s">
        <v>1980</v>
      </c>
      <c r="D326" t="s">
        <v>2028</v>
      </c>
      <c r="E326" t="s">
        <v>2029</v>
      </c>
    </row>
    <row r="327" spans="1:5" x14ac:dyDescent="0.2">
      <c r="A327" t="s">
        <v>731</v>
      </c>
      <c r="B327" t="s">
        <v>1526</v>
      </c>
      <c r="C327" t="s">
        <v>1886</v>
      </c>
      <c r="D327" t="s">
        <v>2028</v>
      </c>
      <c r="E327" t="s">
        <v>2029</v>
      </c>
    </row>
    <row r="328" spans="1:5" x14ac:dyDescent="0.2">
      <c r="A328" t="s">
        <v>731</v>
      </c>
      <c r="B328" t="s">
        <v>1405</v>
      </c>
      <c r="C328" t="s">
        <v>1984</v>
      </c>
      <c r="D328" t="s">
        <v>2036</v>
      </c>
      <c r="E328" t="s">
        <v>2038</v>
      </c>
    </row>
    <row r="329" spans="1:5" x14ac:dyDescent="0.2">
      <c r="A329" t="s">
        <v>731</v>
      </c>
      <c r="B329" t="s">
        <v>1304</v>
      </c>
      <c r="C329" t="s">
        <v>1984</v>
      </c>
      <c r="D329" t="s">
        <v>2036</v>
      </c>
      <c r="E329" t="s">
        <v>2038</v>
      </c>
    </row>
    <row r="330" spans="1:5" x14ac:dyDescent="0.2">
      <c r="A330" t="s">
        <v>731</v>
      </c>
      <c r="B330" t="s">
        <v>1631</v>
      </c>
      <c r="C330" t="s">
        <v>1739</v>
      </c>
      <c r="D330" t="s">
        <v>2024</v>
      </c>
      <c r="E330" t="s">
        <v>2025</v>
      </c>
    </row>
    <row r="331" spans="1:5" x14ac:dyDescent="0.2">
      <c r="A331" t="s">
        <v>731</v>
      </c>
      <c r="B331" t="s">
        <v>1622</v>
      </c>
      <c r="C331" t="s">
        <v>1739</v>
      </c>
      <c r="D331" t="s">
        <v>2024</v>
      </c>
      <c r="E331" t="s">
        <v>2025</v>
      </c>
    </row>
    <row r="332" spans="1:5" x14ac:dyDescent="0.2">
      <c r="A332" t="s">
        <v>731</v>
      </c>
      <c r="B332" t="s">
        <v>1629</v>
      </c>
      <c r="C332" t="s">
        <v>1739</v>
      </c>
      <c r="D332" t="s">
        <v>2024</v>
      </c>
      <c r="E332" t="s">
        <v>2025</v>
      </c>
    </row>
    <row r="333" spans="1:5" x14ac:dyDescent="0.2">
      <c r="A333" t="s">
        <v>731</v>
      </c>
      <c r="B333" t="s">
        <v>1634</v>
      </c>
      <c r="C333" t="s">
        <v>1739</v>
      </c>
      <c r="D333" t="s">
        <v>2024</v>
      </c>
      <c r="E333" t="s">
        <v>2025</v>
      </c>
    </row>
    <row r="334" spans="1:5" x14ac:dyDescent="0.2">
      <c r="A334" t="s">
        <v>731</v>
      </c>
      <c r="B334" t="s">
        <v>1636</v>
      </c>
      <c r="C334" t="s">
        <v>1739</v>
      </c>
      <c r="D334" t="s">
        <v>2024</v>
      </c>
      <c r="E334" t="s">
        <v>2025</v>
      </c>
    </row>
    <row r="335" spans="1:5" x14ac:dyDescent="0.2">
      <c r="A335" t="s">
        <v>731</v>
      </c>
      <c r="B335" t="s">
        <v>1647</v>
      </c>
      <c r="C335" t="s">
        <v>1739</v>
      </c>
      <c r="D335" t="s">
        <v>2024</v>
      </c>
      <c r="E335" t="s">
        <v>2025</v>
      </c>
    </row>
    <row r="336" spans="1:5" x14ac:dyDescent="0.2">
      <c r="A336" t="s">
        <v>731</v>
      </c>
      <c r="B336" t="s">
        <v>1524</v>
      </c>
      <c r="C336" t="s">
        <v>1944</v>
      </c>
      <c r="D336" t="s">
        <v>2036</v>
      </c>
      <c r="E336" t="s">
        <v>2038</v>
      </c>
    </row>
    <row r="337" spans="1:5" x14ac:dyDescent="0.2">
      <c r="A337" t="s">
        <v>731</v>
      </c>
      <c r="B337" t="s">
        <v>1595</v>
      </c>
      <c r="C337" t="s">
        <v>1844</v>
      </c>
      <c r="D337" t="s">
        <v>2024</v>
      </c>
      <c r="E337" t="s">
        <v>2033</v>
      </c>
    </row>
    <row r="338" spans="1:5" x14ac:dyDescent="0.2">
      <c r="A338" t="s">
        <v>731</v>
      </c>
      <c r="B338" t="s">
        <v>1659</v>
      </c>
      <c r="C338" t="s">
        <v>1951</v>
      </c>
      <c r="D338" t="s">
        <v>2024</v>
      </c>
      <c r="E338" t="s">
        <v>2033</v>
      </c>
    </row>
    <row r="339" spans="1:5" x14ac:dyDescent="0.2">
      <c r="A339" t="s">
        <v>731</v>
      </c>
      <c r="B339" t="s">
        <v>733</v>
      </c>
      <c r="C339" t="s">
        <v>1990</v>
      </c>
      <c r="D339" t="s">
        <v>2036</v>
      </c>
      <c r="E339" t="s">
        <v>2038</v>
      </c>
    </row>
    <row r="340" spans="1:5" x14ac:dyDescent="0.2">
      <c r="A340" t="s">
        <v>731</v>
      </c>
      <c r="B340" t="s">
        <v>1365</v>
      </c>
      <c r="C340" t="s">
        <v>1859</v>
      </c>
      <c r="D340" t="s">
        <v>2024</v>
      </c>
      <c r="E340" t="s">
        <v>2025</v>
      </c>
    </row>
    <row r="341" spans="1:5" x14ac:dyDescent="0.2">
      <c r="A341" t="s">
        <v>731</v>
      </c>
      <c r="B341" t="s">
        <v>1052</v>
      </c>
      <c r="C341" t="s">
        <v>1893</v>
      </c>
      <c r="D341" t="s">
        <v>2024</v>
      </c>
      <c r="E341" t="s">
        <v>2025</v>
      </c>
    </row>
    <row r="342" spans="1:5" x14ac:dyDescent="0.2">
      <c r="A342" t="s">
        <v>731</v>
      </c>
      <c r="B342" t="s">
        <v>1507</v>
      </c>
      <c r="C342" t="s">
        <v>1788</v>
      </c>
      <c r="D342" t="s">
        <v>2024</v>
      </c>
      <c r="E342" t="s">
        <v>2044</v>
      </c>
    </row>
    <row r="343" spans="1:5" x14ac:dyDescent="0.2">
      <c r="A343" t="s">
        <v>731</v>
      </c>
      <c r="B343" t="s">
        <v>1497</v>
      </c>
      <c r="C343" t="s">
        <v>1788</v>
      </c>
      <c r="D343" t="s">
        <v>2024</v>
      </c>
      <c r="E343" t="s">
        <v>2044</v>
      </c>
    </row>
    <row r="344" spans="1:5" x14ac:dyDescent="0.2">
      <c r="A344" t="s">
        <v>731</v>
      </c>
      <c r="B344" t="s">
        <v>1431</v>
      </c>
      <c r="C344" t="s">
        <v>1788</v>
      </c>
      <c r="D344" t="s">
        <v>2024</v>
      </c>
      <c r="E344" t="s">
        <v>2044</v>
      </c>
    </row>
    <row r="345" spans="1:5" x14ac:dyDescent="0.2">
      <c r="A345" t="s">
        <v>731</v>
      </c>
      <c r="B345" t="s">
        <v>1554</v>
      </c>
      <c r="C345" t="s">
        <v>1788</v>
      </c>
      <c r="D345" t="s">
        <v>2024</v>
      </c>
      <c r="E345" t="s">
        <v>2044</v>
      </c>
    </row>
    <row r="346" spans="1:5" x14ac:dyDescent="0.2">
      <c r="A346" t="s">
        <v>731</v>
      </c>
      <c r="B346" t="s">
        <v>1043</v>
      </c>
      <c r="C346" t="s">
        <v>1788</v>
      </c>
      <c r="D346" t="s">
        <v>2024</v>
      </c>
      <c r="E346" t="s">
        <v>2044</v>
      </c>
    </row>
    <row r="347" spans="1:5" x14ac:dyDescent="0.2">
      <c r="A347" t="s">
        <v>731</v>
      </c>
      <c r="B347" t="s">
        <v>1473</v>
      </c>
      <c r="C347" t="s">
        <v>1901</v>
      </c>
      <c r="D347" t="s">
        <v>2024</v>
      </c>
      <c r="E347" t="s">
        <v>2025</v>
      </c>
    </row>
    <row r="348" spans="1:5" x14ac:dyDescent="0.2">
      <c r="A348" t="s">
        <v>731</v>
      </c>
      <c r="B348" t="s">
        <v>985</v>
      </c>
      <c r="C348" t="s">
        <v>1901</v>
      </c>
      <c r="D348" t="s">
        <v>2024</v>
      </c>
      <c r="E348" t="s">
        <v>2025</v>
      </c>
    </row>
    <row r="349" spans="1:5" x14ac:dyDescent="0.2">
      <c r="A349" t="s">
        <v>731</v>
      </c>
      <c r="B349" t="s">
        <v>1268</v>
      </c>
      <c r="C349" t="s">
        <v>1901</v>
      </c>
      <c r="D349" t="s">
        <v>2024</v>
      </c>
      <c r="E349" t="s">
        <v>2025</v>
      </c>
    </row>
    <row r="350" spans="1:5" x14ac:dyDescent="0.2">
      <c r="A350" t="s">
        <v>731</v>
      </c>
      <c r="B350" t="s">
        <v>936</v>
      </c>
      <c r="C350" t="s">
        <v>1900</v>
      </c>
      <c r="D350" t="s">
        <v>2024</v>
      </c>
      <c r="E350" t="s">
        <v>2025</v>
      </c>
    </row>
    <row r="351" spans="1:5" x14ac:dyDescent="0.2">
      <c r="A351" t="s">
        <v>731</v>
      </c>
      <c r="B351" t="s">
        <v>1618</v>
      </c>
      <c r="C351" s="8" t="s">
        <v>1841</v>
      </c>
      <c r="D351" t="s">
        <v>2028</v>
      </c>
      <c r="E351" t="s">
        <v>2029</v>
      </c>
    </row>
    <row r="352" spans="1:5" x14ac:dyDescent="0.2">
      <c r="A352" t="s">
        <v>731</v>
      </c>
      <c r="B352" t="s">
        <v>830</v>
      </c>
      <c r="C352" s="8" t="s">
        <v>1839</v>
      </c>
      <c r="D352" t="s">
        <v>2036</v>
      </c>
      <c r="E352" t="s">
        <v>2038</v>
      </c>
    </row>
    <row r="353" spans="1:5" x14ac:dyDescent="0.2">
      <c r="A353" t="s">
        <v>731</v>
      </c>
      <c r="B353" t="s">
        <v>1276</v>
      </c>
      <c r="C353" t="s">
        <v>1974</v>
      </c>
      <c r="D353" t="s">
        <v>2024</v>
      </c>
      <c r="E353" t="s">
        <v>2045</v>
      </c>
    </row>
    <row r="354" spans="1:5" x14ac:dyDescent="0.2">
      <c r="A354" t="s">
        <v>731</v>
      </c>
      <c r="B354" t="s">
        <v>853</v>
      </c>
      <c r="C354" t="s">
        <v>1974</v>
      </c>
      <c r="D354" t="s">
        <v>2024</v>
      </c>
      <c r="E354" t="s">
        <v>2045</v>
      </c>
    </row>
    <row r="355" spans="1:5" x14ac:dyDescent="0.2">
      <c r="A355" t="s">
        <v>731</v>
      </c>
      <c r="B355" t="s">
        <v>918</v>
      </c>
      <c r="C355" t="s">
        <v>1974</v>
      </c>
      <c r="D355" t="s">
        <v>2024</v>
      </c>
      <c r="E355" t="s">
        <v>2045</v>
      </c>
    </row>
    <row r="356" spans="1:5" x14ac:dyDescent="0.2">
      <c r="A356" t="s">
        <v>731</v>
      </c>
      <c r="B356" t="s">
        <v>852</v>
      </c>
      <c r="C356" t="s">
        <v>1974</v>
      </c>
      <c r="D356" t="s">
        <v>2024</v>
      </c>
      <c r="E356" t="s">
        <v>2045</v>
      </c>
    </row>
    <row r="357" spans="1:5" x14ac:dyDescent="0.2">
      <c r="A357" t="s">
        <v>731</v>
      </c>
      <c r="B357" t="s">
        <v>949</v>
      </c>
      <c r="C357" t="s">
        <v>1974</v>
      </c>
      <c r="D357" t="s">
        <v>2024</v>
      </c>
      <c r="E357" t="s">
        <v>2045</v>
      </c>
    </row>
    <row r="358" spans="1:5" x14ac:dyDescent="0.2">
      <c r="A358" t="s">
        <v>731</v>
      </c>
      <c r="B358" t="s">
        <v>1076</v>
      </c>
      <c r="C358" t="s">
        <v>1974</v>
      </c>
      <c r="D358" t="s">
        <v>2024</v>
      </c>
      <c r="E358" t="s">
        <v>2045</v>
      </c>
    </row>
    <row r="359" spans="1:5" x14ac:dyDescent="0.2">
      <c r="A359" t="s">
        <v>731</v>
      </c>
      <c r="B359" t="s">
        <v>1050</v>
      </c>
      <c r="C359" t="s">
        <v>1974</v>
      </c>
      <c r="D359" t="s">
        <v>2024</v>
      </c>
      <c r="E359" t="s">
        <v>2045</v>
      </c>
    </row>
    <row r="360" spans="1:5" x14ac:dyDescent="0.2">
      <c r="A360" t="s">
        <v>731</v>
      </c>
      <c r="B360" t="s">
        <v>884</v>
      </c>
      <c r="C360" t="s">
        <v>1974</v>
      </c>
      <c r="D360" t="s">
        <v>2024</v>
      </c>
      <c r="E360" t="s">
        <v>2045</v>
      </c>
    </row>
    <row r="361" spans="1:5" x14ac:dyDescent="0.2">
      <c r="A361" t="s">
        <v>731</v>
      </c>
      <c r="B361" t="s">
        <v>1437</v>
      </c>
      <c r="C361" t="s">
        <v>1907</v>
      </c>
      <c r="D361" t="s">
        <v>2024</v>
      </c>
      <c r="E361" t="s">
        <v>2032</v>
      </c>
    </row>
    <row r="362" spans="1:5" x14ac:dyDescent="0.2">
      <c r="A362" t="s">
        <v>731</v>
      </c>
      <c r="B362" t="s">
        <v>1166</v>
      </c>
      <c r="C362" t="s">
        <v>1947</v>
      </c>
      <c r="D362" t="s">
        <v>2024</v>
      </c>
      <c r="E362" t="s">
        <v>2025</v>
      </c>
    </row>
    <row r="363" spans="1:5" x14ac:dyDescent="0.2">
      <c r="A363" t="s">
        <v>731</v>
      </c>
      <c r="B363" t="s">
        <v>1611</v>
      </c>
      <c r="C363" t="s">
        <v>1931</v>
      </c>
      <c r="D363" t="s">
        <v>2024</v>
      </c>
      <c r="E363" t="s">
        <v>2025</v>
      </c>
    </row>
    <row r="364" spans="1:5" x14ac:dyDescent="0.2">
      <c r="A364" t="s">
        <v>731</v>
      </c>
      <c r="B364" t="s">
        <v>1247</v>
      </c>
      <c r="C364" t="s">
        <v>1851</v>
      </c>
      <c r="D364" t="s">
        <v>2024</v>
      </c>
      <c r="E364" t="s">
        <v>2025</v>
      </c>
    </row>
    <row r="365" spans="1:5" x14ac:dyDescent="0.2">
      <c r="A365" t="s">
        <v>731</v>
      </c>
      <c r="B365" t="s">
        <v>1098</v>
      </c>
      <c r="C365" t="s">
        <v>1851</v>
      </c>
      <c r="D365" t="s">
        <v>2024</v>
      </c>
      <c r="E365" t="s">
        <v>2025</v>
      </c>
    </row>
    <row r="366" spans="1:5" x14ac:dyDescent="0.2">
      <c r="A366" t="s">
        <v>731</v>
      </c>
      <c r="B366" t="s">
        <v>1011</v>
      </c>
      <c r="C366" t="s">
        <v>1851</v>
      </c>
      <c r="D366" t="s">
        <v>2024</v>
      </c>
      <c r="E366" t="s">
        <v>2025</v>
      </c>
    </row>
    <row r="367" spans="1:5" x14ac:dyDescent="0.2">
      <c r="A367" t="s">
        <v>731</v>
      </c>
      <c r="B367" t="s">
        <v>1532</v>
      </c>
      <c r="C367" t="s">
        <v>1851</v>
      </c>
      <c r="D367" t="s">
        <v>2024</v>
      </c>
      <c r="E367" t="s">
        <v>2025</v>
      </c>
    </row>
    <row r="368" spans="1:5" x14ac:dyDescent="0.2">
      <c r="A368" t="s">
        <v>731</v>
      </c>
      <c r="B368" t="s">
        <v>1010</v>
      </c>
      <c r="C368" t="s">
        <v>1851</v>
      </c>
      <c r="D368" t="s">
        <v>2024</v>
      </c>
      <c r="E368" t="s">
        <v>2025</v>
      </c>
    </row>
    <row r="369" spans="1:5" x14ac:dyDescent="0.2">
      <c r="A369" t="s">
        <v>731</v>
      </c>
      <c r="B369" t="s">
        <v>1060</v>
      </c>
      <c r="C369" t="s">
        <v>1851</v>
      </c>
      <c r="D369" t="s">
        <v>2024</v>
      </c>
      <c r="E369" t="s">
        <v>2025</v>
      </c>
    </row>
    <row r="370" spans="1:5" x14ac:dyDescent="0.2">
      <c r="A370" t="s">
        <v>731</v>
      </c>
      <c r="B370" t="s">
        <v>1143</v>
      </c>
      <c r="C370" t="s">
        <v>1851</v>
      </c>
      <c r="D370" t="s">
        <v>2024</v>
      </c>
      <c r="E370" t="s">
        <v>2025</v>
      </c>
    </row>
    <row r="371" spans="1:5" x14ac:dyDescent="0.2">
      <c r="A371" t="s">
        <v>731</v>
      </c>
      <c r="B371" t="s">
        <v>1059</v>
      </c>
      <c r="C371" t="s">
        <v>1851</v>
      </c>
      <c r="D371" t="s">
        <v>2024</v>
      </c>
      <c r="E371" t="s">
        <v>2025</v>
      </c>
    </row>
    <row r="372" spans="1:5" x14ac:dyDescent="0.2">
      <c r="A372" t="s">
        <v>731</v>
      </c>
      <c r="B372" t="s">
        <v>971</v>
      </c>
      <c r="C372" t="s">
        <v>1851</v>
      </c>
      <c r="D372" t="s">
        <v>2024</v>
      </c>
      <c r="E372" t="s">
        <v>2025</v>
      </c>
    </row>
    <row r="373" spans="1:5" x14ac:dyDescent="0.2">
      <c r="A373" t="s">
        <v>731</v>
      </c>
      <c r="B373" t="s">
        <v>1357</v>
      </c>
      <c r="C373" t="s">
        <v>1851</v>
      </c>
      <c r="D373" t="s">
        <v>2024</v>
      </c>
      <c r="E373" t="s">
        <v>2025</v>
      </c>
    </row>
    <row r="374" spans="1:5" x14ac:dyDescent="0.2">
      <c r="A374" t="s">
        <v>731</v>
      </c>
      <c r="B374" t="s">
        <v>970</v>
      </c>
      <c r="C374" t="s">
        <v>1851</v>
      </c>
      <c r="D374" t="s">
        <v>2024</v>
      </c>
      <c r="E374" t="s">
        <v>2025</v>
      </c>
    </row>
    <row r="375" spans="1:5" x14ac:dyDescent="0.2">
      <c r="A375" t="s">
        <v>731</v>
      </c>
      <c r="B375" t="s">
        <v>1058</v>
      </c>
      <c r="C375" t="s">
        <v>1851</v>
      </c>
      <c r="D375" t="s">
        <v>2024</v>
      </c>
      <c r="E375" t="s">
        <v>2025</v>
      </c>
    </row>
    <row r="376" spans="1:5" x14ac:dyDescent="0.2">
      <c r="A376" t="s">
        <v>731</v>
      </c>
      <c r="B376" t="s">
        <v>969</v>
      </c>
      <c r="C376" t="s">
        <v>1851</v>
      </c>
      <c r="D376" t="s">
        <v>2024</v>
      </c>
      <c r="E376" t="s">
        <v>2025</v>
      </c>
    </row>
    <row r="377" spans="1:5" x14ac:dyDescent="0.2">
      <c r="A377" t="s">
        <v>731</v>
      </c>
      <c r="B377" t="s">
        <v>1097</v>
      </c>
      <c r="C377" t="s">
        <v>1851</v>
      </c>
      <c r="D377" t="s">
        <v>2024</v>
      </c>
      <c r="E377" t="s">
        <v>2025</v>
      </c>
    </row>
    <row r="378" spans="1:5" x14ac:dyDescent="0.2">
      <c r="A378" t="s">
        <v>731</v>
      </c>
      <c r="B378" t="s">
        <v>1016</v>
      </c>
      <c r="C378" t="s">
        <v>1762</v>
      </c>
      <c r="D378" t="s">
        <v>2024</v>
      </c>
      <c r="E378" t="s">
        <v>2032</v>
      </c>
    </row>
    <row r="379" spans="1:5" x14ac:dyDescent="0.2">
      <c r="A379" t="s">
        <v>731</v>
      </c>
      <c r="B379" t="s">
        <v>1067</v>
      </c>
      <c r="C379" t="s">
        <v>1762</v>
      </c>
      <c r="D379" t="s">
        <v>2024</v>
      </c>
      <c r="E379" t="s">
        <v>2032</v>
      </c>
    </row>
    <row r="380" spans="1:5" x14ac:dyDescent="0.2">
      <c r="A380" t="s">
        <v>731</v>
      </c>
      <c r="B380" t="s">
        <v>1015</v>
      </c>
      <c r="C380" t="s">
        <v>1762</v>
      </c>
      <c r="D380" t="s">
        <v>2024</v>
      </c>
      <c r="E380" t="s">
        <v>2032</v>
      </c>
    </row>
    <row r="381" spans="1:5" x14ac:dyDescent="0.2">
      <c r="A381" t="s">
        <v>731</v>
      </c>
      <c r="B381" t="s">
        <v>916</v>
      </c>
      <c r="C381" t="s">
        <v>1762</v>
      </c>
      <c r="D381" t="s">
        <v>2024</v>
      </c>
      <c r="E381" t="s">
        <v>2032</v>
      </c>
    </row>
    <row r="382" spans="1:5" x14ac:dyDescent="0.2">
      <c r="A382" t="s">
        <v>731</v>
      </c>
      <c r="B382" t="s">
        <v>943</v>
      </c>
      <c r="C382" t="s">
        <v>1762</v>
      </c>
      <c r="D382" t="s">
        <v>2024</v>
      </c>
      <c r="E382" t="s">
        <v>2032</v>
      </c>
    </row>
    <row r="383" spans="1:5" x14ac:dyDescent="0.2">
      <c r="A383" t="s">
        <v>731</v>
      </c>
      <c r="B383" t="s">
        <v>1069</v>
      </c>
      <c r="C383" t="s">
        <v>1762</v>
      </c>
      <c r="D383" t="s">
        <v>2024</v>
      </c>
      <c r="E383" t="s">
        <v>2032</v>
      </c>
    </row>
    <row r="384" spans="1:5" x14ac:dyDescent="0.2">
      <c r="A384" t="s">
        <v>731</v>
      </c>
      <c r="B384" t="s">
        <v>1012</v>
      </c>
      <c r="C384" t="s">
        <v>1849</v>
      </c>
      <c r="D384" t="s">
        <v>2024</v>
      </c>
      <c r="E384" t="s">
        <v>2032</v>
      </c>
    </row>
    <row r="385" spans="1:5" x14ac:dyDescent="0.2">
      <c r="A385" t="s">
        <v>731</v>
      </c>
      <c r="B385" t="s">
        <v>835</v>
      </c>
      <c r="C385" t="s">
        <v>1754</v>
      </c>
      <c r="D385" t="s">
        <v>2024</v>
      </c>
      <c r="E385" t="s">
        <v>2025</v>
      </c>
    </row>
    <row r="386" spans="1:5" x14ac:dyDescent="0.2">
      <c r="A386" t="s">
        <v>731</v>
      </c>
      <c r="B386" t="s">
        <v>737</v>
      </c>
      <c r="C386" t="s">
        <v>1754</v>
      </c>
      <c r="D386" t="s">
        <v>2024</v>
      </c>
      <c r="E386" t="s">
        <v>2025</v>
      </c>
    </row>
    <row r="387" spans="1:5" x14ac:dyDescent="0.2">
      <c r="A387" t="s">
        <v>731</v>
      </c>
      <c r="B387" t="s">
        <v>899</v>
      </c>
      <c r="C387" t="s">
        <v>1754</v>
      </c>
      <c r="D387" t="s">
        <v>2024</v>
      </c>
      <c r="E387" t="s">
        <v>2025</v>
      </c>
    </row>
    <row r="388" spans="1:5" x14ac:dyDescent="0.2">
      <c r="A388" t="s">
        <v>731</v>
      </c>
      <c r="B388" t="s">
        <v>774</v>
      </c>
      <c r="C388" t="s">
        <v>1838</v>
      </c>
      <c r="D388" t="s">
        <v>2036</v>
      </c>
      <c r="E388" t="s">
        <v>2038</v>
      </c>
    </row>
    <row r="389" spans="1:5" x14ac:dyDescent="0.2">
      <c r="A389" t="s">
        <v>731</v>
      </c>
      <c r="B389" t="s">
        <v>783</v>
      </c>
      <c r="C389" t="s">
        <v>1838</v>
      </c>
      <c r="D389" t="s">
        <v>2036</v>
      </c>
      <c r="E389" t="s">
        <v>2038</v>
      </c>
    </row>
    <row r="390" spans="1:5" x14ac:dyDescent="0.2">
      <c r="A390" t="s">
        <v>731</v>
      </c>
      <c r="B390" t="s">
        <v>902</v>
      </c>
      <c r="C390" t="s">
        <v>1838</v>
      </c>
      <c r="D390" t="s">
        <v>2036</v>
      </c>
      <c r="E390" t="s">
        <v>2038</v>
      </c>
    </row>
    <row r="391" spans="1:5" x14ac:dyDescent="0.2">
      <c r="A391" t="s">
        <v>731</v>
      </c>
      <c r="B391" t="s">
        <v>1646</v>
      </c>
      <c r="C391" t="s">
        <v>1838</v>
      </c>
      <c r="D391" t="s">
        <v>2036</v>
      </c>
      <c r="E391" t="s">
        <v>2038</v>
      </c>
    </row>
    <row r="392" spans="1:5" x14ac:dyDescent="0.2">
      <c r="A392" t="s">
        <v>731</v>
      </c>
      <c r="B392" t="s">
        <v>1648</v>
      </c>
      <c r="C392" t="s">
        <v>1838</v>
      </c>
      <c r="D392" t="s">
        <v>2036</v>
      </c>
      <c r="E392" t="s">
        <v>2038</v>
      </c>
    </row>
    <row r="393" spans="1:5" x14ac:dyDescent="0.2">
      <c r="A393" t="s">
        <v>731</v>
      </c>
      <c r="B393" t="s">
        <v>761</v>
      </c>
      <c r="C393" t="s">
        <v>1877</v>
      </c>
      <c r="D393" t="s">
        <v>2024</v>
      </c>
      <c r="E393" t="s">
        <v>2032</v>
      </c>
    </row>
    <row r="394" spans="1:5" x14ac:dyDescent="0.2">
      <c r="A394" t="s">
        <v>731</v>
      </c>
      <c r="B394" t="s">
        <v>797</v>
      </c>
      <c r="C394" t="s">
        <v>1877</v>
      </c>
      <c r="D394" t="s">
        <v>2024</v>
      </c>
      <c r="E394" t="s">
        <v>2032</v>
      </c>
    </row>
    <row r="395" spans="1:5" x14ac:dyDescent="0.2">
      <c r="A395" t="s">
        <v>731</v>
      </c>
      <c r="B395" t="s">
        <v>771</v>
      </c>
      <c r="C395" t="s">
        <v>1877</v>
      </c>
      <c r="D395" t="s">
        <v>2024</v>
      </c>
      <c r="E395" t="s">
        <v>2032</v>
      </c>
    </row>
    <row r="396" spans="1:5" x14ac:dyDescent="0.2">
      <c r="A396" t="s">
        <v>731</v>
      </c>
      <c r="B396" t="s">
        <v>864</v>
      </c>
      <c r="C396" t="s">
        <v>1877</v>
      </c>
      <c r="D396" t="s">
        <v>2024</v>
      </c>
      <c r="E396" t="s">
        <v>2032</v>
      </c>
    </row>
    <row r="397" spans="1:5" x14ac:dyDescent="0.2">
      <c r="A397" t="s">
        <v>731</v>
      </c>
      <c r="B397" t="s">
        <v>1093</v>
      </c>
      <c r="C397" t="s">
        <v>1973</v>
      </c>
      <c r="D397" t="s">
        <v>2024</v>
      </c>
      <c r="E397" t="s">
        <v>2044</v>
      </c>
    </row>
    <row r="398" spans="1:5" x14ac:dyDescent="0.2">
      <c r="A398" t="s">
        <v>731</v>
      </c>
      <c r="B398" t="s">
        <v>912</v>
      </c>
      <c r="C398" t="s">
        <v>1973</v>
      </c>
      <c r="D398" t="s">
        <v>2024</v>
      </c>
      <c r="E398" t="s">
        <v>2044</v>
      </c>
    </row>
    <row r="399" spans="1:5" x14ac:dyDescent="0.2">
      <c r="A399" t="s">
        <v>731</v>
      </c>
      <c r="B399" t="s">
        <v>1051</v>
      </c>
      <c r="C399" t="s">
        <v>1973</v>
      </c>
      <c r="D399" t="s">
        <v>2024</v>
      </c>
      <c r="E399" t="s">
        <v>2044</v>
      </c>
    </row>
    <row r="400" spans="1:5" x14ac:dyDescent="0.2">
      <c r="A400" t="s">
        <v>731</v>
      </c>
      <c r="B400" t="s">
        <v>822</v>
      </c>
      <c r="C400" t="s">
        <v>1997</v>
      </c>
      <c r="D400" t="s">
        <v>2036</v>
      </c>
      <c r="E400" t="s">
        <v>2038</v>
      </c>
    </row>
    <row r="401" spans="1:5" x14ac:dyDescent="0.2">
      <c r="A401" t="s">
        <v>731</v>
      </c>
      <c r="B401" t="s">
        <v>1243</v>
      </c>
      <c r="C401" t="s">
        <v>1917</v>
      </c>
      <c r="D401" t="s">
        <v>2024</v>
      </c>
      <c r="E401" t="s">
        <v>2027</v>
      </c>
    </row>
    <row r="402" spans="1:5" x14ac:dyDescent="0.2">
      <c r="A402" t="s">
        <v>731</v>
      </c>
      <c r="B402" t="s">
        <v>910</v>
      </c>
      <c r="C402" t="s">
        <v>1917</v>
      </c>
      <c r="D402" t="s">
        <v>2024</v>
      </c>
      <c r="E402" t="s">
        <v>2027</v>
      </c>
    </row>
    <row r="403" spans="1:5" x14ac:dyDescent="0.2">
      <c r="A403" t="s">
        <v>731</v>
      </c>
      <c r="B403" t="s">
        <v>740</v>
      </c>
      <c r="C403" t="s">
        <v>1917</v>
      </c>
      <c r="D403" t="s">
        <v>2024</v>
      </c>
      <c r="E403" t="s">
        <v>2027</v>
      </c>
    </row>
    <row r="404" spans="1:5" x14ac:dyDescent="0.2">
      <c r="A404" t="s">
        <v>731</v>
      </c>
      <c r="B404" t="s">
        <v>789</v>
      </c>
      <c r="C404" t="s">
        <v>1915</v>
      </c>
      <c r="D404" t="s">
        <v>2024</v>
      </c>
      <c r="E404" t="s">
        <v>2025</v>
      </c>
    </row>
    <row r="405" spans="1:5" x14ac:dyDescent="0.2">
      <c r="A405" t="s">
        <v>731</v>
      </c>
      <c r="B405" t="s">
        <v>764</v>
      </c>
      <c r="C405" t="s">
        <v>1915</v>
      </c>
      <c r="D405" t="s">
        <v>2024</v>
      </c>
      <c r="E405" t="s">
        <v>2025</v>
      </c>
    </row>
    <row r="406" spans="1:5" x14ac:dyDescent="0.2">
      <c r="A406" t="s">
        <v>731</v>
      </c>
      <c r="B406" t="s">
        <v>788</v>
      </c>
      <c r="C406" t="s">
        <v>1915</v>
      </c>
      <c r="D406" t="s">
        <v>2024</v>
      </c>
      <c r="E406" t="s">
        <v>2025</v>
      </c>
    </row>
    <row r="407" spans="1:5" x14ac:dyDescent="0.2">
      <c r="A407" t="s">
        <v>731</v>
      </c>
      <c r="B407" t="s">
        <v>959</v>
      </c>
      <c r="C407" t="s">
        <v>2007</v>
      </c>
      <c r="D407" t="s">
        <v>2034</v>
      </c>
      <c r="E407" t="s">
        <v>2061</v>
      </c>
    </row>
    <row r="408" spans="1:5" x14ac:dyDescent="0.2">
      <c r="A408" t="s">
        <v>731</v>
      </c>
      <c r="B408" t="s">
        <v>1087</v>
      </c>
      <c r="C408" t="s">
        <v>2008</v>
      </c>
      <c r="D408" t="s">
        <v>2034</v>
      </c>
      <c r="E408" t="s">
        <v>2061</v>
      </c>
    </row>
    <row r="409" spans="1:5" x14ac:dyDescent="0.2">
      <c r="A409" t="s">
        <v>731</v>
      </c>
      <c r="B409" t="s">
        <v>1135</v>
      </c>
      <c r="C409" t="s">
        <v>2008</v>
      </c>
      <c r="D409" t="s">
        <v>2034</v>
      </c>
      <c r="E409" t="s">
        <v>2061</v>
      </c>
    </row>
    <row r="410" spans="1:5" x14ac:dyDescent="0.2">
      <c r="A410" t="s">
        <v>731</v>
      </c>
      <c r="B410" t="s">
        <v>1134</v>
      </c>
      <c r="C410" t="s">
        <v>2009</v>
      </c>
      <c r="D410" t="s">
        <v>2034</v>
      </c>
      <c r="E410" t="s">
        <v>2061</v>
      </c>
    </row>
    <row r="411" spans="1:5" x14ac:dyDescent="0.2">
      <c r="A411" t="s">
        <v>731</v>
      </c>
      <c r="B411" t="s">
        <v>966</v>
      </c>
      <c r="C411" t="s">
        <v>1775</v>
      </c>
      <c r="D411" t="s">
        <v>2034</v>
      </c>
      <c r="E411" t="s">
        <v>2061</v>
      </c>
    </row>
    <row r="412" spans="1:5" x14ac:dyDescent="0.2">
      <c r="A412" t="s">
        <v>731</v>
      </c>
      <c r="B412" t="s">
        <v>993</v>
      </c>
      <c r="C412" t="s">
        <v>1775</v>
      </c>
      <c r="D412" t="s">
        <v>2034</v>
      </c>
      <c r="E412" t="s">
        <v>2061</v>
      </c>
    </row>
    <row r="413" spans="1:5" x14ac:dyDescent="0.2">
      <c r="A413" t="s">
        <v>731</v>
      </c>
      <c r="B413" t="s">
        <v>917</v>
      </c>
      <c r="C413" t="s">
        <v>1775</v>
      </c>
      <c r="D413" t="s">
        <v>2034</v>
      </c>
      <c r="E413" t="s">
        <v>2061</v>
      </c>
    </row>
    <row r="414" spans="1:5" x14ac:dyDescent="0.2">
      <c r="A414" t="s">
        <v>731</v>
      </c>
      <c r="B414" t="s">
        <v>1017</v>
      </c>
      <c r="C414" t="s">
        <v>1775</v>
      </c>
      <c r="D414" t="s">
        <v>2034</v>
      </c>
      <c r="E414" t="s">
        <v>2061</v>
      </c>
    </row>
    <row r="415" spans="1:5" x14ac:dyDescent="0.2">
      <c r="A415" t="s">
        <v>731</v>
      </c>
      <c r="B415" t="s">
        <v>965</v>
      </c>
      <c r="C415" t="s">
        <v>1775</v>
      </c>
      <c r="D415" t="s">
        <v>2034</v>
      </c>
      <c r="E415" t="s">
        <v>2061</v>
      </c>
    </row>
    <row r="416" spans="1:5" x14ac:dyDescent="0.2">
      <c r="A416" t="s">
        <v>731</v>
      </c>
      <c r="B416" t="s">
        <v>881</v>
      </c>
      <c r="C416" t="s">
        <v>1775</v>
      </c>
      <c r="D416" t="s">
        <v>2034</v>
      </c>
      <c r="E416" t="s">
        <v>2061</v>
      </c>
    </row>
    <row r="417" spans="1:5" x14ac:dyDescent="0.2">
      <c r="A417" t="s">
        <v>731</v>
      </c>
      <c r="B417" t="s">
        <v>992</v>
      </c>
      <c r="C417" t="s">
        <v>1775</v>
      </c>
      <c r="D417" t="s">
        <v>2034</v>
      </c>
      <c r="E417" t="s">
        <v>2061</v>
      </c>
    </row>
    <row r="418" spans="1:5" x14ac:dyDescent="0.2">
      <c r="A418" t="s">
        <v>731</v>
      </c>
      <c r="B418" t="s">
        <v>947</v>
      </c>
      <c r="C418" t="s">
        <v>1775</v>
      </c>
      <c r="D418" t="s">
        <v>2034</v>
      </c>
      <c r="E418" t="s">
        <v>2061</v>
      </c>
    </row>
    <row r="419" spans="1:5" x14ac:dyDescent="0.2">
      <c r="A419" t="s">
        <v>731</v>
      </c>
      <c r="B419" t="s">
        <v>964</v>
      </c>
      <c r="C419" t="s">
        <v>1775</v>
      </c>
      <c r="D419" t="s">
        <v>2034</v>
      </c>
      <c r="E419" t="s">
        <v>2061</v>
      </c>
    </row>
    <row r="420" spans="1:5" x14ac:dyDescent="0.2">
      <c r="A420" t="s">
        <v>731</v>
      </c>
      <c r="B420" t="s">
        <v>946</v>
      </c>
      <c r="C420" t="s">
        <v>1775</v>
      </c>
      <c r="D420" t="s">
        <v>2034</v>
      </c>
      <c r="E420" t="s">
        <v>2061</v>
      </c>
    </row>
    <row r="421" spans="1:5" x14ac:dyDescent="0.2">
      <c r="A421" t="s">
        <v>731</v>
      </c>
      <c r="B421" t="s">
        <v>1005</v>
      </c>
      <c r="C421" t="s">
        <v>1775</v>
      </c>
      <c r="D421" t="s">
        <v>2034</v>
      </c>
      <c r="E421" t="s">
        <v>2061</v>
      </c>
    </row>
    <row r="422" spans="1:5" x14ac:dyDescent="0.2">
      <c r="A422" t="s">
        <v>731</v>
      </c>
      <c r="B422" t="s">
        <v>963</v>
      </c>
      <c r="C422" t="s">
        <v>1775</v>
      </c>
      <c r="D422" t="s">
        <v>2034</v>
      </c>
      <c r="E422" t="s">
        <v>2061</v>
      </c>
    </row>
    <row r="423" spans="1:5" x14ac:dyDescent="0.2">
      <c r="A423" t="s">
        <v>731</v>
      </c>
      <c r="B423" t="s">
        <v>909</v>
      </c>
      <c r="C423" t="s">
        <v>1775</v>
      </c>
      <c r="D423" t="s">
        <v>2034</v>
      </c>
      <c r="E423" t="s">
        <v>2061</v>
      </c>
    </row>
    <row r="424" spans="1:5" x14ac:dyDescent="0.2">
      <c r="A424" t="s">
        <v>731</v>
      </c>
      <c r="B424" t="s">
        <v>1004</v>
      </c>
      <c r="C424" t="s">
        <v>1775</v>
      </c>
      <c r="D424" t="s">
        <v>2034</v>
      </c>
      <c r="E424" t="s">
        <v>2061</v>
      </c>
    </row>
    <row r="425" spans="1:5" x14ac:dyDescent="0.2">
      <c r="A425" t="s">
        <v>731</v>
      </c>
      <c r="B425" t="s">
        <v>1049</v>
      </c>
      <c r="C425" t="s">
        <v>1775</v>
      </c>
      <c r="D425" t="s">
        <v>2034</v>
      </c>
      <c r="E425" t="s">
        <v>2061</v>
      </c>
    </row>
    <row r="426" spans="1:5" x14ac:dyDescent="0.2">
      <c r="A426" t="s">
        <v>731</v>
      </c>
      <c r="B426" t="s">
        <v>908</v>
      </c>
      <c r="C426" t="s">
        <v>1775</v>
      </c>
      <c r="D426" t="s">
        <v>2034</v>
      </c>
      <c r="E426" t="s">
        <v>2061</v>
      </c>
    </row>
    <row r="427" spans="1:5" x14ac:dyDescent="0.2">
      <c r="A427" t="s">
        <v>731</v>
      </c>
      <c r="B427" t="s">
        <v>945</v>
      </c>
      <c r="C427" t="s">
        <v>1775</v>
      </c>
      <c r="D427" t="s">
        <v>2034</v>
      </c>
      <c r="E427" t="s">
        <v>2061</v>
      </c>
    </row>
    <row r="428" spans="1:5" x14ac:dyDescent="0.2">
      <c r="A428" t="s">
        <v>731</v>
      </c>
      <c r="B428" t="s">
        <v>907</v>
      </c>
      <c r="C428" t="s">
        <v>1775</v>
      </c>
      <c r="D428" t="s">
        <v>2034</v>
      </c>
      <c r="E428" t="s">
        <v>2061</v>
      </c>
    </row>
    <row r="429" spans="1:5" x14ac:dyDescent="0.2">
      <c r="A429" t="s">
        <v>731</v>
      </c>
      <c r="B429" t="s">
        <v>1068</v>
      </c>
      <c r="C429" t="s">
        <v>1775</v>
      </c>
      <c r="D429" t="s">
        <v>2034</v>
      </c>
      <c r="E429" t="s">
        <v>2061</v>
      </c>
    </row>
    <row r="430" spans="1:5" x14ac:dyDescent="0.2">
      <c r="A430" t="s">
        <v>731</v>
      </c>
      <c r="B430" t="s">
        <v>1029</v>
      </c>
      <c r="C430" t="s">
        <v>1775</v>
      </c>
      <c r="D430" t="s">
        <v>2034</v>
      </c>
      <c r="E430" t="s">
        <v>2061</v>
      </c>
    </row>
    <row r="431" spans="1:5" x14ac:dyDescent="0.2">
      <c r="A431" t="s">
        <v>731</v>
      </c>
      <c r="B431" t="s">
        <v>906</v>
      </c>
      <c r="C431" t="s">
        <v>1775</v>
      </c>
      <c r="D431" t="s">
        <v>2034</v>
      </c>
      <c r="E431" t="s">
        <v>2061</v>
      </c>
    </row>
    <row r="432" spans="1:5" x14ac:dyDescent="0.2">
      <c r="A432" t="s">
        <v>731</v>
      </c>
      <c r="B432" t="s">
        <v>1028</v>
      </c>
      <c r="C432" t="s">
        <v>1775</v>
      </c>
      <c r="D432" t="s">
        <v>2034</v>
      </c>
      <c r="E432" t="s">
        <v>2061</v>
      </c>
    </row>
    <row r="433" spans="1:5" x14ac:dyDescent="0.2">
      <c r="A433" t="s">
        <v>731</v>
      </c>
      <c r="B433" t="s">
        <v>1147</v>
      </c>
      <c r="C433" t="s">
        <v>1775</v>
      </c>
      <c r="D433" t="s">
        <v>2034</v>
      </c>
      <c r="E433" t="s">
        <v>2061</v>
      </c>
    </row>
    <row r="434" spans="1:5" x14ac:dyDescent="0.2">
      <c r="A434" t="s">
        <v>731</v>
      </c>
      <c r="B434" t="s">
        <v>962</v>
      </c>
      <c r="C434" t="s">
        <v>1775</v>
      </c>
      <c r="D434" t="s">
        <v>2034</v>
      </c>
      <c r="E434" t="s">
        <v>2061</v>
      </c>
    </row>
    <row r="435" spans="1:5" x14ac:dyDescent="0.2">
      <c r="A435" t="s">
        <v>731</v>
      </c>
      <c r="B435" t="s">
        <v>1027</v>
      </c>
      <c r="C435" t="s">
        <v>1775</v>
      </c>
      <c r="D435" t="s">
        <v>2034</v>
      </c>
      <c r="E435" t="s">
        <v>2061</v>
      </c>
    </row>
    <row r="436" spans="1:5" x14ac:dyDescent="0.2">
      <c r="A436" t="s">
        <v>731</v>
      </c>
      <c r="B436" t="s">
        <v>1003</v>
      </c>
      <c r="C436" t="s">
        <v>1775</v>
      </c>
      <c r="D436" t="s">
        <v>2034</v>
      </c>
      <c r="E436" t="s">
        <v>2061</v>
      </c>
    </row>
    <row r="437" spans="1:5" x14ac:dyDescent="0.2">
      <c r="A437" t="s">
        <v>731</v>
      </c>
      <c r="B437" t="s">
        <v>905</v>
      </c>
      <c r="C437" t="s">
        <v>1775</v>
      </c>
      <c r="D437" t="s">
        <v>2034</v>
      </c>
      <c r="E437" t="s">
        <v>2061</v>
      </c>
    </row>
    <row r="438" spans="1:5" x14ac:dyDescent="0.2">
      <c r="A438" t="s">
        <v>731</v>
      </c>
      <c r="B438" t="s">
        <v>904</v>
      </c>
      <c r="C438" t="s">
        <v>1775</v>
      </c>
      <c r="D438" t="s">
        <v>2034</v>
      </c>
      <c r="E438" t="s">
        <v>2061</v>
      </c>
    </row>
    <row r="439" spans="1:5" x14ac:dyDescent="0.2">
      <c r="A439" t="s">
        <v>731</v>
      </c>
      <c r="B439" t="s">
        <v>991</v>
      </c>
      <c r="C439" t="s">
        <v>1775</v>
      </c>
      <c r="D439" t="s">
        <v>2034</v>
      </c>
      <c r="E439" t="s">
        <v>2061</v>
      </c>
    </row>
    <row r="440" spans="1:5" x14ac:dyDescent="0.2">
      <c r="A440" t="s">
        <v>731</v>
      </c>
      <c r="B440" t="s">
        <v>876</v>
      </c>
      <c r="C440" t="s">
        <v>1775</v>
      </c>
      <c r="D440" t="s">
        <v>2034</v>
      </c>
      <c r="E440" t="s">
        <v>2061</v>
      </c>
    </row>
    <row r="441" spans="1:5" x14ac:dyDescent="0.2">
      <c r="A441" t="s">
        <v>731</v>
      </c>
      <c r="B441" t="s">
        <v>875</v>
      </c>
      <c r="C441" t="s">
        <v>1775</v>
      </c>
      <c r="D441" t="s">
        <v>2034</v>
      </c>
      <c r="E441" t="s">
        <v>2061</v>
      </c>
    </row>
    <row r="442" spans="1:5" x14ac:dyDescent="0.2">
      <c r="A442" t="s">
        <v>731</v>
      </c>
      <c r="B442" t="s">
        <v>944</v>
      </c>
      <c r="C442" t="s">
        <v>1775</v>
      </c>
      <c r="D442" t="s">
        <v>2034</v>
      </c>
      <c r="E442" t="s">
        <v>2061</v>
      </c>
    </row>
    <row r="443" spans="1:5" x14ac:dyDescent="0.2">
      <c r="A443" t="s">
        <v>731</v>
      </c>
      <c r="B443" t="s">
        <v>1002</v>
      </c>
      <c r="C443" t="s">
        <v>1775</v>
      </c>
      <c r="D443" t="s">
        <v>2034</v>
      </c>
      <c r="E443" t="s">
        <v>2061</v>
      </c>
    </row>
    <row r="444" spans="1:5" x14ac:dyDescent="0.2">
      <c r="A444" t="s">
        <v>731</v>
      </c>
      <c r="B444" t="s">
        <v>1001</v>
      </c>
      <c r="C444" t="s">
        <v>1775</v>
      </c>
      <c r="D444" t="s">
        <v>2034</v>
      </c>
      <c r="E444" t="s">
        <v>2061</v>
      </c>
    </row>
    <row r="445" spans="1:5" x14ac:dyDescent="0.2">
      <c r="A445" t="s">
        <v>731</v>
      </c>
      <c r="B445" t="s">
        <v>961</v>
      </c>
      <c r="C445" t="s">
        <v>1775</v>
      </c>
      <c r="D445" t="s">
        <v>2034</v>
      </c>
      <c r="E445" t="s">
        <v>2061</v>
      </c>
    </row>
    <row r="446" spans="1:5" x14ac:dyDescent="0.2">
      <c r="A446" t="s">
        <v>731</v>
      </c>
      <c r="B446" t="s">
        <v>1000</v>
      </c>
      <c r="C446" t="s">
        <v>1775</v>
      </c>
      <c r="D446" t="s">
        <v>2034</v>
      </c>
      <c r="E446" t="s">
        <v>2061</v>
      </c>
    </row>
    <row r="447" spans="1:5" x14ac:dyDescent="0.2">
      <c r="A447" t="s">
        <v>731</v>
      </c>
      <c r="B447" t="s">
        <v>1048</v>
      </c>
      <c r="C447" t="s">
        <v>1775</v>
      </c>
      <c r="D447" t="s">
        <v>2034</v>
      </c>
      <c r="E447" t="s">
        <v>2061</v>
      </c>
    </row>
    <row r="448" spans="1:5" x14ac:dyDescent="0.2">
      <c r="A448" t="s">
        <v>731</v>
      </c>
      <c r="B448" t="s">
        <v>1091</v>
      </c>
      <c r="C448" t="s">
        <v>1775</v>
      </c>
      <c r="D448" t="s">
        <v>2034</v>
      </c>
      <c r="E448" t="s">
        <v>2061</v>
      </c>
    </row>
    <row r="449" spans="1:5" x14ac:dyDescent="0.2">
      <c r="A449" t="s">
        <v>731</v>
      </c>
      <c r="B449" t="s">
        <v>1275</v>
      </c>
      <c r="C449" t="s">
        <v>1775</v>
      </c>
      <c r="D449" t="s">
        <v>2034</v>
      </c>
      <c r="E449" t="s">
        <v>2061</v>
      </c>
    </row>
    <row r="450" spans="1:5" x14ac:dyDescent="0.2">
      <c r="A450" t="s">
        <v>731</v>
      </c>
      <c r="B450" t="s">
        <v>1090</v>
      </c>
      <c r="C450" t="s">
        <v>1775</v>
      </c>
      <c r="D450" t="s">
        <v>2034</v>
      </c>
      <c r="E450" t="s">
        <v>2061</v>
      </c>
    </row>
    <row r="451" spans="1:5" x14ac:dyDescent="0.2">
      <c r="A451" t="s">
        <v>731</v>
      </c>
      <c r="B451" t="s">
        <v>1082</v>
      </c>
      <c r="C451" t="s">
        <v>1775</v>
      </c>
      <c r="D451" t="s">
        <v>2034</v>
      </c>
      <c r="E451" t="s">
        <v>2061</v>
      </c>
    </row>
    <row r="452" spans="1:5" x14ac:dyDescent="0.2">
      <c r="A452" t="s">
        <v>731</v>
      </c>
      <c r="B452" t="s">
        <v>1047</v>
      </c>
      <c r="C452" t="s">
        <v>1775</v>
      </c>
      <c r="D452" t="s">
        <v>2034</v>
      </c>
      <c r="E452" t="s">
        <v>2061</v>
      </c>
    </row>
    <row r="453" spans="1:5" x14ac:dyDescent="0.2">
      <c r="A453" t="s">
        <v>731</v>
      </c>
      <c r="B453" t="s">
        <v>1089</v>
      </c>
      <c r="C453" t="s">
        <v>1775</v>
      </c>
      <c r="D453" t="s">
        <v>2034</v>
      </c>
      <c r="E453" t="s">
        <v>2061</v>
      </c>
    </row>
    <row r="454" spans="1:5" x14ac:dyDescent="0.2">
      <c r="A454" t="s">
        <v>731</v>
      </c>
      <c r="B454" t="s">
        <v>1046</v>
      </c>
      <c r="C454" t="s">
        <v>1775</v>
      </c>
      <c r="D454" t="s">
        <v>2034</v>
      </c>
      <c r="E454" t="s">
        <v>2061</v>
      </c>
    </row>
    <row r="455" spans="1:5" x14ac:dyDescent="0.2">
      <c r="A455" t="s">
        <v>731</v>
      </c>
      <c r="B455" t="s">
        <v>1045</v>
      </c>
      <c r="C455" t="s">
        <v>1775</v>
      </c>
      <c r="D455" t="s">
        <v>2034</v>
      </c>
      <c r="E455" t="s">
        <v>2061</v>
      </c>
    </row>
    <row r="456" spans="1:5" x14ac:dyDescent="0.2">
      <c r="A456" t="s">
        <v>731</v>
      </c>
      <c r="B456" t="s">
        <v>1138</v>
      </c>
      <c r="C456" t="s">
        <v>1775</v>
      </c>
      <c r="D456" t="s">
        <v>2034</v>
      </c>
      <c r="E456" t="s">
        <v>2061</v>
      </c>
    </row>
    <row r="457" spans="1:5" x14ac:dyDescent="0.2">
      <c r="A457" t="s">
        <v>731</v>
      </c>
      <c r="B457" t="s">
        <v>1044</v>
      </c>
      <c r="C457" t="s">
        <v>1775</v>
      </c>
      <c r="D457" t="s">
        <v>2034</v>
      </c>
      <c r="E457" t="s">
        <v>2061</v>
      </c>
    </row>
    <row r="458" spans="1:5" x14ac:dyDescent="0.2">
      <c r="A458" t="s">
        <v>731</v>
      </c>
      <c r="B458" t="s">
        <v>1137</v>
      </c>
      <c r="C458" t="s">
        <v>1775</v>
      </c>
      <c r="D458" t="s">
        <v>2034</v>
      </c>
      <c r="E458" t="s">
        <v>2061</v>
      </c>
    </row>
    <row r="459" spans="1:5" x14ac:dyDescent="0.2">
      <c r="A459" t="s">
        <v>731</v>
      </c>
      <c r="B459" t="s">
        <v>1249</v>
      </c>
      <c r="C459" t="s">
        <v>1775</v>
      </c>
      <c r="D459" t="s">
        <v>2034</v>
      </c>
      <c r="E459" t="s">
        <v>2061</v>
      </c>
    </row>
    <row r="460" spans="1:5" x14ac:dyDescent="0.2">
      <c r="A460" t="s">
        <v>731</v>
      </c>
      <c r="B460" t="s">
        <v>1177</v>
      </c>
      <c r="C460" t="s">
        <v>1775</v>
      </c>
      <c r="D460" t="s">
        <v>2034</v>
      </c>
      <c r="E460" t="s">
        <v>2061</v>
      </c>
    </row>
    <row r="461" spans="1:5" x14ac:dyDescent="0.2">
      <c r="A461" t="s">
        <v>731</v>
      </c>
      <c r="B461" t="s">
        <v>1206</v>
      </c>
      <c r="C461" t="s">
        <v>1775</v>
      </c>
      <c r="D461" t="s">
        <v>2034</v>
      </c>
      <c r="E461" t="s">
        <v>2061</v>
      </c>
    </row>
    <row r="462" spans="1:5" x14ac:dyDescent="0.2">
      <c r="A462" t="s">
        <v>731</v>
      </c>
      <c r="B462" t="s">
        <v>1264</v>
      </c>
      <c r="C462" t="s">
        <v>1775</v>
      </c>
      <c r="D462" t="s">
        <v>2034</v>
      </c>
      <c r="E462" t="s">
        <v>2061</v>
      </c>
    </row>
    <row r="463" spans="1:5" x14ac:dyDescent="0.2">
      <c r="A463" t="s">
        <v>731</v>
      </c>
      <c r="B463" t="s">
        <v>1176</v>
      </c>
      <c r="C463" t="s">
        <v>1775</v>
      </c>
      <c r="D463" t="s">
        <v>2034</v>
      </c>
      <c r="E463" t="s">
        <v>2061</v>
      </c>
    </row>
    <row r="464" spans="1:5" x14ac:dyDescent="0.2">
      <c r="A464" t="s">
        <v>731</v>
      </c>
      <c r="B464" t="s">
        <v>1175</v>
      </c>
      <c r="C464" t="s">
        <v>1775</v>
      </c>
      <c r="D464" t="s">
        <v>2034</v>
      </c>
      <c r="E464" t="s">
        <v>2061</v>
      </c>
    </row>
    <row r="465" spans="1:5" x14ac:dyDescent="0.2">
      <c r="A465" t="s">
        <v>731</v>
      </c>
      <c r="B465" t="s">
        <v>1088</v>
      </c>
      <c r="C465" t="s">
        <v>1775</v>
      </c>
      <c r="D465" t="s">
        <v>2034</v>
      </c>
      <c r="E465" t="s">
        <v>2061</v>
      </c>
    </row>
    <row r="466" spans="1:5" x14ac:dyDescent="0.2">
      <c r="A466" t="s">
        <v>731</v>
      </c>
      <c r="B466" t="s">
        <v>1263</v>
      </c>
      <c r="C466" t="s">
        <v>1775</v>
      </c>
      <c r="D466" t="s">
        <v>2034</v>
      </c>
      <c r="E466" t="s">
        <v>2061</v>
      </c>
    </row>
    <row r="467" spans="1:5" x14ac:dyDescent="0.2">
      <c r="A467" t="s">
        <v>731</v>
      </c>
      <c r="B467" t="s">
        <v>1302</v>
      </c>
      <c r="C467" t="s">
        <v>1775</v>
      </c>
      <c r="D467" t="s">
        <v>2034</v>
      </c>
      <c r="E467" t="s">
        <v>2061</v>
      </c>
    </row>
    <row r="468" spans="1:5" x14ac:dyDescent="0.2">
      <c r="A468" t="s">
        <v>731</v>
      </c>
      <c r="B468" t="s">
        <v>1242</v>
      </c>
      <c r="C468" t="s">
        <v>1775</v>
      </c>
      <c r="D468" t="s">
        <v>2034</v>
      </c>
      <c r="E468" t="s">
        <v>2061</v>
      </c>
    </row>
    <row r="469" spans="1:5" x14ac:dyDescent="0.2">
      <c r="A469" t="s">
        <v>731</v>
      </c>
      <c r="B469" t="s">
        <v>1194</v>
      </c>
      <c r="C469" t="s">
        <v>1775</v>
      </c>
      <c r="D469" t="s">
        <v>2034</v>
      </c>
      <c r="E469" t="s">
        <v>2061</v>
      </c>
    </row>
    <row r="470" spans="1:5" x14ac:dyDescent="0.2">
      <c r="A470" t="s">
        <v>731</v>
      </c>
      <c r="B470" t="s">
        <v>1387</v>
      </c>
      <c r="C470" t="s">
        <v>1775</v>
      </c>
      <c r="D470" t="s">
        <v>2034</v>
      </c>
      <c r="E470" t="s">
        <v>2061</v>
      </c>
    </row>
    <row r="471" spans="1:5" x14ac:dyDescent="0.2">
      <c r="A471" t="s">
        <v>731</v>
      </c>
      <c r="B471" t="s">
        <v>1262</v>
      </c>
      <c r="C471" t="s">
        <v>1775</v>
      </c>
      <c r="D471" t="s">
        <v>2034</v>
      </c>
      <c r="E471" t="s">
        <v>2061</v>
      </c>
    </row>
    <row r="472" spans="1:5" x14ac:dyDescent="0.2">
      <c r="A472" t="s">
        <v>731</v>
      </c>
      <c r="B472" t="s">
        <v>1287</v>
      </c>
      <c r="C472" t="s">
        <v>1775</v>
      </c>
      <c r="D472" t="s">
        <v>2034</v>
      </c>
      <c r="E472" t="s">
        <v>2061</v>
      </c>
    </row>
    <row r="473" spans="1:5" x14ac:dyDescent="0.2">
      <c r="A473" t="s">
        <v>731</v>
      </c>
      <c r="B473" t="s">
        <v>1322</v>
      </c>
      <c r="C473" t="s">
        <v>1775</v>
      </c>
      <c r="D473" t="s">
        <v>2034</v>
      </c>
      <c r="E473" t="s">
        <v>2061</v>
      </c>
    </row>
    <row r="474" spans="1:5" x14ac:dyDescent="0.2">
      <c r="A474" t="s">
        <v>731</v>
      </c>
      <c r="B474" t="s">
        <v>1348</v>
      </c>
      <c r="C474" t="s">
        <v>1775</v>
      </c>
      <c r="D474" t="s">
        <v>2034</v>
      </c>
      <c r="E474" t="s">
        <v>2061</v>
      </c>
    </row>
    <row r="475" spans="1:5" x14ac:dyDescent="0.2">
      <c r="A475" t="s">
        <v>731</v>
      </c>
      <c r="B475" t="s">
        <v>1241</v>
      </c>
      <c r="C475" t="s">
        <v>1775</v>
      </c>
      <c r="D475" t="s">
        <v>2034</v>
      </c>
      <c r="E475" t="s">
        <v>2061</v>
      </c>
    </row>
    <row r="476" spans="1:5" x14ac:dyDescent="0.2">
      <c r="A476" t="s">
        <v>731</v>
      </c>
      <c r="B476" t="s">
        <v>1274</v>
      </c>
      <c r="C476" t="s">
        <v>1775</v>
      </c>
      <c r="D476" t="s">
        <v>2034</v>
      </c>
      <c r="E476" t="s">
        <v>2061</v>
      </c>
    </row>
    <row r="477" spans="1:5" x14ac:dyDescent="0.2">
      <c r="A477" t="s">
        <v>731</v>
      </c>
      <c r="B477" t="s">
        <v>1240</v>
      </c>
      <c r="C477" t="s">
        <v>1775</v>
      </c>
      <c r="D477" t="s">
        <v>2034</v>
      </c>
      <c r="E477" t="s">
        <v>2061</v>
      </c>
    </row>
    <row r="478" spans="1:5" x14ac:dyDescent="0.2">
      <c r="A478" t="s">
        <v>731</v>
      </c>
      <c r="B478" t="s">
        <v>1299</v>
      </c>
      <c r="C478" t="s">
        <v>1775</v>
      </c>
      <c r="D478" t="s">
        <v>2034</v>
      </c>
      <c r="E478" t="s">
        <v>2061</v>
      </c>
    </row>
    <row r="479" spans="1:5" x14ac:dyDescent="0.2">
      <c r="A479" t="s">
        <v>731</v>
      </c>
      <c r="B479" t="s">
        <v>1333</v>
      </c>
      <c r="C479" t="s">
        <v>1775</v>
      </c>
      <c r="D479" t="s">
        <v>2034</v>
      </c>
      <c r="E479" t="s">
        <v>2061</v>
      </c>
    </row>
    <row r="480" spans="1:5" x14ac:dyDescent="0.2">
      <c r="A480" t="s">
        <v>731</v>
      </c>
      <c r="B480" t="s">
        <v>1298</v>
      </c>
      <c r="C480" t="s">
        <v>1775</v>
      </c>
      <c r="D480" t="s">
        <v>2034</v>
      </c>
      <c r="E480" t="s">
        <v>2061</v>
      </c>
    </row>
    <row r="481" spans="1:5" x14ac:dyDescent="0.2">
      <c r="A481" t="s">
        <v>731</v>
      </c>
      <c r="B481" t="s">
        <v>1309</v>
      </c>
      <c r="C481" t="s">
        <v>1775</v>
      </c>
      <c r="D481" t="s">
        <v>2034</v>
      </c>
      <c r="E481" t="s">
        <v>2061</v>
      </c>
    </row>
    <row r="482" spans="1:5" x14ac:dyDescent="0.2">
      <c r="A482" t="s">
        <v>731</v>
      </c>
      <c r="B482" t="s">
        <v>1273</v>
      </c>
      <c r="C482" t="s">
        <v>1775</v>
      </c>
      <c r="D482" t="s">
        <v>2034</v>
      </c>
      <c r="E482" t="s">
        <v>2061</v>
      </c>
    </row>
    <row r="483" spans="1:5" x14ac:dyDescent="0.2">
      <c r="A483" t="s">
        <v>731</v>
      </c>
      <c r="B483" t="s">
        <v>1321</v>
      </c>
      <c r="C483" t="s">
        <v>1775</v>
      </c>
      <c r="D483" t="s">
        <v>2034</v>
      </c>
      <c r="E483" t="s">
        <v>2061</v>
      </c>
    </row>
    <row r="484" spans="1:5" x14ac:dyDescent="0.2">
      <c r="A484" t="s">
        <v>731</v>
      </c>
      <c r="B484" t="s">
        <v>1239</v>
      </c>
      <c r="C484" t="s">
        <v>1775</v>
      </c>
      <c r="D484" t="s">
        <v>2034</v>
      </c>
      <c r="E484" t="s">
        <v>2061</v>
      </c>
    </row>
    <row r="485" spans="1:5" x14ac:dyDescent="0.2">
      <c r="A485" t="s">
        <v>731</v>
      </c>
      <c r="B485" t="s">
        <v>1238</v>
      </c>
      <c r="C485" t="s">
        <v>1775</v>
      </c>
      <c r="D485" t="s">
        <v>2034</v>
      </c>
      <c r="E485" t="s">
        <v>2061</v>
      </c>
    </row>
    <row r="486" spans="1:5" x14ac:dyDescent="0.2">
      <c r="A486" t="s">
        <v>731</v>
      </c>
      <c r="B486" t="s">
        <v>1286</v>
      </c>
      <c r="C486" t="s">
        <v>1775</v>
      </c>
      <c r="D486" t="s">
        <v>2034</v>
      </c>
      <c r="E486" t="s">
        <v>2061</v>
      </c>
    </row>
    <row r="487" spans="1:5" x14ac:dyDescent="0.2">
      <c r="A487" t="s">
        <v>731</v>
      </c>
      <c r="B487" t="s">
        <v>1237</v>
      </c>
      <c r="C487" t="s">
        <v>1775</v>
      </c>
      <c r="D487" t="s">
        <v>2034</v>
      </c>
      <c r="E487" t="s">
        <v>2061</v>
      </c>
    </row>
    <row r="488" spans="1:5" x14ac:dyDescent="0.2">
      <c r="A488" t="s">
        <v>731</v>
      </c>
      <c r="B488" t="s">
        <v>1350</v>
      </c>
      <c r="C488" t="s">
        <v>1775</v>
      </c>
      <c r="D488" t="s">
        <v>2034</v>
      </c>
      <c r="E488" t="s">
        <v>2061</v>
      </c>
    </row>
    <row r="489" spans="1:5" x14ac:dyDescent="0.2">
      <c r="A489" t="s">
        <v>731</v>
      </c>
      <c r="B489" t="s">
        <v>960</v>
      </c>
      <c r="C489" t="s">
        <v>1775</v>
      </c>
      <c r="D489" t="s">
        <v>2034</v>
      </c>
      <c r="E489" t="s">
        <v>2061</v>
      </c>
    </row>
    <row r="490" spans="1:5" x14ac:dyDescent="0.2">
      <c r="A490" t="s">
        <v>731</v>
      </c>
      <c r="B490" t="s">
        <v>1297</v>
      </c>
      <c r="C490" t="s">
        <v>1775</v>
      </c>
      <c r="D490" t="s">
        <v>2034</v>
      </c>
      <c r="E490" t="s">
        <v>2061</v>
      </c>
    </row>
    <row r="491" spans="1:5" x14ac:dyDescent="0.2">
      <c r="A491" t="s">
        <v>731</v>
      </c>
      <c r="B491" t="s">
        <v>1236</v>
      </c>
      <c r="C491" t="s">
        <v>1775</v>
      </c>
      <c r="D491" t="s">
        <v>2034</v>
      </c>
      <c r="E491" t="s">
        <v>2061</v>
      </c>
    </row>
    <row r="492" spans="1:5" x14ac:dyDescent="0.2">
      <c r="A492" t="s">
        <v>731</v>
      </c>
      <c r="B492" t="s">
        <v>1136</v>
      </c>
      <c r="C492" t="s">
        <v>1775</v>
      </c>
      <c r="D492" t="s">
        <v>2034</v>
      </c>
      <c r="E492" t="s">
        <v>2061</v>
      </c>
    </row>
    <row r="493" spans="1:5" x14ac:dyDescent="0.2">
      <c r="A493" t="s">
        <v>731</v>
      </c>
      <c r="B493" t="s">
        <v>1332</v>
      </c>
      <c r="C493" t="s">
        <v>1775</v>
      </c>
      <c r="D493" t="s">
        <v>2034</v>
      </c>
      <c r="E493" t="s">
        <v>2061</v>
      </c>
    </row>
    <row r="494" spans="1:5" x14ac:dyDescent="0.2">
      <c r="A494" t="s">
        <v>731</v>
      </c>
      <c r="B494" t="s">
        <v>1432</v>
      </c>
      <c r="C494" t="s">
        <v>1775</v>
      </c>
      <c r="D494" t="s">
        <v>2034</v>
      </c>
      <c r="E494" t="s">
        <v>2061</v>
      </c>
    </row>
    <row r="495" spans="1:5" x14ac:dyDescent="0.2">
      <c r="A495" t="s">
        <v>731</v>
      </c>
      <c r="B495" t="s">
        <v>1483</v>
      </c>
      <c r="C495" t="s">
        <v>1775</v>
      </c>
      <c r="D495" t="s">
        <v>2034</v>
      </c>
      <c r="E495" t="s">
        <v>2061</v>
      </c>
    </row>
    <row r="496" spans="1:5" x14ac:dyDescent="0.2">
      <c r="A496" t="s">
        <v>731</v>
      </c>
      <c r="B496" t="s">
        <v>784</v>
      </c>
      <c r="C496" t="s">
        <v>1775</v>
      </c>
      <c r="D496" t="s">
        <v>2034</v>
      </c>
      <c r="E496" t="s">
        <v>2061</v>
      </c>
    </row>
    <row r="497" spans="1:14" x14ac:dyDescent="0.2">
      <c r="A497" t="s">
        <v>731</v>
      </c>
      <c r="B497" t="s">
        <v>821</v>
      </c>
      <c r="C497" t="s">
        <v>1775</v>
      </c>
      <c r="D497" t="s">
        <v>2034</v>
      </c>
      <c r="E497" t="s">
        <v>2061</v>
      </c>
    </row>
    <row r="498" spans="1:14" x14ac:dyDescent="0.2">
      <c r="A498" t="s">
        <v>731</v>
      </c>
      <c r="B498" t="s">
        <v>800</v>
      </c>
      <c r="C498" t="s">
        <v>1775</v>
      </c>
      <c r="D498" t="s">
        <v>2034</v>
      </c>
      <c r="E498" t="s">
        <v>2061</v>
      </c>
    </row>
    <row r="499" spans="1:14" x14ac:dyDescent="0.2">
      <c r="A499" t="s">
        <v>731</v>
      </c>
      <c r="B499" t="s">
        <v>753</v>
      </c>
      <c r="C499" t="s">
        <v>1775</v>
      </c>
      <c r="D499" t="s">
        <v>2034</v>
      </c>
      <c r="E499" t="s">
        <v>2061</v>
      </c>
    </row>
    <row r="500" spans="1:14" x14ac:dyDescent="0.2">
      <c r="A500" t="s">
        <v>731</v>
      </c>
      <c r="B500" t="s">
        <v>775</v>
      </c>
      <c r="C500" t="s">
        <v>1775</v>
      </c>
      <c r="D500" t="s">
        <v>2034</v>
      </c>
      <c r="E500" t="s">
        <v>2061</v>
      </c>
    </row>
    <row r="501" spans="1:14" x14ac:dyDescent="0.2">
      <c r="A501" t="s">
        <v>731</v>
      </c>
      <c r="B501" t="s">
        <v>867</v>
      </c>
      <c r="C501" t="s">
        <v>1775</v>
      </c>
      <c r="D501" t="s">
        <v>2034</v>
      </c>
      <c r="E501" t="s">
        <v>2061</v>
      </c>
    </row>
    <row r="502" spans="1:14" x14ac:dyDescent="0.2">
      <c r="A502" t="s">
        <v>731</v>
      </c>
      <c r="B502" t="s">
        <v>829</v>
      </c>
      <c r="C502" t="s">
        <v>1775</v>
      </c>
      <c r="D502" t="s">
        <v>2034</v>
      </c>
      <c r="E502" t="s">
        <v>2061</v>
      </c>
    </row>
    <row r="503" spans="1:14" x14ac:dyDescent="0.2">
      <c r="A503" t="s">
        <v>731</v>
      </c>
      <c r="B503" t="s">
        <v>903</v>
      </c>
      <c r="C503" t="s">
        <v>1775</v>
      </c>
      <c r="D503" t="s">
        <v>2034</v>
      </c>
      <c r="E503" t="s">
        <v>2061</v>
      </c>
    </row>
    <row r="504" spans="1:14" x14ac:dyDescent="0.2">
      <c r="A504" t="s">
        <v>731</v>
      </c>
      <c r="B504" t="s">
        <v>866</v>
      </c>
      <c r="C504" t="s">
        <v>1775</v>
      </c>
      <c r="D504" t="s">
        <v>2034</v>
      </c>
      <c r="E504" t="s">
        <v>2061</v>
      </c>
    </row>
    <row r="505" spans="1:14" x14ac:dyDescent="0.2">
      <c r="A505" t="s">
        <v>731</v>
      </c>
      <c r="B505" t="s">
        <v>973</v>
      </c>
      <c r="C505" t="s">
        <v>1775</v>
      </c>
      <c r="D505" t="s">
        <v>2034</v>
      </c>
      <c r="E505" t="s">
        <v>2061</v>
      </c>
    </row>
    <row r="506" spans="1:14" x14ac:dyDescent="0.2">
      <c r="A506" t="s">
        <v>731</v>
      </c>
      <c r="B506" t="s">
        <v>1660</v>
      </c>
      <c r="C506" t="s">
        <v>1682</v>
      </c>
      <c r="D506" t="s">
        <v>2036</v>
      </c>
      <c r="E506" t="s">
        <v>2038</v>
      </c>
      <c r="N506" s="1"/>
    </row>
    <row r="507" spans="1:14" x14ac:dyDescent="0.2">
      <c r="A507" t="s">
        <v>731</v>
      </c>
      <c r="B507" t="s">
        <v>1661</v>
      </c>
      <c r="C507" t="s">
        <v>1682</v>
      </c>
      <c r="D507" t="s">
        <v>2036</v>
      </c>
      <c r="E507" t="s">
        <v>2038</v>
      </c>
      <c r="N507" s="1"/>
    </row>
    <row r="508" spans="1:14" x14ac:dyDescent="0.2">
      <c r="A508" t="s">
        <v>731</v>
      </c>
      <c r="B508" t="s">
        <v>1663</v>
      </c>
      <c r="C508" t="s">
        <v>1682</v>
      </c>
      <c r="D508" t="s">
        <v>2036</v>
      </c>
      <c r="E508" t="s">
        <v>2038</v>
      </c>
      <c r="N508" s="1"/>
    </row>
    <row r="509" spans="1:14" x14ac:dyDescent="0.2">
      <c r="A509" t="s">
        <v>731</v>
      </c>
      <c r="B509" t="s">
        <v>1664</v>
      </c>
      <c r="C509" t="s">
        <v>1682</v>
      </c>
      <c r="D509" t="s">
        <v>2036</v>
      </c>
      <c r="E509" t="s">
        <v>2038</v>
      </c>
      <c r="N509" s="1"/>
    </row>
    <row r="510" spans="1:14" x14ac:dyDescent="0.2">
      <c r="A510" t="s">
        <v>731</v>
      </c>
      <c r="B510" t="s">
        <v>1188</v>
      </c>
      <c r="C510" t="s">
        <v>1881</v>
      </c>
      <c r="D510" t="s">
        <v>2036</v>
      </c>
      <c r="E510" t="s">
        <v>2038</v>
      </c>
    </row>
    <row r="511" spans="1:14" x14ac:dyDescent="0.2">
      <c r="A511" t="s">
        <v>731</v>
      </c>
      <c r="B511" t="s">
        <v>772</v>
      </c>
      <c r="C511" t="s">
        <v>1787</v>
      </c>
      <c r="D511" t="s">
        <v>2036</v>
      </c>
      <c r="E511" t="s">
        <v>2038</v>
      </c>
    </row>
    <row r="512" spans="1:14" x14ac:dyDescent="0.2">
      <c r="A512" t="s">
        <v>731</v>
      </c>
      <c r="B512" t="s">
        <v>1055</v>
      </c>
      <c r="C512" t="s">
        <v>1908</v>
      </c>
      <c r="D512" t="s">
        <v>2036</v>
      </c>
      <c r="E512" t="s">
        <v>2038</v>
      </c>
    </row>
    <row r="513" spans="1:5" x14ac:dyDescent="0.2">
      <c r="A513" t="s">
        <v>731</v>
      </c>
      <c r="B513" t="s">
        <v>977</v>
      </c>
      <c r="C513" t="s">
        <v>1972</v>
      </c>
      <c r="D513" t="s">
        <v>2036</v>
      </c>
      <c r="E513" t="s">
        <v>2038</v>
      </c>
    </row>
    <row r="514" spans="1:5" x14ac:dyDescent="0.2">
      <c r="A514" t="s">
        <v>731</v>
      </c>
      <c r="B514" t="s">
        <v>1293</v>
      </c>
      <c r="C514" t="s">
        <v>1972</v>
      </c>
      <c r="D514" t="s">
        <v>2036</v>
      </c>
      <c r="E514" t="s">
        <v>2038</v>
      </c>
    </row>
    <row r="515" spans="1:5" x14ac:dyDescent="0.2">
      <c r="A515" t="s">
        <v>731</v>
      </c>
      <c r="B515" t="s">
        <v>1550</v>
      </c>
      <c r="C515" t="s">
        <v>1972</v>
      </c>
      <c r="D515" t="s">
        <v>2036</v>
      </c>
      <c r="E515" t="s">
        <v>2038</v>
      </c>
    </row>
    <row r="516" spans="1:5" x14ac:dyDescent="0.2">
      <c r="A516" t="s">
        <v>731</v>
      </c>
      <c r="B516" t="s">
        <v>1149</v>
      </c>
      <c r="C516" t="s">
        <v>1972</v>
      </c>
      <c r="D516" t="s">
        <v>2036</v>
      </c>
      <c r="E516" t="s">
        <v>2038</v>
      </c>
    </row>
    <row r="517" spans="1:5" x14ac:dyDescent="0.2">
      <c r="A517" t="s">
        <v>731</v>
      </c>
      <c r="B517" t="s">
        <v>1423</v>
      </c>
      <c r="C517" t="s">
        <v>1972</v>
      </c>
      <c r="D517" t="s">
        <v>2036</v>
      </c>
      <c r="E517" t="s">
        <v>2038</v>
      </c>
    </row>
    <row r="518" spans="1:5" x14ac:dyDescent="0.2">
      <c r="A518" t="s">
        <v>731</v>
      </c>
      <c r="B518" t="s">
        <v>1288</v>
      </c>
      <c r="C518" t="s">
        <v>1972</v>
      </c>
      <c r="D518" t="s">
        <v>2036</v>
      </c>
      <c r="E518" t="s">
        <v>2038</v>
      </c>
    </row>
    <row r="519" spans="1:5" x14ac:dyDescent="0.2">
      <c r="A519" t="s">
        <v>731</v>
      </c>
      <c r="B519" t="s">
        <v>1443</v>
      </c>
      <c r="C519" t="s">
        <v>1972</v>
      </c>
      <c r="D519" t="s">
        <v>2036</v>
      </c>
      <c r="E519" t="s">
        <v>2038</v>
      </c>
    </row>
    <row r="520" spans="1:5" x14ac:dyDescent="0.2">
      <c r="A520" t="s">
        <v>731</v>
      </c>
      <c r="B520" t="s">
        <v>1442</v>
      </c>
      <c r="C520" t="s">
        <v>1972</v>
      </c>
      <c r="D520" t="s">
        <v>2036</v>
      </c>
      <c r="E520" t="s">
        <v>2038</v>
      </c>
    </row>
    <row r="521" spans="1:5" x14ac:dyDescent="0.2">
      <c r="A521" t="s">
        <v>731</v>
      </c>
      <c r="B521" t="s">
        <v>1359</v>
      </c>
      <c r="C521" t="s">
        <v>1972</v>
      </c>
      <c r="D521" t="s">
        <v>2036</v>
      </c>
      <c r="E521" t="s">
        <v>2038</v>
      </c>
    </row>
    <row r="522" spans="1:5" x14ac:dyDescent="0.2">
      <c r="A522" t="s">
        <v>731</v>
      </c>
      <c r="B522" t="s">
        <v>1565</v>
      </c>
      <c r="C522" t="s">
        <v>1972</v>
      </c>
      <c r="D522" t="s">
        <v>2036</v>
      </c>
      <c r="E522" t="s">
        <v>2038</v>
      </c>
    </row>
    <row r="523" spans="1:5" x14ac:dyDescent="0.2">
      <c r="A523" t="s">
        <v>731</v>
      </c>
      <c r="B523" t="s">
        <v>1148</v>
      </c>
      <c r="C523" t="s">
        <v>1972</v>
      </c>
      <c r="D523" t="s">
        <v>2036</v>
      </c>
      <c r="E523" t="s">
        <v>2038</v>
      </c>
    </row>
    <row r="524" spans="1:5" x14ac:dyDescent="0.2">
      <c r="A524" t="s">
        <v>731</v>
      </c>
      <c r="B524" t="s">
        <v>1422</v>
      </c>
      <c r="C524" t="s">
        <v>1972</v>
      </c>
      <c r="D524" t="s">
        <v>2036</v>
      </c>
      <c r="E524" t="s">
        <v>2038</v>
      </c>
    </row>
    <row r="525" spans="1:5" x14ac:dyDescent="0.2">
      <c r="A525" t="s">
        <v>731</v>
      </c>
      <c r="B525" t="s">
        <v>1338</v>
      </c>
      <c r="C525" t="s">
        <v>1972</v>
      </c>
      <c r="D525" t="s">
        <v>2036</v>
      </c>
      <c r="E525" t="s">
        <v>2038</v>
      </c>
    </row>
    <row r="526" spans="1:5" x14ac:dyDescent="0.2">
      <c r="A526" t="s">
        <v>731</v>
      </c>
      <c r="B526" t="s">
        <v>1014</v>
      </c>
      <c r="C526" t="s">
        <v>1972</v>
      </c>
      <c r="D526" t="s">
        <v>2036</v>
      </c>
      <c r="E526" t="s">
        <v>2038</v>
      </c>
    </row>
    <row r="527" spans="1:5" x14ac:dyDescent="0.2">
      <c r="A527" t="s">
        <v>731</v>
      </c>
      <c r="B527" t="s">
        <v>741</v>
      </c>
      <c r="C527" t="s">
        <v>1972</v>
      </c>
      <c r="D527" t="s">
        <v>2036</v>
      </c>
      <c r="E527" t="s">
        <v>2038</v>
      </c>
    </row>
    <row r="528" spans="1:5" x14ac:dyDescent="0.2">
      <c r="A528" t="s">
        <v>731</v>
      </c>
      <c r="B528" t="s">
        <v>1013</v>
      </c>
      <c r="C528" t="s">
        <v>1972</v>
      </c>
      <c r="D528" t="s">
        <v>2036</v>
      </c>
      <c r="E528" t="s">
        <v>2038</v>
      </c>
    </row>
    <row r="529" spans="1:5" x14ac:dyDescent="0.2">
      <c r="A529" t="s">
        <v>731</v>
      </c>
      <c r="B529" t="s">
        <v>836</v>
      </c>
      <c r="C529" t="s">
        <v>1942</v>
      </c>
      <c r="D529" t="s">
        <v>2024</v>
      </c>
      <c r="E529" t="s">
        <v>2033</v>
      </c>
    </row>
    <row r="530" spans="1:5" x14ac:dyDescent="0.2">
      <c r="A530" t="s">
        <v>731</v>
      </c>
      <c r="B530" t="s">
        <v>877</v>
      </c>
      <c r="C530" t="s">
        <v>1842</v>
      </c>
      <c r="D530" t="s">
        <v>2024</v>
      </c>
      <c r="E530" t="s">
        <v>2033</v>
      </c>
    </row>
    <row r="531" spans="1:5" x14ac:dyDescent="0.2">
      <c r="A531" t="s">
        <v>731</v>
      </c>
      <c r="B531" t="s">
        <v>1644</v>
      </c>
      <c r="C531" t="s">
        <v>1863</v>
      </c>
      <c r="D531" t="s">
        <v>2024</v>
      </c>
      <c r="E531" t="s">
        <v>2033</v>
      </c>
    </row>
    <row r="532" spans="1:5" x14ac:dyDescent="0.2">
      <c r="A532" t="s">
        <v>731</v>
      </c>
      <c r="B532" t="s">
        <v>1193</v>
      </c>
      <c r="C532" t="s">
        <v>1863</v>
      </c>
      <c r="D532" t="s">
        <v>2024</v>
      </c>
      <c r="E532" t="s">
        <v>2033</v>
      </c>
    </row>
    <row r="533" spans="1:5" x14ac:dyDescent="0.2">
      <c r="A533" t="s">
        <v>731</v>
      </c>
      <c r="B533" t="s">
        <v>913</v>
      </c>
      <c r="C533" s="8" t="s">
        <v>1694</v>
      </c>
      <c r="D533" t="s">
        <v>2024</v>
      </c>
      <c r="E533" t="s">
        <v>2033</v>
      </c>
    </row>
    <row r="534" spans="1:5" x14ac:dyDescent="0.2">
      <c r="A534" t="s">
        <v>731</v>
      </c>
      <c r="B534" t="s">
        <v>923</v>
      </c>
      <c r="C534" s="8" t="s">
        <v>1694</v>
      </c>
      <c r="D534" t="s">
        <v>2024</v>
      </c>
      <c r="E534" t="s">
        <v>2033</v>
      </c>
    </row>
    <row r="535" spans="1:5" x14ac:dyDescent="0.2">
      <c r="A535" t="s">
        <v>731</v>
      </c>
      <c r="B535" t="s">
        <v>922</v>
      </c>
      <c r="C535" s="8" t="s">
        <v>1694</v>
      </c>
      <c r="D535" t="s">
        <v>2024</v>
      </c>
      <c r="E535" t="s">
        <v>2033</v>
      </c>
    </row>
    <row r="536" spans="1:5" x14ac:dyDescent="0.2">
      <c r="A536" t="s">
        <v>731</v>
      </c>
      <c r="B536" t="s">
        <v>896</v>
      </c>
      <c r="C536" s="8" t="s">
        <v>1694</v>
      </c>
      <c r="D536" t="s">
        <v>2024</v>
      </c>
      <c r="E536" t="s">
        <v>2033</v>
      </c>
    </row>
    <row r="537" spans="1:5" x14ac:dyDescent="0.2">
      <c r="A537" t="s">
        <v>731</v>
      </c>
      <c r="B537" t="s">
        <v>1023</v>
      </c>
      <c r="C537" t="s">
        <v>1694</v>
      </c>
      <c r="D537" t="s">
        <v>2024</v>
      </c>
      <c r="E537" t="s">
        <v>2033</v>
      </c>
    </row>
    <row r="538" spans="1:5" x14ac:dyDescent="0.2">
      <c r="A538" t="s">
        <v>731</v>
      </c>
      <c r="B538" t="s">
        <v>1034</v>
      </c>
      <c r="C538" t="s">
        <v>1694</v>
      </c>
      <c r="D538" t="s">
        <v>2024</v>
      </c>
      <c r="E538" t="s">
        <v>2033</v>
      </c>
    </row>
    <row r="539" spans="1:5" x14ac:dyDescent="0.2">
      <c r="A539" t="s">
        <v>731</v>
      </c>
      <c r="B539" t="s">
        <v>802</v>
      </c>
      <c r="C539" t="s">
        <v>1694</v>
      </c>
      <c r="D539" t="s">
        <v>2024</v>
      </c>
      <c r="E539" t="s">
        <v>2033</v>
      </c>
    </row>
    <row r="540" spans="1:5" x14ac:dyDescent="0.2">
      <c r="A540" t="s">
        <v>731</v>
      </c>
      <c r="B540" t="s">
        <v>810</v>
      </c>
      <c r="C540" t="s">
        <v>1694</v>
      </c>
      <c r="D540" t="s">
        <v>2024</v>
      </c>
      <c r="E540" t="s">
        <v>2033</v>
      </c>
    </row>
    <row r="541" spans="1:5" x14ac:dyDescent="0.2">
      <c r="A541" t="s">
        <v>731</v>
      </c>
      <c r="B541" t="s">
        <v>1033</v>
      </c>
      <c r="C541" t="s">
        <v>1694</v>
      </c>
      <c r="D541" t="s">
        <v>2024</v>
      </c>
      <c r="E541" t="s">
        <v>2033</v>
      </c>
    </row>
    <row r="542" spans="1:5" x14ac:dyDescent="0.2">
      <c r="A542" t="s">
        <v>731</v>
      </c>
      <c r="B542" t="s">
        <v>1576</v>
      </c>
      <c r="C542" t="s">
        <v>1694</v>
      </c>
      <c r="D542" t="s">
        <v>2024</v>
      </c>
      <c r="E542" t="s">
        <v>2033</v>
      </c>
    </row>
    <row r="543" spans="1:5" x14ac:dyDescent="0.2">
      <c r="A543" t="s">
        <v>731</v>
      </c>
      <c r="B543" t="s">
        <v>978</v>
      </c>
      <c r="C543" t="s">
        <v>1694</v>
      </c>
      <c r="D543" t="s">
        <v>2024</v>
      </c>
      <c r="E543" t="s">
        <v>2033</v>
      </c>
    </row>
    <row r="544" spans="1:5" x14ac:dyDescent="0.2">
      <c r="A544" t="s">
        <v>731</v>
      </c>
      <c r="B544" t="s">
        <v>758</v>
      </c>
      <c r="C544" t="s">
        <v>1694</v>
      </c>
      <c r="D544" t="s">
        <v>2024</v>
      </c>
      <c r="E544" t="s">
        <v>2033</v>
      </c>
    </row>
    <row r="545" spans="1:5" x14ac:dyDescent="0.2">
      <c r="A545" t="s">
        <v>731</v>
      </c>
      <c r="B545" t="s">
        <v>744</v>
      </c>
      <c r="C545" t="s">
        <v>1694</v>
      </c>
      <c r="D545" t="s">
        <v>2024</v>
      </c>
      <c r="E545" t="s">
        <v>2033</v>
      </c>
    </row>
    <row r="546" spans="1:5" x14ac:dyDescent="0.2">
      <c r="A546" t="s">
        <v>731</v>
      </c>
      <c r="B546" t="s">
        <v>769</v>
      </c>
      <c r="C546" t="s">
        <v>1694</v>
      </c>
      <c r="D546" t="s">
        <v>2024</v>
      </c>
      <c r="E546" t="s">
        <v>2033</v>
      </c>
    </row>
    <row r="547" spans="1:5" x14ac:dyDescent="0.2">
      <c r="A547" t="s">
        <v>731</v>
      </c>
      <c r="B547" t="s">
        <v>762</v>
      </c>
      <c r="C547" t="s">
        <v>1694</v>
      </c>
      <c r="D547" t="s">
        <v>2024</v>
      </c>
      <c r="E547" t="s">
        <v>2033</v>
      </c>
    </row>
    <row r="548" spans="1:5" x14ac:dyDescent="0.2">
      <c r="A548" t="s">
        <v>731</v>
      </c>
      <c r="B548" t="s">
        <v>757</v>
      </c>
      <c r="C548" t="s">
        <v>1694</v>
      </c>
      <c r="D548" t="s">
        <v>2024</v>
      </c>
      <c r="E548" t="s">
        <v>2033</v>
      </c>
    </row>
    <row r="549" spans="1:5" x14ac:dyDescent="0.2">
      <c r="A549" t="s">
        <v>731</v>
      </c>
      <c r="B549" t="s">
        <v>1228</v>
      </c>
      <c r="C549" t="s">
        <v>1694</v>
      </c>
      <c r="D549" t="s">
        <v>2024</v>
      </c>
      <c r="E549" t="s">
        <v>2033</v>
      </c>
    </row>
    <row r="550" spans="1:5" x14ac:dyDescent="0.2">
      <c r="A550" t="s">
        <v>731</v>
      </c>
      <c r="B550" t="s">
        <v>1053</v>
      </c>
      <c r="C550" t="s">
        <v>1694</v>
      </c>
      <c r="D550" t="s">
        <v>2024</v>
      </c>
      <c r="E550" t="s">
        <v>2033</v>
      </c>
    </row>
    <row r="551" spans="1:5" x14ac:dyDescent="0.2">
      <c r="A551" t="s">
        <v>731</v>
      </c>
      <c r="B551" t="s">
        <v>996</v>
      </c>
      <c r="C551" t="s">
        <v>1694</v>
      </c>
      <c r="D551" t="s">
        <v>2024</v>
      </c>
      <c r="E551" t="s">
        <v>2033</v>
      </c>
    </row>
    <row r="552" spans="1:5" x14ac:dyDescent="0.2">
      <c r="A552" t="s">
        <v>731</v>
      </c>
      <c r="B552" t="s">
        <v>927</v>
      </c>
      <c r="C552" t="s">
        <v>1694</v>
      </c>
      <c r="D552" t="s">
        <v>2024</v>
      </c>
      <c r="E552" t="s">
        <v>2033</v>
      </c>
    </row>
    <row r="553" spans="1:5" x14ac:dyDescent="0.2">
      <c r="A553" t="s">
        <v>731</v>
      </c>
      <c r="B553" t="s">
        <v>914</v>
      </c>
      <c r="C553" t="s">
        <v>1694</v>
      </c>
      <c r="D553" t="s">
        <v>2024</v>
      </c>
      <c r="E553" t="s">
        <v>2033</v>
      </c>
    </row>
    <row r="554" spans="1:5" x14ac:dyDescent="0.2">
      <c r="A554" t="s">
        <v>731</v>
      </c>
      <c r="B554" t="s">
        <v>826</v>
      </c>
      <c r="C554" t="s">
        <v>1694</v>
      </c>
      <c r="D554" t="s">
        <v>2024</v>
      </c>
      <c r="E554" t="s">
        <v>2033</v>
      </c>
    </row>
    <row r="555" spans="1:5" x14ac:dyDescent="0.2">
      <c r="A555" t="s">
        <v>731</v>
      </c>
      <c r="B555" t="s">
        <v>794</v>
      </c>
      <c r="C555" t="s">
        <v>1694</v>
      </c>
      <c r="D555" t="s">
        <v>2024</v>
      </c>
      <c r="E555" t="s">
        <v>2033</v>
      </c>
    </row>
    <row r="556" spans="1:5" x14ac:dyDescent="0.2">
      <c r="A556" t="s">
        <v>731</v>
      </c>
      <c r="B556" t="s">
        <v>806</v>
      </c>
      <c r="C556" t="s">
        <v>1694</v>
      </c>
      <c r="D556" t="s">
        <v>2024</v>
      </c>
      <c r="E556" t="s">
        <v>2033</v>
      </c>
    </row>
    <row r="557" spans="1:5" x14ac:dyDescent="0.2">
      <c r="A557" t="s">
        <v>731</v>
      </c>
      <c r="B557" t="s">
        <v>1111</v>
      </c>
      <c r="C557" t="s">
        <v>1694</v>
      </c>
      <c r="D557" t="s">
        <v>2024</v>
      </c>
      <c r="E557" t="s">
        <v>2033</v>
      </c>
    </row>
    <row r="558" spans="1:5" x14ac:dyDescent="0.2">
      <c r="A558" t="s">
        <v>731</v>
      </c>
      <c r="B558" t="s">
        <v>749</v>
      </c>
      <c r="C558" t="s">
        <v>1694</v>
      </c>
      <c r="D558" t="s">
        <v>2024</v>
      </c>
      <c r="E558" t="s">
        <v>2033</v>
      </c>
    </row>
    <row r="559" spans="1:5" x14ac:dyDescent="0.2">
      <c r="A559" t="s">
        <v>731</v>
      </c>
      <c r="B559" t="s">
        <v>781</v>
      </c>
      <c r="C559" t="s">
        <v>1694</v>
      </c>
      <c r="D559" t="s">
        <v>2024</v>
      </c>
      <c r="E559" t="s">
        <v>2033</v>
      </c>
    </row>
    <row r="560" spans="1:5" x14ac:dyDescent="0.2">
      <c r="A560" t="s">
        <v>731</v>
      </c>
      <c r="B560" t="s">
        <v>780</v>
      </c>
      <c r="C560" t="s">
        <v>1694</v>
      </c>
      <c r="D560" t="s">
        <v>2024</v>
      </c>
      <c r="E560" t="s">
        <v>2033</v>
      </c>
    </row>
    <row r="561" spans="1:5" x14ac:dyDescent="0.2">
      <c r="A561" t="s">
        <v>731</v>
      </c>
      <c r="B561" t="s">
        <v>1364</v>
      </c>
      <c r="C561" t="s">
        <v>1694</v>
      </c>
      <c r="D561" t="s">
        <v>2024</v>
      </c>
      <c r="E561" t="s">
        <v>2033</v>
      </c>
    </row>
    <row r="562" spans="1:5" x14ac:dyDescent="0.2">
      <c r="A562" t="s">
        <v>731</v>
      </c>
      <c r="B562" t="s">
        <v>1314</v>
      </c>
      <c r="C562" t="s">
        <v>1694</v>
      </c>
      <c r="D562" t="s">
        <v>2024</v>
      </c>
      <c r="E562" t="s">
        <v>2033</v>
      </c>
    </row>
    <row r="563" spans="1:5" x14ac:dyDescent="0.2">
      <c r="A563" t="s">
        <v>731</v>
      </c>
      <c r="B563" t="s">
        <v>1267</v>
      </c>
      <c r="C563" t="s">
        <v>1694</v>
      </c>
      <c r="D563" t="s">
        <v>2024</v>
      </c>
      <c r="E563" t="s">
        <v>2033</v>
      </c>
    </row>
    <row r="564" spans="1:5" x14ac:dyDescent="0.2">
      <c r="A564" t="s">
        <v>731</v>
      </c>
      <c r="B564" t="s">
        <v>1577</v>
      </c>
      <c r="C564" t="s">
        <v>1694</v>
      </c>
      <c r="D564" t="s">
        <v>2024</v>
      </c>
      <c r="E564" t="s">
        <v>2033</v>
      </c>
    </row>
    <row r="565" spans="1:5" x14ac:dyDescent="0.2">
      <c r="A565" t="s">
        <v>731</v>
      </c>
      <c r="B565" t="s">
        <v>955</v>
      </c>
      <c r="C565" t="s">
        <v>1694</v>
      </c>
      <c r="D565" t="s">
        <v>2024</v>
      </c>
      <c r="E565" t="s">
        <v>2033</v>
      </c>
    </row>
    <row r="566" spans="1:5" x14ac:dyDescent="0.2">
      <c r="A566" t="s">
        <v>731</v>
      </c>
      <c r="B566" t="s">
        <v>1227</v>
      </c>
      <c r="C566" t="s">
        <v>1694</v>
      </c>
      <c r="D566" t="s">
        <v>2024</v>
      </c>
      <c r="E566" t="s">
        <v>2033</v>
      </c>
    </row>
    <row r="567" spans="1:5" x14ac:dyDescent="0.2">
      <c r="A567" t="s">
        <v>731</v>
      </c>
      <c r="B567" t="s">
        <v>1009</v>
      </c>
      <c r="C567" t="s">
        <v>1694</v>
      </c>
      <c r="D567" t="s">
        <v>2024</v>
      </c>
      <c r="E567" t="s">
        <v>2033</v>
      </c>
    </row>
    <row r="568" spans="1:5" x14ac:dyDescent="0.2">
      <c r="A568" t="s">
        <v>731</v>
      </c>
      <c r="B568" t="s">
        <v>1128</v>
      </c>
      <c r="C568" t="s">
        <v>1694</v>
      </c>
      <c r="D568" t="s">
        <v>2024</v>
      </c>
      <c r="E568" t="s">
        <v>2033</v>
      </c>
    </row>
    <row r="569" spans="1:5" x14ac:dyDescent="0.2">
      <c r="A569" t="s">
        <v>731</v>
      </c>
      <c r="B569" t="s">
        <v>868</v>
      </c>
      <c r="C569" t="s">
        <v>1694</v>
      </c>
      <c r="D569" t="s">
        <v>2024</v>
      </c>
      <c r="E569" t="s">
        <v>2033</v>
      </c>
    </row>
    <row r="570" spans="1:5" x14ac:dyDescent="0.2">
      <c r="A570" t="s">
        <v>731</v>
      </c>
      <c r="B570" t="s">
        <v>1007</v>
      </c>
      <c r="C570" t="s">
        <v>1694</v>
      </c>
      <c r="D570" t="s">
        <v>2024</v>
      </c>
      <c r="E570" t="s">
        <v>2033</v>
      </c>
    </row>
    <row r="571" spans="1:5" x14ac:dyDescent="0.2">
      <c r="A571" t="s">
        <v>731</v>
      </c>
      <c r="B571" t="s">
        <v>805</v>
      </c>
      <c r="C571" t="s">
        <v>1694</v>
      </c>
      <c r="D571" t="s">
        <v>2024</v>
      </c>
      <c r="E571" t="s">
        <v>2033</v>
      </c>
    </row>
    <row r="572" spans="1:5" x14ac:dyDescent="0.2">
      <c r="A572" t="s">
        <v>731</v>
      </c>
      <c r="B572" t="s">
        <v>804</v>
      </c>
      <c r="C572" t="s">
        <v>1694</v>
      </c>
      <c r="D572" t="s">
        <v>2024</v>
      </c>
      <c r="E572" t="s">
        <v>2033</v>
      </c>
    </row>
    <row r="573" spans="1:5" x14ac:dyDescent="0.2">
      <c r="A573" t="s">
        <v>731</v>
      </c>
      <c r="B573" t="s">
        <v>747</v>
      </c>
      <c r="C573" t="s">
        <v>1694</v>
      </c>
      <c r="D573" t="s">
        <v>2024</v>
      </c>
      <c r="E573" t="s">
        <v>2033</v>
      </c>
    </row>
    <row r="574" spans="1:5" x14ac:dyDescent="0.2">
      <c r="A574" t="s">
        <v>731</v>
      </c>
      <c r="B574" t="s">
        <v>746</v>
      </c>
      <c r="C574" t="s">
        <v>1694</v>
      </c>
      <c r="D574" t="s">
        <v>2024</v>
      </c>
      <c r="E574" t="s">
        <v>2033</v>
      </c>
    </row>
    <row r="575" spans="1:5" x14ac:dyDescent="0.2">
      <c r="A575" t="s">
        <v>731</v>
      </c>
      <c r="B575" t="s">
        <v>951</v>
      </c>
      <c r="C575" t="s">
        <v>1694</v>
      </c>
      <c r="D575" t="s">
        <v>2024</v>
      </c>
      <c r="E575" t="s">
        <v>2033</v>
      </c>
    </row>
    <row r="576" spans="1:5" x14ac:dyDescent="0.2">
      <c r="A576" t="s">
        <v>731</v>
      </c>
      <c r="B576" t="s">
        <v>895</v>
      </c>
      <c r="C576" t="s">
        <v>1694</v>
      </c>
      <c r="D576" t="s">
        <v>2024</v>
      </c>
      <c r="E576" t="s">
        <v>2033</v>
      </c>
    </row>
    <row r="577" spans="1:5" x14ac:dyDescent="0.2">
      <c r="A577" t="s">
        <v>731</v>
      </c>
      <c r="B577" t="s">
        <v>854</v>
      </c>
      <c r="C577" t="s">
        <v>1694</v>
      </c>
      <c r="D577" t="s">
        <v>2024</v>
      </c>
      <c r="E577" t="s">
        <v>2033</v>
      </c>
    </row>
    <row r="578" spans="1:5" x14ac:dyDescent="0.2">
      <c r="A578" t="s">
        <v>731</v>
      </c>
      <c r="B578" t="s">
        <v>776</v>
      </c>
      <c r="C578" t="s">
        <v>1694</v>
      </c>
      <c r="D578" t="s">
        <v>2024</v>
      </c>
      <c r="E578" t="s">
        <v>2033</v>
      </c>
    </row>
    <row r="579" spans="1:5" x14ac:dyDescent="0.2">
      <c r="A579" t="s">
        <v>731</v>
      </c>
      <c r="B579" t="s">
        <v>1197</v>
      </c>
      <c r="C579" t="s">
        <v>1694</v>
      </c>
      <c r="D579" t="s">
        <v>2024</v>
      </c>
      <c r="E579" t="s">
        <v>2033</v>
      </c>
    </row>
    <row r="580" spans="1:5" x14ac:dyDescent="0.2">
      <c r="A580" t="s">
        <v>731</v>
      </c>
      <c r="B580" t="s">
        <v>1127</v>
      </c>
      <c r="C580" t="s">
        <v>1694</v>
      </c>
      <c r="D580" t="s">
        <v>2024</v>
      </c>
      <c r="E580" t="s">
        <v>2033</v>
      </c>
    </row>
    <row r="581" spans="1:5" x14ac:dyDescent="0.2">
      <c r="A581" t="s">
        <v>731</v>
      </c>
      <c r="B581" t="s">
        <v>752</v>
      </c>
      <c r="C581" t="s">
        <v>1694</v>
      </c>
      <c r="D581" t="s">
        <v>2024</v>
      </c>
      <c r="E581" t="s">
        <v>2033</v>
      </c>
    </row>
    <row r="582" spans="1:5" x14ac:dyDescent="0.2">
      <c r="A582" t="s">
        <v>731</v>
      </c>
      <c r="B582" t="s">
        <v>1032</v>
      </c>
      <c r="C582" t="s">
        <v>1694</v>
      </c>
      <c r="D582" t="s">
        <v>2024</v>
      </c>
      <c r="E582" t="s">
        <v>2033</v>
      </c>
    </row>
    <row r="583" spans="1:5" x14ac:dyDescent="0.2">
      <c r="A583" t="s">
        <v>731</v>
      </c>
      <c r="B583" t="s">
        <v>1411</v>
      </c>
      <c r="C583" t="s">
        <v>1694</v>
      </c>
      <c r="D583" t="s">
        <v>2024</v>
      </c>
      <c r="E583" t="s">
        <v>2033</v>
      </c>
    </row>
    <row r="584" spans="1:5" x14ac:dyDescent="0.2">
      <c r="A584" t="s">
        <v>731</v>
      </c>
      <c r="B584" t="s">
        <v>898</v>
      </c>
      <c r="C584" t="s">
        <v>1694</v>
      </c>
      <c r="D584" t="s">
        <v>2024</v>
      </c>
      <c r="E584" t="s">
        <v>2033</v>
      </c>
    </row>
    <row r="585" spans="1:5" x14ac:dyDescent="0.2">
      <c r="A585" t="s">
        <v>731</v>
      </c>
      <c r="B585" t="s">
        <v>849</v>
      </c>
      <c r="C585" t="s">
        <v>1694</v>
      </c>
      <c r="D585" t="s">
        <v>2024</v>
      </c>
      <c r="E585" t="s">
        <v>2033</v>
      </c>
    </row>
    <row r="586" spans="1:5" x14ac:dyDescent="0.2">
      <c r="A586" t="s">
        <v>731</v>
      </c>
      <c r="B586" t="s">
        <v>855</v>
      </c>
      <c r="C586" t="s">
        <v>1694</v>
      </c>
      <c r="D586" t="s">
        <v>2024</v>
      </c>
      <c r="E586" t="s">
        <v>2033</v>
      </c>
    </row>
    <row r="587" spans="1:5" x14ac:dyDescent="0.2">
      <c r="A587" t="s">
        <v>731</v>
      </c>
      <c r="B587" t="s">
        <v>1112</v>
      </c>
      <c r="C587" t="s">
        <v>1694</v>
      </c>
      <c r="D587" t="s">
        <v>2024</v>
      </c>
      <c r="E587" t="s">
        <v>2033</v>
      </c>
    </row>
    <row r="588" spans="1:5" x14ac:dyDescent="0.2">
      <c r="A588" t="s">
        <v>731</v>
      </c>
      <c r="B588" t="s">
        <v>750</v>
      </c>
      <c r="C588" t="s">
        <v>1694</v>
      </c>
      <c r="D588" t="s">
        <v>2024</v>
      </c>
      <c r="E588" t="s">
        <v>2033</v>
      </c>
    </row>
    <row r="589" spans="1:5" x14ac:dyDescent="0.2">
      <c r="A589" t="s">
        <v>731</v>
      </c>
      <c r="B589" t="s">
        <v>869</v>
      </c>
      <c r="C589" t="s">
        <v>1694</v>
      </c>
      <c r="D589" t="s">
        <v>2024</v>
      </c>
      <c r="E589" t="s">
        <v>2033</v>
      </c>
    </row>
    <row r="590" spans="1:5" x14ac:dyDescent="0.2">
      <c r="A590" t="s">
        <v>731</v>
      </c>
      <c r="B590" t="s">
        <v>926</v>
      </c>
      <c r="C590" t="s">
        <v>1694</v>
      </c>
      <c r="D590" t="s">
        <v>2024</v>
      </c>
      <c r="E590" t="s">
        <v>2033</v>
      </c>
    </row>
    <row r="591" spans="1:5" x14ac:dyDescent="0.2">
      <c r="A591" t="s">
        <v>731</v>
      </c>
      <c r="B591" t="s">
        <v>897</v>
      </c>
      <c r="C591" t="s">
        <v>1694</v>
      </c>
      <c r="D591" t="s">
        <v>2024</v>
      </c>
      <c r="E591" t="s">
        <v>2033</v>
      </c>
    </row>
    <row r="592" spans="1:5" x14ac:dyDescent="0.2">
      <c r="A592" t="s">
        <v>731</v>
      </c>
      <c r="B592" t="s">
        <v>1313</v>
      </c>
      <c r="C592" t="s">
        <v>1694</v>
      </c>
      <c r="D592" t="s">
        <v>2024</v>
      </c>
      <c r="E592" t="s">
        <v>2033</v>
      </c>
    </row>
    <row r="593" spans="1:5" x14ac:dyDescent="0.2">
      <c r="A593" t="s">
        <v>731</v>
      </c>
      <c r="B593" t="s">
        <v>954</v>
      </c>
      <c r="C593" t="s">
        <v>1694</v>
      </c>
      <c r="D593" t="s">
        <v>2024</v>
      </c>
      <c r="E593" t="s">
        <v>2033</v>
      </c>
    </row>
    <row r="594" spans="1:5" x14ac:dyDescent="0.2">
      <c r="A594" t="s">
        <v>731</v>
      </c>
      <c r="B594" t="s">
        <v>968</v>
      </c>
      <c r="C594" t="s">
        <v>1694</v>
      </c>
      <c r="D594" t="s">
        <v>2024</v>
      </c>
      <c r="E594" t="s">
        <v>2033</v>
      </c>
    </row>
    <row r="595" spans="1:5" x14ac:dyDescent="0.2">
      <c r="A595" t="s">
        <v>731</v>
      </c>
      <c r="B595" t="s">
        <v>1008</v>
      </c>
      <c r="C595" t="s">
        <v>1694</v>
      </c>
      <c r="D595" t="s">
        <v>2024</v>
      </c>
      <c r="E595" t="s">
        <v>2033</v>
      </c>
    </row>
    <row r="596" spans="1:5" x14ac:dyDescent="0.2">
      <c r="A596" t="s">
        <v>731</v>
      </c>
      <c r="B596" t="s">
        <v>825</v>
      </c>
      <c r="C596" t="s">
        <v>1694</v>
      </c>
      <c r="D596" t="s">
        <v>2024</v>
      </c>
      <c r="E596" t="s">
        <v>2033</v>
      </c>
    </row>
    <row r="597" spans="1:5" x14ac:dyDescent="0.2">
      <c r="A597" t="s">
        <v>731</v>
      </c>
      <c r="B597" t="s">
        <v>1024</v>
      </c>
      <c r="C597" t="s">
        <v>1694</v>
      </c>
      <c r="D597" t="s">
        <v>2024</v>
      </c>
      <c r="E597" t="s">
        <v>2033</v>
      </c>
    </row>
    <row r="598" spans="1:5" x14ac:dyDescent="0.2">
      <c r="A598" t="s">
        <v>731</v>
      </c>
      <c r="B598" t="s">
        <v>779</v>
      </c>
      <c r="C598" t="s">
        <v>1694</v>
      </c>
      <c r="D598" t="s">
        <v>2024</v>
      </c>
      <c r="E598" t="s">
        <v>2033</v>
      </c>
    </row>
    <row r="599" spans="1:5" x14ac:dyDescent="0.2">
      <c r="A599" t="s">
        <v>731</v>
      </c>
      <c r="B599" t="s">
        <v>1185</v>
      </c>
      <c r="C599" t="s">
        <v>1694</v>
      </c>
      <c r="D599" t="s">
        <v>2024</v>
      </c>
      <c r="E599" t="s">
        <v>2033</v>
      </c>
    </row>
    <row r="600" spans="1:5" x14ac:dyDescent="0.2">
      <c r="A600" t="s">
        <v>731</v>
      </c>
      <c r="B600" t="s">
        <v>889</v>
      </c>
      <c r="C600" t="s">
        <v>1694</v>
      </c>
      <c r="D600" t="s">
        <v>2024</v>
      </c>
      <c r="E600" t="s">
        <v>2033</v>
      </c>
    </row>
    <row r="601" spans="1:5" x14ac:dyDescent="0.2">
      <c r="A601" t="s">
        <v>731</v>
      </c>
      <c r="B601" t="s">
        <v>1184</v>
      </c>
      <c r="C601" t="s">
        <v>1694</v>
      </c>
      <c r="D601" t="s">
        <v>2024</v>
      </c>
      <c r="E601" t="s">
        <v>2033</v>
      </c>
    </row>
    <row r="602" spans="1:5" x14ac:dyDescent="0.2">
      <c r="A602" t="s">
        <v>731</v>
      </c>
      <c r="B602" t="s">
        <v>925</v>
      </c>
      <c r="C602" t="s">
        <v>1694</v>
      </c>
      <c r="D602" t="s">
        <v>2024</v>
      </c>
      <c r="E602" t="s">
        <v>2033</v>
      </c>
    </row>
    <row r="603" spans="1:5" x14ac:dyDescent="0.2">
      <c r="A603" t="s">
        <v>731</v>
      </c>
      <c r="B603" t="s">
        <v>878</v>
      </c>
      <c r="C603" t="s">
        <v>1694</v>
      </c>
      <c r="D603" t="s">
        <v>2024</v>
      </c>
      <c r="E603" t="s">
        <v>2033</v>
      </c>
    </row>
    <row r="604" spans="1:5" x14ac:dyDescent="0.2">
      <c r="A604" t="s">
        <v>731</v>
      </c>
      <c r="B604" t="s">
        <v>924</v>
      </c>
      <c r="C604" t="s">
        <v>1694</v>
      </c>
      <c r="D604" t="s">
        <v>2024</v>
      </c>
      <c r="E604" t="s">
        <v>2033</v>
      </c>
    </row>
    <row r="605" spans="1:5" x14ac:dyDescent="0.2">
      <c r="A605" t="s">
        <v>731</v>
      </c>
      <c r="B605" t="s">
        <v>778</v>
      </c>
      <c r="C605" t="s">
        <v>1694</v>
      </c>
      <c r="D605" t="s">
        <v>2024</v>
      </c>
      <c r="E605" t="s">
        <v>2033</v>
      </c>
    </row>
    <row r="606" spans="1:5" x14ac:dyDescent="0.2">
      <c r="A606" t="s">
        <v>731</v>
      </c>
      <c r="B606" t="s">
        <v>748</v>
      </c>
      <c r="C606" t="s">
        <v>1694</v>
      </c>
      <c r="D606" t="s">
        <v>2024</v>
      </c>
      <c r="E606" t="s">
        <v>2033</v>
      </c>
    </row>
    <row r="607" spans="1:5" x14ac:dyDescent="0.2">
      <c r="A607" t="s">
        <v>731</v>
      </c>
      <c r="B607" t="s">
        <v>793</v>
      </c>
      <c r="C607" t="s">
        <v>1694</v>
      </c>
      <c r="D607" t="s">
        <v>2024</v>
      </c>
      <c r="E607" t="s">
        <v>2033</v>
      </c>
    </row>
    <row r="608" spans="1:5" x14ac:dyDescent="0.2">
      <c r="A608" t="s">
        <v>731</v>
      </c>
      <c r="B608" t="s">
        <v>745</v>
      </c>
      <c r="C608" t="s">
        <v>1694</v>
      </c>
      <c r="D608" t="s">
        <v>2024</v>
      </c>
      <c r="E608" t="s">
        <v>2033</v>
      </c>
    </row>
    <row r="609" spans="1:5" x14ac:dyDescent="0.2">
      <c r="A609" t="s">
        <v>731</v>
      </c>
      <c r="B609" t="s">
        <v>777</v>
      </c>
      <c r="C609" t="s">
        <v>1694</v>
      </c>
      <c r="D609" t="s">
        <v>2024</v>
      </c>
      <c r="E609" t="s">
        <v>2033</v>
      </c>
    </row>
    <row r="610" spans="1:5" x14ac:dyDescent="0.2">
      <c r="A610" t="s">
        <v>731</v>
      </c>
      <c r="B610" t="s">
        <v>785</v>
      </c>
      <c r="C610" t="s">
        <v>1694</v>
      </c>
      <c r="D610" t="s">
        <v>2024</v>
      </c>
      <c r="E610" t="s">
        <v>2033</v>
      </c>
    </row>
    <row r="611" spans="1:5" x14ac:dyDescent="0.2">
      <c r="A611" t="s">
        <v>731</v>
      </c>
      <c r="B611" t="s">
        <v>792</v>
      </c>
      <c r="C611" t="s">
        <v>1694</v>
      </c>
      <c r="D611" t="s">
        <v>2024</v>
      </c>
      <c r="E611" t="s">
        <v>2033</v>
      </c>
    </row>
    <row r="612" spans="1:5" x14ac:dyDescent="0.2">
      <c r="A612" t="s">
        <v>731</v>
      </c>
      <c r="B612" t="s">
        <v>842</v>
      </c>
      <c r="C612" t="s">
        <v>1694</v>
      </c>
      <c r="D612" t="s">
        <v>2024</v>
      </c>
      <c r="E612" t="s">
        <v>2033</v>
      </c>
    </row>
    <row r="613" spans="1:5" x14ac:dyDescent="0.2">
      <c r="A613" t="s">
        <v>731</v>
      </c>
      <c r="B613" t="s">
        <v>803</v>
      </c>
      <c r="C613" t="s">
        <v>1694</v>
      </c>
      <c r="D613" t="s">
        <v>2024</v>
      </c>
      <c r="E613" t="s">
        <v>2033</v>
      </c>
    </row>
    <row r="614" spans="1:5" x14ac:dyDescent="0.2">
      <c r="A614" t="s">
        <v>731</v>
      </c>
      <c r="B614" t="s">
        <v>824</v>
      </c>
      <c r="C614" t="s">
        <v>1694</v>
      </c>
      <c r="D614" t="s">
        <v>2024</v>
      </c>
      <c r="E614" t="s">
        <v>2033</v>
      </c>
    </row>
    <row r="615" spans="1:5" x14ac:dyDescent="0.2">
      <c r="A615" t="s">
        <v>731</v>
      </c>
      <c r="B615" t="s">
        <v>816</v>
      </c>
      <c r="C615" t="s">
        <v>1694</v>
      </c>
      <c r="D615" t="s">
        <v>2024</v>
      </c>
      <c r="E615" t="s">
        <v>2033</v>
      </c>
    </row>
    <row r="616" spans="1:5" x14ac:dyDescent="0.2">
      <c r="A616" t="s">
        <v>731</v>
      </c>
      <c r="B616" t="s">
        <v>953</v>
      </c>
      <c r="C616" t="s">
        <v>1694</v>
      </c>
      <c r="D616" t="s">
        <v>2024</v>
      </c>
      <c r="E616" t="s">
        <v>2033</v>
      </c>
    </row>
    <row r="617" spans="1:5" x14ac:dyDescent="0.2">
      <c r="A617" t="s">
        <v>731</v>
      </c>
      <c r="B617" t="s">
        <v>1343</v>
      </c>
      <c r="C617" t="s">
        <v>1694</v>
      </c>
      <c r="D617" t="s">
        <v>2024</v>
      </c>
      <c r="E617" t="s">
        <v>2033</v>
      </c>
    </row>
    <row r="618" spans="1:5" x14ac:dyDescent="0.2">
      <c r="A618" t="s">
        <v>731</v>
      </c>
      <c r="B618" t="s">
        <v>1183</v>
      </c>
      <c r="C618" t="s">
        <v>1694</v>
      </c>
      <c r="D618" t="s">
        <v>2024</v>
      </c>
      <c r="E618" t="s">
        <v>2033</v>
      </c>
    </row>
    <row r="619" spans="1:5" x14ac:dyDescent="0.2">
      <c r="A619" t="s">
        <v>731</v>
      </c>
      <c r="B619" t="s">
        <v>848</v>
      </c>
      <c r="C619" t="s">
        <v>1694</v>
      </c>
      <c r="D619" t="s">
        <v>2024</v>
      </c>
      <c r="E619" t="s">
        <v>2033</v>
      </c>
    </row>
    <row r="620" spans="1:5" x14ac:dyDescent="0.2">
      <c r="A620" t="s">
        <v>731</v>
      </c>
      <c r="B620" t="s">
        <v>801</v>
      </c>
      <c r="C620" t="s">
        <v>1694</v>
      </c>
      <c r="D620" t="s">
        <v>2024</v>
      </c>
      <c r="E620" t="s">
        <v>2033</v>
      </c>
    </row>
    <row r="621" spans="1:5" x14ac:dyDescent="0.2">
      <c r="A621" t="s">
        <v>731</v>
      </c>
      <c r="B621" t="s">
        <v>768</v>
      </c>
      <c r="C621" t="s">
        <v>1694</v>
      </c>
      <c r="D621" t="s">
        <v>2024</v>
      </c>
      <c r="E621" t="s">
        <v>2033</v>
      </c>
    </row>
    <row r="622" spans="1:5" x14ac:dyDescent="0.2">
      <c r="A622" t="s">
        <v>731</v>
      </c>
      <c r="B622" t="s">
        <v>809</v>
      </c>
      <c r="C622" t="s">
        <v>1694</v>
      </c>
      <c r="D622" t="s">
        <v>2024</v>
      </c>
      <c r="E622" t="s">
        <v>2033</v>
      </c>
    </row>
    <row r="623" spans="1:5" x14ac:dyDescent="0.2">
      <c r="A623" t="s">
        <v>731</v>
      </c>
      <c r="B623" t="s">
        <v>952</v>
      </c>
      <c r="C623" t="s">
        <v>1694</v>
      </c>
      <c r="D623" t="s">
        <v>2024</v>
      </c>
      <c r="E623" t="s">
        <v>2033</v>
      </c>
    </row>
    <row r="624" spans="1:5" x14ac:dyDescent="0.2">
      <c r="A624" t="s">
        <v>731</v>
      </c>
      <c r="B624" t="s">
        <v>995</v>
      </c>
      <c r="C624" t="s">
        <v>1694</v>
      </c>
      <c r="D624" t="s">
        <v>2024</v>
      </c>
      <c r="E624" t="s">
        <v>2033</v>
      </c>
    </row>
    <row r="625" spans="1:5" x14ac:dyDescent="0.2">
      <c r="A625" t="s">
        <v>731</v>
      </c>
      <c r="B625" t="s">
        <v>812</v>
      </c>
      <c r="C625" t="s">
        <v>1694</v>
      </c>
      <c r="D625" t="s">
        <v>2024</v>
      </c>
      <c r="E625" t="s">
        <v>2033</v>
      </c>
    </row>
    <row r="626" spans="1:5" x14ac:dyDescent="0.2">
      <c r="A626" t="s">
        <v>731</v>
      </c>
      <c r="B626" t="s">
        <v>850</v>
      </c>
      <c r="C626" t="s">
        <v>1694</v>
      </c>
      <c r="D626" t="s">
        <v>2024</v>
      </c>
      <c r="E626" t="s">
        <v>2033</v>
      </c>
    </row>
    <row r="627" spans="1:5" x14ac:dyDescent="0.2">
      <c r="A627" t="s">
        <v>731</v>
      </c>
      <c r="B627" t="s">
        <v>823</v>
      </c>
      <c r="C627" t="s">
        <v>1962</v>
      </c>
      <c r="D627" t="s">
        <v>2024</v>
      </c>
      <c r="E627" t="s">
        <v>2033</v>
      </c>
    </row>
    <row r="628" spans="1:5" x14ac:dyDescent="0.2">
      <c r="A628" t="s">
        <v>731</v>
      </c>
      <c r="B628" t="s">
        <v>1639</v>
      </c>
      <c r="C628" t="s">
        <v>1938</v>
      </c>
      <c r="D628" t="s">
        <v>2030</v>
      </c>
      <c r="E628" t="s">
        <v>2031</v>
      </c>
    </row>
    <row r="629" spans="1:5" x14ac:dyDescent="0.2">
      <c r="A629" t="s">
        <v>731</v>
      </c>
      <c r="B629" t="s">
        <v>1637</v>
      </c>
      <c r="C629" t="s">
        <v>1938</v>
      </c>
      <c r="D629" t="s">
        <v>2030</v>
      </c>
      <c r="E629" t="s">
        <v>2031</v>
      </c>
    </row>
    <row r="630" spans="1:5" x14ac:dyDescent="0.2">
      <c r="A630" t="s">
        <v>731</v>
      </c>
      <c r="B630" t="s">
        <v>1612</v>
      </c>
      <c r="C630" t="s">
        <v>1938</v>
      </c>
      <c r="D630" t="s">
        <v>2030</v>
      </c>
      <c r="E630" t="s">
        <v>2031</v>
      </c>
    </row>
    <row r="631" spans="1:5" x14ac:dyDescent="0.2">
      <c r="A631" t="s">
        <v>731</v>
      </c>
      <c r="B631" t="s">
        <v>1403</v>
      </c>
      <c r="C631" t="s">
        <v>1688</v>
      </c>
      <c r="D631" t="s">
        <v>2030</v>
      </c>
      <c r="E631" t="s">
        <v>2031</v>
      </c>
    </row>
    <row r="632" spans="1:5" x14ac:dyDescent="0.2">
      <c r="A632" t="s">
        <v>731</v>
      </c>
      <c r="B632" t="s">
        <v>1444</v>
      </c>
      <c r="C632" t="s">
        <v>1688</v>
      </c>
      <c r="D632" t="s">
        <v>2030</v>
      </c>
      <c r="E632" t="s">
        <v>2031</v>
      </c>
    </row>
    <row r="633" spans="1:5" x14ac:dyDescent="0.2">
      <c r="A633" t="s">
        <v>731</v>
      </c>
      <c r="B633" t="s">
        <v>1402</v>
      </c>
      <c r="C633" t="s">
        <v>1991</v>
      </c>
      <c r="D633" t="s">
        <v>2036</v>
      </c>
      <c r="E633" t="s">
        <v>2038</v>
      </c>
    </row>
    <row r="634" spans="1:5" x14ac:dyDescent="0.2">
      <c r="A634" t="s">
        <v>731</v>
      </c>
      <c r="B634" t="s">
        <v>787</v>
      </c>
      <c r="C634" t="s">
        <v>1991</v>
      </c>
      <c r="D634" t="s">
        <v>2036</v>
      </c>
      <c r="E634" t="s">
        <v>2038</v>
      </c>
    </row>
    <row r="635" spans="1:5" x14ac:dyDescent="0.2">
      <c r="A635" t="s">
        <v>731</v>
      </c>
      <c r="B635" t="s">
        <v>1337</v>
      </c>
      <c r="C635" t="s">
        <v>1991</v>
      </c>
      <c r="D635" t="s">
        <v>2036</v>
      </c>
      <c r="E635" t="s">
        <v>2038</v>
      </c>
    </row>
    <row r="636" spans="1:5" x14ac:dyDescent="0.2">
      <c r="A636" t="s">
        <v>731</v>
      </c>
      <c r="B636" t="s">
        <v>1401</v>
      </c>
      <c r="C636" t="s">
        <v>1991</v>
      </c>
      <c r="D636" t="s">
        <v>2036</v>
      </c>
      <c r="E636" t="s">
        <v>2038</v>
      </c>
    </row>
    <row r="637" spans="1:5" x14ac:dyDescent="0.2">
      <c r="A637" t="s">
        <v>731</v>
      </c>
      <c r="B637" t="s">
        <v>1113</v>
      </c>
      <c r="C637" t="s">
        <v>1954</v>
      </c>
      <c r="D637" t="s">
        <v>2030</v>
      </c>
      <c r="E637" t="s">
        <v>2054</v>
      </c>
    </row>
    <row r="638" spans="1:5" x14ac:dyDescent="0.2">
      <c r="A638" t="s">
        <v>731</v>
      </c>
      <c r="B638" t="s">
        <v>1461</v>
      </c>
      <c r="C638" t="s">
        <v>1745</v>
      </c>
      <c r="D638" t="s">
        <v>2024</v>
      </c>
      <c r="E638" t="s">
        <v>2025</v>
      </c>
    </row>
    <row r="639" spans="1:5" x14ac:dyDescent="0.2">
      <c r="A639" t="s">
        <v>731</v>
      </c>
      <c r="B639" t="s">
        <v>1246</v>
      </c>
      <c r="C639" t="s">
        <v>1745</v>
      </c>
      <c r="D639" t="s">
        <v>2024</v>
      </c>
      <c r="E639" t="s">
        <v>2025</v>
      </c>
    </row>
    <row r="640" spans="1:5" x14ac:dyDescent="0.2">
      <c r="A640" t="s">
        <v>731</v>
      </c>
      <c r="B640" t="s">
        <v>1187</v>
      </c>
      <c r="C640" t="s">
        <v>1745</v>
      </c>
      <c r="D640" t="s">
        <v>2024</v>
      </c>
      <c r="E640" t="s">
        <v>2025</v>
      </c>
    </row>
    <row r="641" spans="1:5" x14ac:dyDescent="0.2">
      <c r="A641" t="s">
        <v>731</v>
      </c>
      <c r="B641" t="s">
        <v>786</v>
      </c>
      <c r="C641" t="s">
        <v>1745</v>
      </c>
      <c r="D641" t="s">
        <v>2024</v>
      </c>
      <c r="E641" t="s">
        <v>2025</v>
      </c>
    </row>
    <row r="642" spans="1:5" x14ac:dyDescent="0.2">
      <c r="A642" t="s">
        <v>731</v>
      </c>
      <c r="B642" t="s">
        <v>1426</v>
      </c>
      <c r="C642" t="s">
        <v>1745</v>
      </c>
      <c r="D642" t="s">
        <v>2024</v>
      </c>
      <c r="E642" t="s">
        <v>2025</v>
      </c>
    </row>
    <row r="643" spans="1:5" x14ac:dyDescent="0.2">
      <c r="A643" t="s">
        <v>731</v>
      </c>
      <c r="B643" t="s">
        <v>1232</v>
      </c>
      <c r="C643" t="s">
        <v>1745</v>
      </c>
      <c r="D643" t="s">
        <v>2024</v>
      </c>
      <c r="E643" t="s">
        <v>2025</v>
      </c>
    </row>
    <row r="644" spans="1:5" x14ac:dyDescent="0.2">
      <c r="A644" t="s">
        <v>731</v>
      </c>
      <c r="B644" t="s">
        <v>879</v>
      </c>
      <c r="C644" t="s">
        <v>1745</v>
      </c>
      <c r="D644" t="s">
        <v>2024</v>
      </c>
      <c r="E644" t="s">
        <v>2025</v>
      </c>
    </row>
    <row r="645" spans="1:5" x14ac:dyDescent="0.2">
      <c r="A645" t="s">
        <v>731</v>
      </c>
      <c r="B645" t="s">
        <v>935</v>
      </c>
      <c r="C645" t="s">
        <v>1745</v>
      </c>
      <c r="D645" t="s">
        <v>2024</v>
      </c>
      <c r="E645" t="s">
        <v>2025</v>
      </c>
    </row>
    <row r="646" spans="1:5" x14ac:dyDescent="0.2">
      <c r="A646" t="s">
        <v>731</v>
      </c>
      <c r="B646" t="s">
        <v>760</v>
      </c>
      <c r="C646" t="s">
        <v>1745</v>
      </c>
      <c r="D646" t="s">
        <v>2024</v>
      </c>
      <c r="E646" t="s">
        <v>2025</v>
      </c>
    </row>
    <row r="647" spans="1:5" x14ac:dyDescent="0.2">
      <c r="A647" t="s">
        <v>731</v>
      </c>
      <c r="B647" t="s">
        <v>1186</v>
      </c>
      <c r="C647" t="s">
        <v>1745</v>
      </c>
      <c r="D647" t="s">
        <v>2024</v>
      </c>
      <c r="E647" t="s">
        <v>2025</v>
      </c>
    </row>
    <row r="648" spans="1:5" x14ac:dyDescent="0.2">
      <c r="A648" t="s">
        <v>731</v>
      </c>
      <c r="B648" t="s">
        <v>819</v>
      </c>
      <c r="C648" t="s">
        <v>1745</v>
      </c>
      <c r="D648" t="s">
        <v>2024</v>
      </c>
      <c r="E648" t="s">
        <v>2025</v>
      </c>
    </row>
    <row r="649" spans="1:5" x14ac:dyDescent="0.2">
      <c r="A649" t="s">
        <v>731</v>
      </c>
      <c r="B649" t="s">
        <v>870</v>
      </c>
      <c r="C649" t="s">
        <v>1745</v>
      </c>
      <c r="D649" t="s">
        <v>2024</v>
      </c>
      <c r="E649" t="s">
        <v>2025</v>
      </c>
    </row>
    <row r="650" spans="1:5" x14ac:dyDescent="0.2">
      <c r="A650" t="s">
        <v>731</v>
      </c>
      <c r="B650" t="s">
        <v>1026</v>
      </c>
      <c r="C650" t="s">
        <v>1745</v>
      </c>
      <c r="D650" t="s">
        <v>2024</v>
      </c>
      <c r="E650" t="s">
        <v>2025</v>
      </c>
    </row>
    <row r="651" spans="1:5" x14ac:dyDescent="0.2">
      <c r="A651" t="s">
        <v>731</v>
      </c>
      <c r="B651" t="s">
        <v>858</v>
      </c>
      <c r="C651" t="s">
        <v>1802</v>
      </c>
      <c r="D651" t="s">
        <v>2030</v>
      </c>
      <c r="E651" t="s">
        <v>2031</v>
      </c>
    </row>
    <row r="652" spans="1:5" x14ac:dyDescent="0.2">
      <c r="A652" t="s">
        <v>731</v>
      </c>
      <c r="B652" t="s">
        <v>795</v>
      </c>
      <c r="C652" t="s">
        <v>1802</v>
      </c>
      <c r="D652" t="s">
        <v>2030</v>
      </c>
      <c r="E652" t="s">
        <v>2031</v>
      </c>
    </row>
    <row r="653" spans="1:5" x14ac:dyDescent="0.2">
      <c r="A653" t="s">
        <v>731</v>
      </c>
      <c r="B653" t="s">
        <v>734</v>
      </c>
      <c r="C653" t="s">
        <v>1802</v>
      </c>
      <c r="D653" t="s">
        <v>2030</v>
      </c>
      <c r="E653" t="s">
        <v>2049</v>
      </c>
    </row>
    <row r="654" spans="1:5" x14ac:dyDescent="0.2">
      <c r="A654" t="s">
        <v>731</v>
      </c>
      <c r="B654" t="s">
        <v>1560</v>
      </c>
      <c r="C654" t="s">
        <v>1802</v>
      </c>
      <c r="D654" t="s">
        <v>2030</v>
      </c>
      <c r="E654" t="s">
        <v>2031</v>
      </c>
    </row>
    <row r="655" spans="1:5" x14ac:dyDescent="0.2">
      <c r="A655" t="s">
        <v>731</v>
      </c>
      <c r="B655" t="s">
        <v>1580</v>
      </c>
      <c r="C655" t="s">
        <v>1948</v>
      </c>
      <c r="D655" t="s">
        <v>2030</v>
      </c>
      <c r="E655" t="s">
        <v>2050</v>
      </c>
    </row>
    <row r="656" spans="1:5" x14ac:dyDescent="0.2">
      <c r="A656" t="s">
        <v>731</v>
      </c>
      <c r="B656" t="s">
        <v>1572</v>
      </c>
      <c r="C656" t="s">
        <v>1948</v>
      </c>
      <c r="D656" t="s">
        <v>2030</v>
      </c>
      <c r="E656" t="s">
        <v>2050</v>
      </c>
    </row>
    <row r="657" spans="1:5" x14ac:dyDescent="0.2">
      <c r="A657" t="s">
        <v>731</v>
      </c>
      <c r="B657" t="s">
        <v>1465</v>
      </c>
      <c r="C657" t="s">
        <v>1982</v>
      </c>
      <c r="D657" t="s">
        <v>2028</v>
      </c>
      <c r="E657" t="s">
        <v>2029</v>
      </c>
    </row>
    <row r="658" spans="1:5" x14ac:dyDescent="0.2">
      <c r="A658" t="s">
        <v>731</v>
      </c>
      <c r="B658" t="s">
        <v>1421</v>
      </c>
      <c r="C658" t="s">
        <v>1982</v>
      </c>
      <c r="D658" t="s">
        <v>2028</v>
      </c>
      <c r="E658" t="s">
        <v>2029</v>
      </c>
    </row>
    <row r="659" spans="1:5" x14ac:dyDescent="0.2">
      <c r="A659" t="s">
        <v>731</v>
      </c>
      <c r="B659" t="s">
        <v>1499</v>
      </c>
      <c r="C659" t="s">
        <v>1982</v>
      </c>
      <c r="D659" t="s">
        <v>2028</v>
      </c>
      <c r="E659" t="s">
        <v>2029</v>
      </c>
    </row>
    <row r="660" spans="1:5" x14ac:dyDescent="0.2">
      <c r="A660" t="s">
        <v>731</v>
      </c>
      <c r="B660" t="s">
        <v>1498</v>
      </c>
      <c r="C660" t="s">
        <v>1982</v>
      </c>
      <c r="D660" t="s">
        <v>2028</v>
      </c>
      <c r="E660" t="s">
        <v>2029</v>
      </c>
    </row>
    <row r="661" spans="1:5" x14ac:dyDescent="0.2">
      <c r="A661" t="s">
        <v>731</v>
      </c>
      <c r="B661" t="s">
        <v>1420</v>
      </c>
      <c r="C661" t="s">
        <v>1982</v>
      </c>
      <c r="D661" t="s">
        <v>2028</v>
      </c>
      <c r="E661" t="s">
        <v>2029</v>
      </c>
    </row>
    <row r="662" spans="1:5" x14ac:dyDescent="0.2">
      <c r="A662" t="s">
        <v>731</v>
      </c>
      <c r="B662" t="s">
        <v>1500</v>
      </c>
      <c r="C662" t="s">
        <v>1981</v>
      </c>
      <c r="D662" t="s">
        <v>2028</v>
      </c>
      <c r="E662" t="s">
        <v>2029</v>
      </c>
    </row>
    <row r="663" spans="1:5" x14ac:dyDescent="0.2">
      <c r="A663" t="s">
        <v>731</v>
      </c>
      <c r="B663" t="s">
        <v>759</v>
      </c>
      <c r="C663" t="s">
        <v>1945</v>
      </c>
      <c r="D663" t="s">
        <v>2028</v>
      </c>
      <c r="E663" t="s">
        <v>2042</v>
      </c>
    </row>
    <row r="664" spans="1:5" x14ac:dyDescent="0.2">
      <c r="A664" t="s">
        <v>731</v>
      </c>
      <c r="B664" t="s">
        <v>880</v>
      </c>
      <c r="C664" t="s">
        <v>1858</v>
      </c>
      <c r="D664" t="s">
        <v>2030</v>
      </c>
      <c r="E664" t="s">
        <v>2031</v>
      </c>
    </row>
    <row r="665" spans="1:5" x14ac:dyDescent="0.2">
      <c r="A665" t="s">
        <v>731</v>
      </c>
      <c r="B665" t="s">
        <v>1224</v>
      </c>
      <c r="C665" t="s">
        <v>1832</v>
      </c>
      <c r="D665" t="s">
        <v>2024</v>
      </c>
      <c r="E665" t="s">
        <v>2033</v>
      </c>
    </row>
    <row r="666" spans="1:5" x14ac:dyDescent="0.2">
      <c r="A666" t="s">
        <v>731</v>
      </c>
      <c r="B666" t="s">
        <v>1413</v>
      </c>
      <c r="C666" t="s">
        <v>1952</v>
      </c>
      <c r="D666" t="s">
        <v>2024</v>
      </c>
      <c r="E666" t="s">
        <v>2027</v>
      </c>
    </row>
    <row r="667" spans="1:5" x14ac:dyDescent="0.2">
      <c r="A667" t="s">
        <v>731</v>
      </c>
      <c r="B667" t="s">
        <v>1412</v>
      </c>
      <c r="C667" t="s">
        <v>1952</v>
      </c>
      <c r="D667" t="s">
        <v>2024</v>
      </c>
      <c r="E667" t="s">
        <v>2027</v>
      </c>
    </row>
    <row r="668" spans="1:5" x14ac:dyDescent="0.2">
      <c r="A668" t="s">
        <v>731</v>
      </c>
      <c r="B668" t="s">
        <v>1081</v>
      </c>
      <c r="C668" t="s">
        <v>1897</v>
      </c>
      <c r="D668" t="s">
        <v>2024</v>
      </c>
      <c r="E668" t="s">
        <v>2025</v>
      </c>
    </row>
    <row r="669" spans="1:5" x14ac:dyDescent="0.2">
      <c r="A669" t="s">
        <v>731</v>
      </c>
      <c r="B669" t="s">
        <v>1080</v>
      </c>
      <c r="C669" t="s">
        <v>1897</v>
      </c>
      <c r="D669" t="s">
        <v>2024</v>
      </c>
      <c r="E669" t="s">
        <v>2025</v>
      </c>
    </row>
    <row r="670" spans="1:5" x14ac:dyDescent="0.2">
      <c r="A670" t="s">
        <v>731</v>
      </c>
      <c r="B670" t="s">
        <v>1168</v>
      </c>
      <c r="C670" t="s">
        <v>1897</v>
      </c>
      <c r="D670" t="s">
        <v>2024</v>
      </c>
      <c r="E670" t="s">
        <v>2025</v>
      </c>
    </row>
    <row r="671" spans="1:5" x14ac:dyDescent="0.2">
      <c r="A671" t="s">
        <v>731</v>
      </c>
      <c r="B671" t="s">
        <v>1142</v>
      </c>
      <c r="C671" t="s">
        <v>1897</v>
      </c>
      <c r="D671" t="s">
        <v>2024</v>
      </c>
      <c r="E671" t="s">
        <v>2025</v>
      </c>
    </row>
    <row r="672" spans="1:5" x14ac:dyDescent="0.2">
      <c r="A672" t="s">
        <v>731</v>
      </c>
      <c r="B672" t="s">
        <v>1462</v>
      </c>
      <c r="C672" t="s">
        <v>1897</v>
      </c>
      <c r="D672" t="s">
        <v>2024</v>
      </c>
      <c r="E672" t="s">
        <v>2025</v>
      </c>
    </row>
    <row r="673" spans="1:5" x14ac:dyDescent="0.2">
      <c r="A673" t="s">
        <v>731</v>
      </c>
      <c r="B673" t="s">
        <v>1057</v>
      </c>
      <c r="C673" t="s">
        <v>1897</v>
      </c>
      <c r="D673" t="s">
        <v>2024</v>
      </c>
      <c r="E673" t="s">
        <v>2025</v>
      </c>
    </row>
    <row r="674" spans="1:5" x14ac:dyDescent="0.2">
      <c r="A674" t="s">
        <v>731</v>
      </c>
      <c r="B674" t="s">
        <v>1056</v>
      </c>
      <c r="C674" t="s">
        <v>1897</v>
      </c>
      <c r="D674" t="s">
        <v>2024</v>
      </c>
      <c r="E674" t="s">
        <v>2025</v>
      </c>
    </row>
    <row r="675" spans="1:5" x14ac:dyDescent="0.2">
      <c r="A675" t="s">
        <v>731</v>
      </c>
      <c r="B675" t="s">
        <v>1281</v>
      </c>
      <c r="C675" t="s">
        <v>1897</v>
      </c>
      <c r="D675" t="s">
        <v>2024</v>
      </c>
      <c r="E675" t="s">
        <v>2025</v>
      </c>
    </row>
    <row r="676" spans="1:5" x14ac:dyDescent="0.2">
      <c r="A676" t="s">
        <v>731</v>
      </c>
      <c r="B676" t="s">
        <v>1204</v>
      </c>
      <c r="C676" t="s">
        <v>1897</v>
      </c>
      <c r="D676" t="s">
        <v>2024</v>
      </c>
      <c r="E676" t="s">
        <v>2025</v>
      </c>
    </row>
    <row r="677" spans="1:5" x14ac:dyDescent="0.2">
      <c r="A677" t="s">
        <v>731</v>
      </c>
      <c r="B677" t="s">
        <v>1085</v>
      </c>
      <c r="C677" t="s">
        <v>1897</v>
      </c>
      <c r="D677" t="s">
        <v>2024</v>
      </c>
      <c r="E677" t="s">
        <v>2025</v>
      </c>
    </row>
    <row r="678" spans="1:5" x14ac:dyDescent="0.2">
      <c r="A678" t="s">
        <v>731</v>
      </c>
      <c r="B678" t="s">
        <v>1117</v>
      </c>
      <c r="C678" t="s">
        <v>1897</v>
      </c>
      <c r="D678" t="s">
        <v>2024</v>
      </c>
      <c r="E678" t="s">
        <v>2025</v>
      </c>
    </row>
    <row r="679" spans="1:5" x14ac:dyDescent="0.2">
      <c r="A679" t="s">
        <v>731</v>
      </c>
      <c r="B679" t="s">
        <v>1203</v>
      </c>
      <c r="C679" t="s">
        <v>1897</v>
      </c>
      <c r="D679" t="s">
        <v>2024</v>
      </c>
      <c r="E679" t="s">
        <v>2025</v>
      </c>
    </row>
    <row r="680" spans="1:5" x14ac:dyDescent="0.2">
      <c r="A680" t="s">
        <v>731</v>
      </c>
      <c r="B680" t="s">
        <v>1219</v>
      </c>
      <c r="C680" t="s">
        <v>1897</v>
      </c>
      <c r="D680" t="s">
        <v>2024</v>
      </c>
      <c r="E680" t="s">
        <v>2025</v>
      </c>
    </row>
    <row r="681" spans="1:5" x14ac:dyDescent="0.2">
      <c r="A681" t="s">
        <v>731</v>
      </c>
      <c r="B681" t="s">
        <v>1280</v>
      </c>
      <c r="C681" t="s">
        <v>1897</v>
      </c>
      <c r="D681" t="s">
        <v>2024</v>
      </c>
      <c r="E681" t="s">
        <v>2025</v>
      </c>
    </row>
    <row r="682" spans="1:5" x14ac:dyDescent="0.2">
      <c r="A682" t="s">
        <v>731</v>
      </c>
      <c r="B682" t="s">
        <v>1395</v>
      </c>
      <c r="C682" t="s">
        <v>1897</v>
      </c>
      <c r="D682" t="s">
        <v>2024</v>
      </c>
      <c r="E682" t="s">
        <v>2025</v>
      </c>
    </row>
    <row r="683" spans="1:5" x14ac:dyDescent="0.2">
      <c r="A683" t="s">
        <v>731</v>
      </c>
      <c r="B683" t="s">
        <v>1202</v>
      </c>
      <c r="C683" t="s">
        <v>1921</v>
      </c>
      <c r="D683" t="s">
        <v>2036</v>
      </c>
      <c r="E683" t="s">
        <v>2058</v>
      </c>
    </row>
    <row r="684" spans="1:5" x14ac:dyDescent="0.2">
      <c r="A684" t="s">
        <v>731</v>
      </c>
      <c r="B684" t="s">
        <v>1200</v>
      </c>
      <c r="C684" t="s">
        <v>1921</v>
      </c>
      <c r="D684" t="s">
        <v>2036</v>
      </c>
      <c r="E684" t="s">
        <v>2058</v>
      </c>
    </row>
    <row r="685" spans="1:5" x14ac:dyDescent="0.2">
      <c r="A685" t="s">
        <v>731</v>
      </c>
      <c r="B685" t="s">
        <v>1256</v>
      </c>
      <c r="C685" t="s">
        <v>1921</v>
      </c>
      <c r="D685" t="s">
        <v>2036</v>
      </c>
      <c r="E685" t="s">
        <v>2058</v>
      </c>
    </row>
    <row r="686" spans="1:5" x14ac:dyDescent="0.2">
      <c r="A686" t="s">
        <v>731</v>
      </c>
      <c r="B686" t="s">
        <v>1198</v>
      </c>
      <c r="C686" t="s">
        <v>1921</v>
      </c>
      <c r="D686" t="s">
        <v>2036</v>
      </c>
      <c r="E686" t="s">
        <v>2058</v>
      </c>
    </row>
    <row r="687" spans="1:5" x14ac:dyDescent="0.2">
      <c r="A687" t="s">
        <v>731</v>
      </c>
      <c r="B687" t="s">
        <v>1230</v>
      </c>
      <c r="C687" t="s">
        <v>1921</v>
      </c>
      <c r="D687" t="s">
        <v>2036</v>
      </c>
      <c r="E687" t="s">
        <v>2058</v>
      </c>
    </row>
    <row r="688" spans="1:5" x14ac:dyDescent="0.2">
      <c r="A688" t="s">
        <v>731</v>
      </c>
      <c r="B688" t="s">
        <v>1095</v>
      </c>
      <c r="C688" t="s">
        <v>1921</v>
      </c>
      <c r="D688" t="s">
        <v>2036</v>
      </c>
      <c r="E688" t="s">
        <v>2058</v>
      </c>
    </row>
    <row r="689" spans="1:5" x14ac:dyDescent="0.2">
      <c r="A689" t="s">
        <v>731</v>
      </c>
      <c r="B689" t="s">
        <v>1139</v>
      </c>
      <c r="C689" t="s">
        <v>1940</v>
      </c>
      <c r="D689" t="s">
        <v>2036</v>
      </c>
      <c r="E689" t="s">
        <v>2058</v>
      </c>
    </row>
    <row r="690" spans="1:5" x14ac:dyDescent="0.2">
      <c r="A690" t="s">
        <v>731</v>
      </c>
      <c r="B690" t="s">
        <v>1096</v>
      </c>
      <c r="C690" t="s">
        <v>1940</v>
      </c>
      <c r="D690" t="s">
        <v>2036</v>
      </c>
      <c r="E690" t="s">
        <v>2058</v>
      </c>
    </row>
    <row r="691" spans="1:5" x14ac:dyDescent="0.2">
      <c r="A691" t="s">
        <v>731</v>
      </c>
      <c r="B691" t="s">
        <v>1199</v>
      </c>
      <c r="C691" t="s">
        <v>1940</v>
      </c>
      <c r="D691" t="s">
        <v>2036</v>
      </c>
      <c r="E691" t="s">
        <v>2058</v>
      </c>
    </row>
    <row r="692" spans="1:5" x14ac:dyDescent="0.2">
      <c r="A692" t="s">
        <v>731</v>
      </c>
      <c r="B692" t="s">
        <v>1140</v>
      </c>
      <c r="C692" t="s">
        <v>1939</v>
      </c>
      <c r="D692" t="s">
        <v>2036</v>
      </c>
      <c r="E692" t="s">
        <v>2058</v>
      </c>
    </row>
    <row r="693" spans="1:5" x14ac:dyDescent="0.2">
      <c r="A693" t="s">
        <v>731</v>
      </c>
      <c r="B693" t="s">
        <v>1054</v>
      </c>
      <c r="C693" t="s">
        <v>1939</v>
      </c>
      <c r="D693" t="s">
        <v>2036</v>
      </c>
      <c r="E693" t="s">
        <v>2058</v>
      </c>
    </row>
    <row r="694" spans="1:5" x14ac:dyDescent="0.2">
      <c r="A694" t="s">
        <v>731</v>
      </c>
      <c r="B694" t="s">
        <v>1094</v>
      </c>
      <c r="C694" t="s">
        <v>1939</v>
      </c>
      <c r="D694" t="s">
        <v>2036</v>
      </c>
      <c r="E694" t="s">
        <v>2058</v>
      </c>
    </row>
    <row r="695" spans="1:5" x14ac:dyDescent="0.2">
      <c r="A695" t="s">
        <v>731</v>
      </c>
      <c r="B695" t="s">
        <v>1392</v>
      </c>
      <c r="C695" t="s">
        <v>1882</v>
      </c>
      <c r="D695" t="s">
        <v>2036</v>
      </c>
      <c r="E695" t="s">
        <v>2059</v>
      </c>
    </row>
    <row r="696" spans="1:5" x14ac:dyDescent="0.2">
      <c r="A696" t="s">
        <v>731</v>
      </c>
      <c r="B696" t="s">
        <v>1640</v>
      </c>
      <c r="C696" t="s">
        <v>1677</v>
      </c>
      <c r="D696" t="s">
        <v>2024</v>
      </c>
      <c r="E696" t="s">
        <v>2027</v>
      </c>
    </row>
    <row r="697" spans="1:5" x14ac:dyDescent="0.2">
      <c r="A697" t="s">
        <v>731</v>
      </c>
      <c r="B697" t="s">
        <v>1638</v>
      </c>
      <c r="C697" t="s">
        <v>1677</v>
      </c>
      <c r="D697" t="s">
        <v>2024</v>
      </c>
      <c r="E697" t="s">
        <v>2025</v>
      </c>
    </row>
    <row r="698" spans="1:5" x14ac:dyDescent="0.2">
      <c r="A698" t="s">
        <v>731</v>
      </c>
      <c r="B698" t="s">
        <v>1174</v>
      </c>
      <c r="C698" t="s">
        <v>1677</v>
      </c>
      <c r="D698" t="s">
        <v>2024</v>
      </c>
      <c r="E698" t="s">
        <v>2041</v>
      </c>
    </row>
    <row r="699" spans="1:5" x14ac:dyDescent="0.2">
      <c r="A699" t="s">
        <v>731</v>
      </c>
      <c r="B699" t="s">
        <v>1146</v>
      </c>
      <c r="C699" t="s">
        <v>1677</v>
      </c>
      <c r="D699" t="s">
        <v>2024</v>
      </c>
      <c r="E699" t="s">
        <v>2041</v>
      </c>
    </row>
    <row r="700" spans="1:5" x14ac:dyDescent="0.2">
      <c r="A700" t="s">
        <v>731</v>
      </c>
      <c r="B700" t="s">
        <v>1235</v>
      </c>
      <c r="C700" t="s">
        <v>1677</v>
      </c>
      <c r="D700" t="s">
        <v>2024</v>
      </c>
      <c r="E700" t="s">
        <v>2041</v>
      </c>
    </row>
    <row r="701" spans="1:5" x14ac:dyDescent="0.2">
      <c r="A701" t="s">
        <v>731</v>
      </c>
      <c r="B701" t="s">
        <v>1398</v>
      </c>
      <c r="C701" t="s">
        <v>1677</v>
      </c>
      <c r="D701" t="s">
        <v>2024</v>
      </c>
      <c r="E701" t="s">
        <v>2041</v>
      </c>
    </row>
    <row r="702" spans="1:5" x14ac:dyDescent="0.2">
      <c r="A702" t="s">
        <v>731</v>
      </c>
      <c r="B702" t="s">
        <v>730</v>
      </c>
      <c r="C702" t="s">
        <v>1677</v>
      </c>
      <c r="D702" t="s">
        <v>2024</v>
      </c>
      <c r="E702" t="s">
        <v>2041</v>
      </c>
    </row>
    <row r="703" spans="1:5" x14ac:dyDescent="0.2">
      <c r="A703" t="s">
        <v>731</v>
      </c>
      <c r="B703" t="s">
        <v>1512</v>
      </c>
      <c r="C703" t="s">
        <v>1677</v>
      </c>
      <c r="D703" t="s">
        <v>2024</v>
      </c>
      <c r="E703" t="s">
        <v>2026</v>
      </c>
    </row>
    <row r="704" spans="1:5" x14ac:dyDescent="0.2">
      <c r="A704" t="s">
        <v>731</v>
      </c>
      <c r="B704" t="s">
        <v>1621</v>
      </c>
      <c r="C704" t="s">
        <v>1677</v>
      </c>
      <c r="D704" t="s">
        <v>2024</v>
      </c>
      <c r="E704" t="s">
        <v>2045</v>
      </c>
    </row>
    <row r="705" spans="1:5" x14ac:dyDescent="0.2">
      <c r="A705" t="s">
        <v>731</v>
      </c>
      <c r="B705" t="s">
        <v>1582</v>
      </c>
      <c r="C705" t="s">
        <v>1677</v>
      </c>
      <c r="D705" t="s">
        <v>2024</v>
      </c>
      <c r="E705" t="s">
        <v>2045</v>
      </c>
    </row>
    <row r="706" spans="1:5" x14ac:dyDescent="0.2">
      <c r="A706" t="s">
        <v>731</v>
      </c>
      <c r="B706" t="s">
        <v>1541</v>
      </c>
      <c r="C706" t="s">
        <v>1677</v>
      </c>
      <c r="D706" t="s">
        <v>2024</v>
      </c>
      <c r="E706" t="s">
        <v>2027</v>
      </c>
    </row>
    <row r="707" spans="1:5" x14ac:dyDescent="0.2">
      <c r="A707" t="s">
        <v>731</v>
      </c>
      <c r="B707" t="s">
        <v>1635</v>
      </c>
      <c r="C707" t="s">
        <v>1677</v>
      </c>
      <c r="D707" t="s">
        <v>2024</v>
      </c>
      <c r="E707" t="s">
        <v>2025</v>
      </c>
    </row>
    <row r="708" spans="1:5" x14ac:dyDescent="0.2">
      <c r="A708" t="s">
        <v>731</v>
      </c>
      <c r="B708" t="s">
        <v>1086</v>
      </c>
      <c r="C708" t="s">
        <v>1677</v>
      </c>
      <c r="D708" t="s">
        <v>2024</v>
      </c>
      <c r="E708" t="s">
        <v>2025</v>
      </c>
    </row>
    <row r="709" spans="1:5" x14ac:dyDescent="0.2">
      <c r="A709" t="s">
        <v>731</v>
      </c>
      <c r="B709" t="s">
        <v>1573</v>
      </c>
      <c r="C709" t="s">
        <v>1677</v>
      </c>
      <c r="D709" t="s">
        <v>2024</v>
      </c>
      <c r="E709" t="s">
        <v>2025</v>
      </c>
    </row>
    <row r="710" spans="1:5" x14ac:dyDescent="0.2">
      <c r="A710" t="s">
        <v>731</v>
      </c>
      <c r="B710" t="s">
        <v>1603</v>
      </c>
      <c r="C710" t="s">
        <v>1677</v>
      </c>
      <c r="D710" t="s">
        <v>2024</v>
      </c>
      <c r="E710" t="s">
        <v>2032</v>
      </c>
    </row>
    <row r="711" spans="1:5" x14ac:dyDescent="0.2">
      <c r="A711" t="s">
        <v>731</v>
      </c>
      <c r="B711" t="s">
        <v>1344</v>
      </c>
      <c r="C711" t="s">
        <v>1677</v>
      </c>
      <c r="D711" t="s">
        <v>2024</v>
      </c>
      <c r="E711" t="s">
        <v>2033</v>
      </c>
    </row>
    <row r="712" spans="1:5" x14ac:dyDescent="0.2">
      <c r="A712" t="s">
        <v>731</v>
      </c>
      <c r="B712" t="s">
        <v>791</v>
      </c>
      <c r="C712" t="s">
        <v>1677</v>
      </c>
      <c r="D712" t="s">
        <v>2024</v>
      </c>
      <c r="E712" t="s">
        <v>2025</v>
      </c>
    </row>
    <row r="713" spans="1:5" x14ac:dyDescent="0.2">
      <c r="A713" t="s">
        <v>731</v>
      </c>
      <c r="B713" t="s">
        <v>1296</v>
      </c>
      <c r="C713" t="s">
        <v>1677</v>
      </c>
      <c r="D713" t="s">
        <v>2024</v>
      </c>
      <c r="E713" t="s">
        <v>2044</v>
      </c>
    </row>
    <row r="714" spans="1:5" x14ac:dyDescent="0.2">
      <c r="A714" t="s">
        <v>731</v>
      </c>
      <c r="B714" t="s">
        <v>1141</v>
      </c>
      <c r="C714" t="s">
        <v>1677</v>
      </c>
      <c r="D714" t="s">
        <v>2024</v>
      </c>
      <c r="E714" t="s">
        <v>2033</v>
      </c>
    </row>
    <row r="715" spans="1:5" x14ac:dyDescent="0.2">
      <c r="A715" t="s">
        <v>731</v>
      </c>
      <c r="B715" t="s">
        <v>1632</v>
      </c>
      <c r="C715" t="s">
        <v>1677</v>
      </c>
      <c r="D715" t="s">
        <v>2024</v>
      </c>
      <c r="E715" t="s">
        <v>2026</v>
      </c>
    </row>
    <row r="716" spans="1:5" x14ac:dyDescent="0.2">
      <c r="A716" t="s">
        <v>731</v>
      </c>
      <c r="B716" t="s">
        <v>1257</v>
      </c>
      <c r="C716" t="s">
        <v>1677</v>
      </c>
      <c r="D716" t="s">
        <v>2024</v>
      </c>
      <c r="E716" t="s">
        <v>2027</v>
      </c>
    </row>
    <row r="717" spans="1:5" x14ac:dyDescent="0.2">
      <c r="A717" t="s">
        <v>731</v>
      </c>
      <c r="B717" t="s">
        <v>1534</v>
      </c>
      <c r="C717" t="s">
        <v>1677</v>
      </c>
      <c r="D717" t="s">
        <v>2024</v>
      </c>
      <c r="E717" t="s">
        <v>2025</v>
      </c>
    </row>
    <row r="718" spans="1:5" x14ac:dyDescent="0.2">
      <c r="A718" t="s">
        <v>731</v>
      </c>
      <c r="B718" t="s">
        <v>1586</v>
      </c>
      <c r="C718" t="s">
        <v>1677</v>
      </c>
      <c r="D718" t="s">
        <v>2024</v>
      </c>
      <c r="E718" t="s">
        <v>2025</v>
      </c>
    </row>
    <row r="719" spans="1:5" x14ac:dyDescent="0.2">
      <c r="A719" t="s">
        <v>731</v>
      </c>
      <c r="B719" t="s">
        <v>1353</v>
      </c>
      <c r="C719" t="s">
        <v>1677</v>
      </c>
      <c r="D719" t="s">
        <v>2024</v>
      </c>
      <c r="E719" t="s">
        <v>2025</v>
      </c>
    </row>
    <row r="720" spans="1:5" x14ac:dyDescent="0.2">
      <c r="A720" t="s">
        <v>731</v>
      </c>
      <c r="B720" t="s">
        <v>1578</v>
      </c>
      <c r="C720" t="s">
        <v>1677</v>
      </c>
      <c r="D720" t="s">
        <v>2024</v>
      </c>
      <c r="E720" t="s">
        <v>2025</v>
      </c>
    </row>
    <row r="721" spans="1:5" x14ac:dyDescent="0.2">
      <c r="A721" t="s">
        <v>731</v>
      </c>
      <c r="B721" t="s">
        <v>1563</v>
      </c>
      <c r="C721" t="s">
        <v>1677</v>
      </c>
      <c r="D721" t="s">
        <v>2024</v>
      </c>
      <c r="E721" t="s">
        <v>2025</v>
      </c>
    </row>
    <row r="722" spans="1:5" x14ac:dyDescent="0.2">
      <c r="A722" t="s">
        <v>731</v>
      </c>
      <c r="B722" t="s">
        <v>1019</v>
      </c>
      <c r="C722" t="s">
        <v>1677</v>
      </c>
      <c r="D722" t="s">
        <v>2024</v>
      </c>
      <c r="E722" t="s">
        <v>2026</v>
      </c>
    </row>
    <row r="723" spans="1:5" x14ac:dyDescent="0.2">
      <c r="A723" t="s">
        <v>731</v>
      </c>
      <c r="B723" t="s">
        <v>948</v>
      </c>
      <c r="C723" t="s">
        <v>1677</v>
      </c>
      <c r="D723" t="s">
        <v>2024</v>
      </c>
      <c r="E723" t="s">
        <v>2044</v>
      </c>
    </row>
    <row r="724" spans="1:5" x14ac:dyDescent="0.2">
      <c r="A724" t="s">
        <v>731</v>
      </c>
      <c r="B724" t="s">
        <v>841</v>
      </c>
      <c r="C724" t="s">
        <v>1677</v>
      </c>
      <c r="D724" t="s">
        <v>2024</v>
      </c>
      <c r="E724" t="s">
        <v>2044</v>
      </c>
    </row>
    <row r="725" spans="1:5" x14ac:dyDescent="0.2">
      <c r="A725" t="s">
        <v>731</v>
      </c>
      <c r="B725" t="s">
        <v>1388</v>
      </c>
      <c r="C725" t="s">
        <v>1677</v>
      </c>
      <c r="D725" t="s">
        <v>2024</v>
      </c>
      <c r="E725" t="s">
        <v>2060</v>
      </c>
    </row>
    <row r="726" spans="1:5" x14ac:dyDescent="0.2">
      <c r="A726" t="s">
        <v>731</v>
      </c>
      <c r="B726" t="s">
        <v>1501</v>
      </c>
      <c r="C726" t="s">
        <v>1677</v>
      </c>
      <c r="D726" t="s">
        <v>2024</v>
      </c>
      <c r="E726" t="s">
        <v>2060</v>
      </c>
    </row>
    <row r="727" spans="1:5" x14ac:dyDescent="0.2">
      <c r="A727" t="s">
        <v>731</v>
      </c>
      <c r="B727" t="s">
        <v>1289</v>
      </c>
      <c r="C727" t="s">
        <v>1677</v>
      </c>
      <c r="D727" t="s">
        <v>2024</v>
      </c>
      <c r="E727" t="s">
        <v>2060</v>
      </c>
    </row>
    <row r="728" spans="1:5" x14ac:dyDescent="0.2">
      <c r="A728" t="s">
        <v>731</v>
      </c>
      <c r="B728" t="s">
        <v>1390</v>
      </c>
      <c r="C728" t="s">
        <v>1677</v>
      </c>
      <c r="D728" t="s">
        <v>2030</v>
      </c>
      <c r="E728" t="s">
        <v>2053</v>
      </c>
    </row>
    <row r="729" spans="1:5" x14ac:dyDescent="0.2">
      <c r="A729" t="s">
        <v>731</v>
      </c>
      <c r="B729" t="s">
        <v>1537</v>
      </c>
      <c r="C729" t="s">
        <v>1677</v>
      </c>
      <c r="D729" t="s">
        <v>2030</v>
      </c>
      <c r="E729" t="s">
        <v>2053</v>
      </c>
    </row>
    <row r="730" spans="1:5" x14ac:dyDescent="0.2">
      <c r="A730" t="s">
        <v>731</v>
      </c>
      <c r="B730" t="s">
        <v>1410</v>
      </c>
      <c r="C730" t="s">
        <v>1677</v>
      </c>
      <c r="D730" t="s">
        <v>2030</v>
      </c>
      <c r="E730" t="s">
        <v>2053</v>
      </c>
    </row>
    <row r="731" spans="1:5" x14ac:dyDescent="0.2">
      <c r="A731" t="s">
        <v>731</v>
      </c>
      <c r="B731" t="s">
        <v>1409</v>
      </c>
      <c r="C731" t="s">
        <v>1677</v>
      </c>
      <c r="D731" t="s">
        <v>2030</v>
      </c>
      <c r="E731" t="s">
        <v>2053</v>
      </c>
    </row>
    <row r="732" spans="1:5" x14ac:dyDescent="0.2">
      <c r="A732" t="s">
        <v>731</v>
      </c>
      <c r="B732" t="s">
        <v>1551</v>
      </c>
      <c r="C732" t="s">
        <v>1677</v>
      </c>
      <c r="D732" t="s">
        <v>2030</v>
      </c>
      <c r="E732" t="s">
        <v>2053</v>
      </c>
    </row>
    <row r="733" spans="1:5" x14ac:dyDescent="0.2">
      <c r="A733" t="s">
        <v>731</v>
      </c>
      <c r="B733" t="s">
        <v>1471</v>
      </c>
      <c r="C733" t="s">
        <v>1677</v>
      </c>
      <c r="D733" t="s">
        <v>2030</v>
      </c>
      <c r="E733" t="s">
        <v>2053</v>
      </c>
    </row>
    <row r="734" spans="1:5" x14ac:dyDescent="0.2">
      <c r="A734" t="s">
        <v>731</v>
      </c>
      <c r="B734" t="s">
        <v>1374</v>
      </c>
      <c r="C734" t="s">
        <v>1677</v>
      </c>
      <c r="D734" t="s">
        <v>2030</v>
      </c>
      <c r="E734" t="s">
        <v>2053</v>
      </c>
    </row>
    <row r="735" spans="1:5" x14ac:dyDescent="0.2">
      <c r="A735" t="s">
        <v>731</v>
      </c>
      <c r="B735" t="s">
        <v>1352</v>
      </c>
      <c r="C735" t="s">
        <v>1677</v>
      </c>
      <c r="D735" t="s">
        <v>2030</v>
      </c>
      <c r="E735" t="s">
        <v>2053</v>
      </c>
    </row>
    <row r="736" spans="1:5" x14ac:dyDescent="0.2">
      <c r="A736" t="s">
        <v>731</v>
      </c>
      <c r="B736" t="s">
        <v>1408</v>
      </c>
      <c r="C736" t="s">
        <v>1677</v>
      </c>
      <c r="D736" t="s">
        <v>2030</v>
      </c>
      <c r="E736" t="s">
        <v>2053</v>
      </c>
    </row>
    <row r="737" spans="1:5" x14ac:dyDescent="0.2">
      <c r="A737" t="s">
        <v>731</v>
      </c>
      <c r="B737" t="s">
        <v>1579</v>
      </c>
      <c r="C737" t="s">
        <v>1677</v>
      </c>
      <c r="D737" t="s">
        <v>2030</v>
      </c>
      <c r="E737" t="s">
        <v>2053</v>
      </c>
    </row>
    <row r="738" spans="1:5" x14ac:dyDescent="0.2">
      <c r="A738" t="s">
        <v>731</v>
      </c>
      <c r="B738" t="s">
        <v>1588</v>
      </c>
      <c r="C738" t="s">
        <v>1677</v>
      </c>
      <c r="D738" t="s">
        <v>2030</v>
      </c>
      <c r="E738" t="s">
        <v>2053</v>
      </c>
    </row>
    <row r="739" spans="1:5" x14ac:dyDescent="0.2">
      <c r="A739" t="s">
        <v>731</v>
      </c>
      <c r="B739" t="s">
        <v>1587</v>
      </c>
      <c r="C739" t="s">
        <v>1677</v>
      </c>
      <c r="D739" t="s">
        <v>2030</v>
      </c>
      <c r="E739" t="s">
        <v>2053</v>
      </c>
    </row>
    <row r="740" spans="1:5" x14ac:dyDescent="0.2">
      <c r="A740" t="s">
        <v>731</v>
      </c>
      <c r="B740" t="s">
        <v>1373</v>
      </c>
      <c r="C740" t="s">
        <v>1677</v>
      </c>
      <c r="D740" t="s">
        <v>2030</v>
      </c>
      <c r="E740" t="s">
        <v>2053</v>
      </c>
    </row>
    <row r="741" spans="1:5" x14ac:dyDescent="0.2">
      <c r="A741" t="s">
        <v>731</v>
      </c>
      <c r="B741" t="s">
        <v>1351</v>
      </c>
      <c r="C741" t="s">
        <v>1677</v>
      </c>
      <c r="D741" t="s">
        <v>2030</v>
      </c>
      <c r="E741" t="s">
        <v>2053</v>
      </c>
    </row>
    <row r="742" spans="1:5" x14ac:dyDescent="0.2">
      <c r="A742" t="s">
        <v>731</v>
      </c>
      <c r="B742" t="s">
        <v>1407</v>
      </c>
      <c r="C742" t="s">
        <v>1677</v>
      </c>
      <c r="D742" t="s">
        <v>2030</v>
      </c>
      <c r="E742" t="s">
        <v>2053</v>
      </c>
    </row>
    <row r="743" spans="1:5" x14ac:dyDescent="0.2">
      <c r="A743" t="s">
        <v>731</v>
      </c>
      <c r="B743" t="s">
        <v>832</v>
      </c>
      <c r="C743" t="s">
        <v>1677</v>
      </c>
      <c r="D743" t="s">
        <v>2036</v>
      </c>
      <c r="E743" t="s">
        <v>2038</v>
      </c>
    </row>
    <row r="744" spans="1:5" x14ac:dyDescent="0.2">
      <c r="A744" t="s">
        <v>731</v>
      </c>
      <c r="B744" t="s">
        <v>1290</v>
      </c>
      <c r="C744" t="s">
        <v>1677</v>
      </c>
      <c r="D744" t="s">
        <v>2024</v>
      </c>
      <c r="E744" t="s">
        <v>2025</v>
      </c>
    </row>
    <row r="745" spans="1:5" x14ac:dyDescent="0.2">
      <c r="A745" t="s">
        <v>731</v>
      </c>
      <c r="B745" t="s">
        <v>735</v>
      </c>
      <c r="C745" t="s">
        <v>1677</v>
      </c>
      <c r="D745" t="s">
        <v>2024</v>
      </c>
      <c r="E745" t="s">
        <v>2044</v>
      </c>
    </row>
    <row r="746" spans="1:5" x14ac:dyDescent="0.2">
      <c r="A746" t="s">
        <v>731</v>
      </c>
      <c r="B746" t="s">
        <v>738</v>
      </c>
      <c r="C746" t="s">
        <v>1677</v>
      </c>
      <c r="D746" t="s">
        <v>2024</v>
      </c>
      <c r="E746" t="s">
        <v>2044</v>
      </c>
    </row>
    <row r="747" spans="1:5" x14ac:dyDescent="0.2">
      <c r="A747" t="s">
        <v>731</v>
      </c>
      <c r="B747" t="s">
        <v>883</v>
      </c>
      <c r="C747" t="s">
        <v>1677</v>
      </c>
      <c r="D747" t="s">
        <v>2024</v>
      </c>
      <c r="E747" t="s">
        <v>2044</v>
      </c>
    </row>
    <row r="748" spans="1:5" x14ac:dyDescent="0.2">
      <c r="A748" t="s">
        <v>731</v>
      </c>
      <c r="B748" t="s">
        <v>1339</v>
      </c>
      <c r="C748" t="s">
        <v>1677</v>
      </c>
      <c r="D748" t="s">
        <v>2024</v>
      </c>
      <c r="E748" t="s">
        <v>2026</v>
      </c>
    </row>
    <row r="749" spans="1:5" x14ac:dyDescent="0.2">
      <c r="A749" t="s">
        <v>731</v>
      </c>
      <c r="B749" t="s">
        <v>1610</v>
      </c>
      <c r="C749" t="s">
        <v>1677</v>
      </c>
      <c r="D749" t="s">
        <v>2024</v>
      </c>
      <c r="E749" t="s">
        <v>2041</v>
      </c>
    </row>
    <row r="750" spans="1:5" x14ac:dyDescent="0.2">
      <c r="A750" t="s">
        <v>731</v>
      </c>
      <c r="B750" t="s">
        <v>1523</v>
      </c>
      <c r="C750" t="s">
        <v>1677</v>
      </c>
      <c r="D750" t="s">
        <v>2028</v>
      </c>
      <c r="E750" t="s">
        <v>2042</v>
      </c>
    </row>
    <row r="751" spans="1:5" x14ac:dyDescent="0.2">
      <c r="A751" t="s">
        <v>731</v>
      </c>
      <c r="B751" t="s">
        <v>1650</v>
      </c>
      <c r="C751" t="s">
        <v>1677</v>
      </c>
      <c r="D751" t="s">
        <v>2024</v>
      </c>
      <c r="E751" t="s">
        <v>2044</v>
      </c>
    </row>
    <row r="752" spans="1:5" x14ac:dyDescent="0.2">
      <c r="A752" t="s">
        <v>731</v>
      </c>
      <c r="B752" t="s">
        <v>1658</v>
      </c>
      <c r="C752" t="s">
        <v>1677</v>
      </c>
      <c r="D752" t="s">
        <v>2024</v>
      </c>
      <c r="E752" t="s">
        <v>2044</v>
      </c>
    </row>
    <row r="753" spans="1:5" x14ac:dyDescent="0.2">
      <c r="A753" t="s">
        <v>731</v>
      </c>
      <c r="B753" t="s">
        <v>1649</v>
      </c>
      <c r="C753" t="s">
        <v>1677</v>
      </c>
      <c r="D753" t="s">
        <v>2024</v>
      </c>
      <c r="E753" t="s">
        <v>2044</v>
      </c>
    </row>
    <row r="754" spans="1:5" x14ac:dyDescent="0.2">
      <c r="A754" t="s">
        <v>731</v>
      </c>
      <c r="B754" t="s">
        <v>1652</v>
      </c>
      <c r="C754" t="s">
        <v>1677</v>
      </c>
      <c r="D754" t="s">
        <v>2024</v>
      </c>
      <c r="E754" t="s">
        <v>2044</v>
      </c>
    </row>
    <row r="755" spans="1:5" x14ac:dyDescent="0.2">
      <c r="A755" t="s">
        <v>731</v>
      </c>
      <c r="B755" t="s">
        <v>1657</v>
      </c>
      <c r="C755" t="s">
        <v>1677</v>
      </c>
      <c r="D755" t="s">
        <v>2024</v>
      </c>
      <c r="E755" t="s">
        <v>2044</v>
      </c>
    </row>
    <row r="756" spans="1:5" x14ac:dyDescent="0.2">
      <c r="A756" t="s">
        <v>731</v>
      </c>
      <c r="B756" t="s">
        <v>1653</v>
      </c>
      <c r="C756" t="s">
        <v>1677</v>
      </c>
      <c r="D756" t="s">
        <v>2024</v>
      </c>
      <c r="E756" t="s">
        <v>2044</v>
      </c>
    </row>
    <row r="757" spans="1:5" x14ac:dyDescent="0.2">
      <c r="A757" t="s">
        <v>731</v>
      </c>
      <c r="B757" t="s">
        <v>1656</v>
      </c>
      <c r="C757" t="s">
        <v>1677</v>
      </c>
      <c r="D757" t="s">
        <v>2024</v>
      </c>
      <c r="E757" t="s">
        <v>2044</v>
      </c>
    </row>
    <row r="758" spans="1:5" x14ac:dyDescent="0.2">
      <c r="A758" t="s">
        <v>731</v>
      </c>
      <c r="B758" t="s">
        <v>1308</v>
      </c>
      <c r="C758" t="s">
        <v>1677</v>
      </c>
      <c r="D758" t="s">
        <v>2024</v>
      </c>
      <c r="E758" t="s">
        <v>2026</v>
      </c>
    </row>
    <row r="759" spans="1:5" x14ac:dyDescent="0.2">
      <c r="A759" t="s">
        <v>731</v>
      </c>
      <c r="B759" t="s">
        <v>1307</v>
      </c>
      <c r="C759" t="s">
        <v>1677</v>
      </c>
      <c r="D759" t="s">
        <v>2024</v>
      </c>
      <c r="E759" t="s">
        <v>2026</v>
      </c>
    </row>
    <row r="760" spans="1:5" x14ac:dyDescent="0.2">
      <c r="A760" t="s">
        <v>731</v>
      </c>
      <c r="B760" t="s">
        <v>1261</v>
      </c>
      <c r="C760" t="s">
        <v>1677</v>
      </c>
      <c r="D760" t="s">
        <v>2036</v>
      </c>
      <c r="E760" t="s">
        <v>2038</v>
      </c>
    </row>
    <row r="761" spans="1:5" x14ac:dyDescent="0.2">
      <c r="A761" t="s">
        <v>731</v>
      </c>
      <c r="B761" t="s">
        <v>874</v>
      </c>
      <c r="C761" t="s">
        <v>1677</v>
      </c>
      <c r="D761" t="s">
        <v>2024</v>
      </c>
      <c r="E761" t="s">
        <v>2027</v>
      </c>
    </row>
    <row r="762" spans="1:5" x14ac:dyDescent="0.2">
      <c r="A762" t="s">
        <v>731</v>
      </c>
      <c r="B762" t="s">
        <v>958</v>
      </c>
      <c r="C762" t="s">
        <v>1677</v>
      </c>
      <c r="D762" t="s">
        <v>2024</v>
      </c>
      <c r="E762" t="s">
        <v>2027</v>
      </c>
    </row>
    <row r="763" spans="1:5" x14ac:dyDescent="0.2">
      <c r="A763" t="s">
        <v>731</v>
      </c>
      <c r="B763" t="s">
        <v>1481</v>
      </c>
      <c r="C763" t="s">
        <v>1677</v>
      </c>
      <c r="D763" t="s">
        <v>2024</v>
      </c>
      <c r="E763" t="s">
        <v>2026</v>
      </c>
    </row>
    <row r="764" spans="1:5" x14ac:dyDescent="0.2">
      <c r="A764" t="s">
        <v>731</v>
      </c>
      <c r="B764" t="s">
        <v>1521</v>
      </c>
      <c r="C764" t="s">
        <v>1677</v>
      </c>
      <c r="D764" t="s">
        <v>2024</v>
      </c>
      <c r="E764" t="s">
        <v>2026</v>
      </c>
    </row>
    <row r="765" spans="1:5" x14ac:dyDescent="0.2">
      <c r="A765" t="s">
        <v>731</v>
      </c>
      <c r="B765" t="s">
        <v>1633</v>
      </c>
      <c r="C765" t="s">
        <v>1927</v>
      </c>
      <c r="D765" t="s">
        <v>2024</v>
      </c>
      <c r="E765" t="s">
        <v>2027</v>
      </c>
    </row>
    <row r="766" spans="1:5" x14ac:dyDescent="0.2">
      <c r="A766" t="s">
        <v>731</v>
      </c>
      <c r="B766" t="s">
        <v>1109</v>
      </c>
      <c r="C766" t="s">
        <v>1969</v>
      </c>
      <c r="D766" t="s">
        <v>2030</v>
      </c>
      <c r="E766" t="s">
        <v>2050</v>
      </c>
    </row>
    <row r="767" spans="1:5" x14ac:dyDescent="0.2">
      <c r="A767" t="s">
        <v>731</v>
      </c>
      <c r="B767" t="s">
        <v>1531</v>
      </c>
      <c r="C767" t="s">
        <v>1987</v>
      </c>
      <c r="D767" t="s">
        <v>2024</v>
      </c>
      <c r="E767" t="s">
        <v>2025</v>
      </c>
    </row>
    <row r="768" spans="1:5" x14ac:dyDescent="0.2">
      <c r="A768" t="s">
        <v>731</v>
      </c>
      <c r="B768" t="s">
        <v>1552</v>
      </c>
      <c r="C768" t="s">
        <v>1922</v>
      </c>
      <c r="D768" t="s">
        <v>2024</v>
      </c>
      <c r="E768" t="s">
        <v>2025</v>
      </c>
    </row>
    <row r="769" spans="1:14" x14ac:dyDescent="0.2">
      <c r="A769" t="s">
        <v>731</v>
      </c>
      <c r="B769" t="s">
        <v>1548</v>
      </c>
      <c r="C769" t="s">
        <v>1922</v>
      </c>
      <c r="D769" t="s">
        <v>2024</v>
      </c>
      <c r="E769" t="s">
        <v>2025</v>
      </c>
    </row>
    <row r="770" spans="1:14" x14ac:dyDescent="0.2">
      <c r="A770" t="s">
        <v>731</v>
      </c>
      <c r="B770" t="s">
        <v>1505</v>
      </c>
      <c r="C770" t="s">
        <v>1922</v>
      </c>
      <c r="D770" t="s">
        <v>2024</v>
      </c>
      <c r="E770" t="s">
        <v>2025</v>
      </c>
    </row>
    <row r="771" spans="1:14" x14ac:dyDescent="0.2">
      <c r="A771" t="s">
        <v>731</v>
      </c>
      <c r="B771" t="s">
        <v>1528</v>
      </c>
      <c r="C771" t="s">
        <v>1922</v>
      </c>
      <c r="D771" t="s">
        <v>2024</v>
      </c>
      <c r="E771" t="s">
        <v>2025</v>
      </c>
    </row>
    <row r="772" spans="1:14" x14ac:dyDescent="0.2">
      <c r="A772" t="s">
        <v>731</v>
      </c>
      <c r="B772" t="s">
        <v>1574</v>
      </c>
      <c r="C772" t="s">
        <v>1922</v>
      </c>
      <c r="D772" t="s">
        <v>2024</v>
      </c>
      <c r="E772" t="s">
        <v>2025</v>
      </c>
    </row>
    <row r="773" spans="1:14" x14ac:dyDescent="0.2">
      <c r="A773" t="s">
        <v>731</v>
      </c>
      <c r="B773" t="s">
        <v>1662</v>
      </c>
      <c r="C773" t="s">
        <v>1885</v>
      </c>
      <c r="D773" t="s">
        <v>2024</v>
      </c>
      <c r="E773" t="s">
        <v>2045</v>
      </c>
      <c r="N773" s="1"/>
    </row>
    <row r="774" spans="1:14" x14ac:dyDescent="0.2">
      <c r="A774" t="s">
        <v>731</v>
      </c>
      <c r="B774" t="s">
        <v>967</v>
      </c>
      <c r="C774" t="s">
        <v>1799</v>
      </c>
      <c r="D774" t="s">
        <v>2030</v>
      </c>
      <c r="E774" t="s">
        <v>2049</v>
      </c>
    </row>
    <row r="775" spans="1:14" x14ac:dyDescent="0.2">
      <c r="A775" t="s">
        <v>731</v>
      </c>
      <c r="B775" t="s">
        <v>1223</v>
      </c>
      <c r="C775" t="s">
        <v>1869</v>
      </c>
      <c r="D775" t="s">
        <v>2024</v>
      </c>
      <c r="E775" t="s">
        <v>2044</v>
      </c>
    </row>
    <row r="776" spans="1:14" x14ac:dyDescent="0.2">
      <c r="A776" t="s">
        <v>731</v>
      </c>
      <c r="B776" t="s">
        <v>1601</v>
      </c>
      <c r="C776" t="s">
        <v>1869</v>
      </c>
      <c r="D776" t="s">
        <v>2024</v>
      </c>
      <c r="E776" t="s">
        <v>2044</v>
      </c>
    </row>
    <row r="777" spans="1:14" x14ac:dyDescent="0.2">
      <c r="A777" t="s">
        <v>731</v>
      </c>
      <c r="B777" t="s">
        <v>1329</v>
      </c>
      <c r="C777" t="s">
        <v>1869</v>
      </c>
      <c r="D777" t="s">
        <v>2024</v>
      </c>
      <c r="E777" t="s">
        <v>2044</v>
      </c>
    </row>
    <row r="778" spans="1:14" x14ac:dyDescent="0.2">
      <c r="A778" t="s">
        <v>731</v>
      </c>
      <c r="B778" t="s">
        <v>1284</v>
      </c>
      <c r="C778" t="s">
        <v>1869</v>
      </c>
      <c r="D778" t="s">
        <v>2024</v>
      </c>
      <c r="E778" t="s">
        <v>2044</v>
      </c>
    </row>
    <row r="779" spans="1:14" x14ac:dyDescent="0.2">
      <c r="A779" t="s">
        <v>731</v>
      </c>
      <c r="B779" t="s">
        <v>1042</v>
      </c>
      <c r="C779" t="s">
        <v>1869</v>
      </c>
      <c r="D779" t="s">
        <v>2024</v>
      </c>
      <c r="E779" t="s">
        <v>2044</v>
      </c>
    </row>
    <row r="780" spans="1:14" x14ac:dyDescent="0.2">
      <c r="A780" t="s">
        <v>731</v>
      </c>
      <c r="B780" t="s">
        <v>1173</v>
      </c>
      <c r="C780" t="s">
        <v>1869</v>
      </c>
      <c r="D780" t="s">
        <v>2024</v>
      </c>
      <c r="E780" t="s">
        <v>2044</v>
      </c>
    </row>
    <row r="781" spans="1:14" x14ac:dyDescent="0.2">
      <c r="A781" t="s">
        <v>731</v>
      </c>
      <c r="B781" t="s">
        <v>1124</v>
      </c>
      <c r="C781" t="s">
        <v>1869</v>
      </c>
      <c r="D781" t="s">
        <v>2024</v>
      </c>
      <c r="E781" t="s">
        <v>2044</v>
      </c>
    </row>
    <row r="782" spans="1:14" x14ac:dyDescent="0.2">
      <c r="A782" t="s">
        <v>731</v>
      </c>
      <c r="B782" t="s">
        <v>901</v>
      </c>
      <c r="C782" t="s">
        <v>1869</v>
      </c>
      <c r="D782" t="s">
        <v>2024</v>
      </c>
      <c r="E782" t="s">
        <v>2044</v>
      </c>
    </row>
    <row r="783" spans="1:14" x14ac:dyDescent="0.2">
      <c r="A783" t="s">
        <v>731</v>
      </c>
      <c r="B783" t="s">
        <v>1099</v>
      </c>
      <c r="C783" t="s">
        <v>1869</v>
      </c>
      <c r="D783" t="s">
        <v>2024</v>
      </c>
      <c r="E783" t="s">
        <v>2044</v>
      </c>
    </row>
    <row r="784" spans="1:14" x14ac:dyDescent="0.2">
      <c r="A784" t="s">
        <v>731</v>
      </c>
      <c r="B784" t="s">
        <v>1172</v>
      </c>
      <c r="C784" t="s">
        <v>1869</v>
      </c>
      <c r="D784" t="s">
        <v>2024</v>
      </c>
      <c r="E784" t="s">
        <v>2044</v>
      </c>
    </row>
    <row r="785" spans="1:5" x14ac:dyDescent="0.2">
      <c r="A785" t="s">
        <v>731</v>
      </c>
      <c r="B785" t="s">
        <v>1171</v>
      </c>
      <c r="C785" t="s">
        <v>1869</v>
      </c>
      <c r="D785" t="s">
        <v>2024</v>
      </c>
      <c r="E785" t="s">
        <v>2044</v>
      </c>
    </row>
    <row r="786" spans="1:5" x14ac:dyDescent="0.2">
      <c r="A786" t="s">
        <v>731</v>
      </c>
      <c r="B786" t="s">
        <v>1506</v>
      </c>
      <c r="C786" t="s">
        <v>1869</v>
      </c>
      <c r="D786" t="s">
        <v>2024</v>
      </c>
      <c r="E786" t="s">
        <v>2044</v>
      </c>
    </row>
    <row r="787" spans="1:5" x14ac:dyDescent="0.2">
      <c r="A787" t="s">
        <v>731</v>
      </c>
      <c r="B787" t="s">
        <v>1123</v>
      </c>
      <c r="C787" t="s">
        <v>1869</v>
      </c>
      <c r="D787" t="s">
        <v>2024</v>
      </c>
      <c r="E787" t="s">
        <v>2044</v>
      </c>
    </row>
    <row r="788" spans="1:5" x14ac:dyDescent="0.2">
      <c r="A788" t="s">
        <v>731</v>
      </c>
      <c r="B788" t="s">
        <v>1191</v>
      </c>
      <c r="C788" t="s">
        <v>1869</v>
      </c>
      <c r="D788" t="s">
        <v>2024</v>
      </c>
      <c r="E788" t="s">
        <v>2044</v>
      </c>
    </row>
    <row r="789" spans="1:5" x14ac:dyDescent="0.2">
      <c r="A789" t="s">
        <v>731</v>
      </c>
      <c r="B789" t="s">
        <v>1122</v>
      </c>
      <c r="C789" t="s">
        <v>1869</v>
      </c>
      <c r="D789" t="s">
        <v>2024</v>
      </c>
      <c r="E789" t="s">
        <v>2044</v>
      </c>
    </row>
    <row r="790" spans="1:5" x14ac:dyDescent="0.2">
      <c r="A790" t="s">
        <v>731</v>
      </c>
      <c r="B790" t="s">
        <v>1260</v>
      </c>
      <c r="C790" t="s">
        <v>1869</v>
      </c>
      <c r="D790" t="s">
        <v>2024</v>
      </c>
      <c r="E790" t="s">
        <v>2044</v>
      </c>
    </row>
    <row r="791" spans="1:5" x14ac:dyDescent="0.2">
      <c r="A791" t="s">
        <v>731</v>
      </c>
      <c r="B791" t="s">
        <v>1222</v>
      </c>
      <c r="C791" t="s">
        <v>1869</v>
      </c>
      <c r="D791" t="s">
        <v>2024</v>
      </c>
      <c r="E791" t="s">
        <v>2044</v>
      </c>
    </row>
    <row r="792" spans="1:5" x14ac:dyDescent="0.2">
      <c r="A792" t="s">
        <v>731</v>
      </c>
      <c r="B792" t="s">
        <v>1063</v>
      </c>
      <c r="C792" t="s">
        <v>1869</v>
      </c>
      <c r="D792" t="s">
        <v>2024</v>
      </c>
      <c r="E792" t="s">
        <v>2044</v>
      </c>
    </row>
    <row r="793" spans="1:5" x14ac:dyDescent="0.2">
      <c r="A793" t="s">
        <v>731</v>
      </c>
      <c r="B793" t="s">
        <v>1271</v>
      </c>
      <c r="C793" t="s">
        <v>1869</v>
      </c>
      <c r="D793" t="s">
        <v>2024</v>
      </c>
      <c r="E793" t="s">
        <v>2044</v>
      </c>
    </row>
    <row r="794" spans="1:5" x14ac:dyDescent="0.2">
      <c r="A794" t="s">
        <v>731</v>
      </c>
      <c r="B794" t="s">
        <v>957</v>
      </c>
      <c r="C794" t="s">
        <v>1869</v>
      </c>
      <c r="D794" t="s">
        <v>2024</v>
      </c>
      <c r="E794" t="s">
        <v>2044</v>
      </c>
    </row>
    <row r="795" spans="1:5" x14ac:dyDescent="0.2">
      <c r="A795" t="s">
        <v>731</v>
      </c>
      <c r="B795" t="s">
        <v>1346</v>
      </c>
      <c r="C795" t="s">
        <v>1869</v>
      </c>
      <c r="D795" t="s">
        <v>2024</v>
      </c>
      <c r="E795" t="s">
        <v>2044</v>
      </c>
    </row>
    <row r="796" spans="1:5" x14ac:dyDescent="0.2">
      <c r="A796" t="s">
        <v>731</v>
      </c>
      <c r="B796" t="s">
        <v>1569</v>
      </c>
      <c r="C796" t="s">
        <v>1869</v>
      </c>
      <c r="D796" t="s">
        <v>2024</v>
      </c>
      <c r="E796" t="s">
        <v>2044</v>
      </c>
    </row>
    <row r="797" spans="1:5" x14ac:dyDescent="0.2">
      <c r="A797" t="s">
        <v>731</v>
      </c>
      <c r="B797" t="s">
        <v>1221</v>
      </c>
      <c r="C797" t="s">
        <v>1869</v>
      </c>
      <c r="D797" t="s">
        <v>2024</v>
      </c>
      <c r="E797" t="s">
        <v>2044</v>
      </c>
    </row>
    <row r="798" spans="1:5" x14ac:dyDescent="0.2">
      <c r="A798" t="s">
        <v>731</v>
      </c>
      <c r="B798" t="s">
        <v>1393</v>
      </c>
      <c r="C798" t="s">
        <v>1869</v>
      </c>
      <c r="D798" t="s">
        <v>2024</v>
      </c>
      <c r="E798" t="s">
        <v>2044</v>
      </c>
    </row>
    <row r="799" spans="1:5" x14ac:dyDescent="0.2">
      <c r="A799" t="s">
        <v>731</v>
      </c>
      <c r="B799" t="s">
        <v>1317</v>
      </c>
      <c r="C799" t="s">
        <v>1869</v>
      </c>
      <c r="D799" t="s">
        <v>2024</v>
      </c>
      <c r="E799" t="s">
        <v>2044</v>
      </c>
    </row>
    <row r="800" spans="1:5" x14ac:dyDescent="0.2">
      <c r="A800" t="s">
        <v>731</v>
      </c>
      <c r="B800" t="s">
        <v>1205</v>
      </c>
      <c r="C800" t="s">
        <v>1869</v>
      </c>
      <c r="D800" t="s">
        <v>2024</v>
      </c>
      <c r="E800" t="s">
        <v>2044</v>
      </c>
    </row>
    <row r="801" spans="1:5" x14ac:dyDescent="0.2">
      <c r="A801" t="s">
        <v>731</v>
      </c>
      <c r="B801" t="s">
        <v>1041</v>
      </c>
      <c r="C801" t="s">
        <v>1869</v>
      </c>
      <c r="D801" t="s">
        <v>2024</v>
      </c>
      <c r="E801" t="s">
        <v>2044</v>
      </c>
    </row>
    <row r="802" spans="1:5" x14ac:dyDescent="0.2">
      <c r="A802" t="s">
        <v>731</v>
      </c>
      <c r="B802" t="s">
        <v>1170</v>
      </c>
      <c r="C802" t="s">
        <v>1869</v>
      </c>
      <c r="D802" t="s">
        <v>2024</v>
      </c>
      <c r="E802" t="s">
        <v>2044</v>
      </c>
    </row>
    <row r="803" spans="1:5" x14ac:dyDescent="0.2">
      <c r="A803" t="s">
        <v>731</v>
      </c>
      <c r="B803" t="s">
        <v>1234</v>
      </c>
      <c r="C803" t="s">
        <v>1869</v>
      </c>
      <c r="D803" t="s">
        <v>2024</v>
      </c>
      <c r="E803" t="s">
        <v>2044</v>
      </c>
    </row>
    <row r="804" spans="1:5" x14ac:dyDescent="0.2">
      <c r="A804" t="s">
        <v>731</v>
      </c>
      <c r="B804" t="s">
        <v>1358</v>
      </c>
      <c r="C804" t="s">
        <v>1869</v>
      </c>
      <c r="D804" t="s">
        <v>2024</v>
      </c>
      <c r="E804" t="s">
        <v>2044</v>
      </c>
    </row>
    <row r="805" spans="1:5" x14ac:dyDescent="0.2">
      <c r="A805" t="s">
        <v>731</v>
      </c>
      <c r="B805" t="s">
        <v>1145</v>
      </c>
      <c r="C805" t="s">
        <v>1869</v>
      </c>
      <c r="D805" t="s">
        <v>2024</v>
      </c>
      <c r="E805" t="s">
        <v>2044</v>
      </c>
    </row>
    <row r="806" spans="1:5" x14ac:dyDescent="0.2">
      <c r="A806" t="s">
        <v>731</v>
      </c>
      <c r="B806" t="s">
        <v>1190</v>
      </c>
      <c r="C806" t="s">
        <v>1869</v>
      </c>
      <c r="D806" t="s">
        <v>2024</v>
      </c>
      <c r="E806" t="s">
        <v>2044</v>
      </c>
    </row>
    <row r="807" spans="1:5" x14ac:dyDescent="0.2">
      <c r="A807" t="s">
        <v>731</v>
      </c>
      <c r="B807" t="s">
        <v>1189</v>
      </c>
      <c r="C807" t="s">
        <v>1869</v>
      </c>
      <c r="D807" t="s">
        <v>2024</v>
      </c>
      <c r="E807" t="s">
        <v>2044</v>
      </c>
    </row>
    <row r="808" spans="1:5" x14ac:dyDescent="0.2">
      <c r="A808" t="s">
        <v>731</v>
      </c>
      <c r="B808" t="s">
        <v>1132</v>
      </c>
      <c r="C808" t="s">
        <v>2005</v>
      </c>
      <c r="D808" t="s">
        <v>2024</v>
      </c>
      <c r="E808" t="s">
        <v>2045</v>
      </c>
    </row>
    <row r="809" spans="1:5" x14ac:dyDescent="0.2">
      <c r="A809" t="s">
        <v>731</v>
      </c>
      <c r="B809" t="s">
        <v>1258</v>
      </c>
      <c r="C809" t="s">
        <v>1906</v>
      </c>
      <c r="D809" t="s">
        <v>2024</v>
      </c>
      <c r="E809" t="s">
        <v>2026</v>
      </c>
    </row>
    <row r="810" spans="1:5" x14ac:dyDescent="0.2">
      <c r="A810" t="s">
        <v>731</v>
      </c>
      <c r="B810" t="s">
        <v>1253</v>
      </c>
      <c r="C810" t="s">
        <v>1757</v>
      </c>
      <c r="D810" t="s">
        <v>2024</v>
      </c>
      <c r="E810" t="s">
        <v>2027</v>
      </c>
    </row>
    <row r="811" spans="1:5" x14ac:dyDescent="0.2">
      <c r="A811" t="s">
        <v>731</v>
      </c>
      <c r="B811" t="s">
        <v>882</v>
      </c>
      <c r="C811" t="s">
        <v>1989</v>
      </c>
      <c r="D811" t="s">
        <v>2024</v>
      </c>
      <c r="E811" t="s">
        <v>2026</v>
      </c>
    </row>
    <row r="812" spans="1:5" x14ac:dyDescent="0.2">
      <c r="A812" t="s">
        <v>731</v>
      </c>
      <c r="B812" t="s">
        <v>974</v>
      </c>
      <c r="C812" t="s">
        <v>1989</v>
      </c>
      <c r="D812" t="s">
        <v>2024</v>
      </c>
      <c r="E812" t="s">
        <v>2026</v>
      </c>
    </row>
    <row r="813" spans="1:5" x14ac:dyDescent="0.2">
      <c r="A813" t="s">
        <v>731</v>
      </c>
      <c r="B813" t="s">
        <v>1207</v>
      </c>
      <c r="C813" t="s">
        <v>1989</v>
      </c>
      <c r="D813" t="s">
        <v>2024</v>
      </c>
      <c r="E813" t="s">
        <v>2026</v>
      </c>
    </row>
    <row r="814" spans="1:5" x14ac:dyDescent="0.2">
      <c r="A814" t="s">
        <v>731</v>
      </c>
      <c r="B814" t="s">
        <v>1101</v>
      </c>
      <c r="C814" t="s">
        <v>1989</v>
      </c>
      <c r="D814" t="s">
        <v>2024</v>
      </c>
      <c r="E814" t="s">
        <v>2026</v>
      </c>
    </row>
    <row r="815" spans="1:5" x14ac:dyDescent="0.2">
      <c r="A815" t="s">
        <v>731</v>
      </c>
      <c r="B815" t="s">
        <v>1624</v>
      </c>
      <c r="C815" t="s">
        <v>1996</v>
      </c>
      <c r="D815" t="s">
        <v>2034</v>
      </c>
      <c r="E815" t="s">
        <v>2046</v>
      </c>
    </row>
    <row r="816" spans="1:5" x14ac:dyDescent="0.2">
      <c r="A816" t="s">
        <v>731</v>
      </c>
      <c r="B816" t="s">
        <v>1129</v>
      </c>
      <c r="C816" t="s">
        <v>1902</v>
      </c>
      <c r="D816" t="s">
        <v>2024</v>
      </c>
      <c r="E816" t="s">
        <v>2025</v>
      </c>
    </row>
    <row r="817" spans="1:5" x14ac:dyDescent="0.2">
      <c r="A817" t="s">
        <v>731</v>
      </c>
      <c r="B817" t="s">
        <v>1530</v>
      </c>
      <c r="C817" t="s">
        <v>1848</v>
      </c>
      <c r="D817" t="s">
        <v>2024</v>
      </c>
      <c r="E817" t="s">
        <v>2025</v>
      </c>
    </row>
    <row r="818" spans="1:5" x14ac:dyDescent="0.2">
      <c r="A818" t="s">
        <v>731</v>
      </c>
      <c r="B818" t="s">
        <v>1463</v>
      </c>
      <c r="C818" t="s">
        <v>1850</v>
      </c>
      <c r="D818" t="s">
        <v>2024</v>
      </c>
      <c r="E818" t="s">
        <v>2025</v>
      </c>
    </row>
    <row r="819" spans="1:5" x14ac:dyDescent="0.2">
      <c r="A819" t="s">
        <v>731</v>
      </c>
      <c r="B819" t="s">
        <v>1435</v>
      </c>
      <c r="C819" t="s">
        <v>1934</v>
      </c>
      <c r="D819" t="s">
        <v>2024</v>
      </c>
      <c r="E819" t="s">
        <v>2025</v>
      </c>
    </row>
    <row r="820" spans="1:5" x14ac:dyDescent="0.2">
      <c r="A820" t="s">
        <v>731</v>
      </c>
      <c r="B820" t="s">
        <v>979</v>
      </c>
      <c r="C820" t="s">
        <v>1936</v>
      </c>
      <c r="D820" t="s">
        <v>2024</v>
      </c>
      <c r="E820" t="s">
        <v>2044</v>
      </c>
    </row>
    <row r="821" spans="1:5" x14ac:dyDescent="0.2">
      <c r="A821" t="s">
        <v>731</v>
      </c>
      <c r="B821" t="s">
        <v>817</v>
      </c>
      <c r="C821" t="s">
        <v>1936</v>
      </c>
      <c r="D821" t="s">
        <v>2024</v>
      </c>
      <c r="E821" t="s">
        <v>2044</v>
      </c>
    </row>
    <row r="822" spans="1:5" x14ac:dyDescent="0.2">
      <c r="A822" t="s">
        <v>731</v>
      </c>
      <c r="B822" t="s">
        <v>856</v>
      </c>
      <c r="C822" t="s">
        <v>1936</v>
      </c>
      <c r="D822" t="s">
        <v>2024</v>
      </c>
      <c r="E822" t="s">
        <v>2044</v>
      </c>
    </row>
    <row r="823" spans="1:5" x14ac:dyDescent="0.2">
      <c r="A823" t="s">
        <v>731</v>
      </c>
      <c r="B823" t="s">
        <v>932</v>
      </c>
      <c r="C823" t="s">
        <v>1933</v>
      </c>
      <c r="D823" t="s">
        <v>2024</v>
      </c>
      <c r="E823" t="s">
        <v>2044</v>
      </c>
    </row>
    <row r="824" spans="1:5" x14ac:dyDescent="0.2">
      <c r="A824" t="s">
        <v>731</v>
      </c>
      <c r="B824" t="s">
        <v>892</v>
      </c>
      <c r="C824" t="s">
        <v>1933</v>
      </c>
      <c r="D824" t="s">
        <v>2024</v>
      </c>
      <c r="E824" t="s">
        <v>2044</v>
      </c>
    </row>
    <row r="825" spans="1:5" x14ac:dyDescent="0.2">
      <c r="A825" t="s">
        <v>731</v>
      </c>
      <c r="B825" t="s">
        <v>861</v>
      </c>
      <c r="C825" t="s">
        <v>1933</v>
      </c>
      <c r="D825" t="s">
        <v>2024</v>
      </c>
      <c r="E825" t="s">
        <v>2044</v>
      </c>
    </row>
    <row r="826" spans="1:5" x14ac:dyDescent="0.2">
      <c r="A826" t="s">
        <v>731</v>
      </c>
      <c r="B826" t="s">
        <v>860</v>
      </c>
      <c r="C826" t="s">
        <v>1937</v>
      </c>
      <c r="D826" t="s">
        <v>2024</v>
      </c>
      <c r="E826" t="s">
        <v>2045</v>
      </c>
    </row>
    <row r="827" spans="1:5" x14ac:dyDescent="0.2">
      <c r="A827" t="s">
        <v>731</v>
      </c>
      <c r="B827" t="s">
        <v>837</v>
      </c>
      <c r="C827" t="s">
        <v>1937</v>
      </c>
      <c r="D827" t="s">
        <v>2024</v>
      </c>
      <c r="E827" t="s">
        <v>2045</v>
      </c>
    </row>
    <row r="828" spans="1:5" x14ac:dyDescent="0.2">
      <c r="A828" t="s">
        <v>731</v>
      </c>
      <c r="B828" t="s">
        <v>1218</v>
      </c>
      <c r="C828" t="s">
        <v>1937</v>
      </c>
      <c r="D828" t="s">
        <v>2024</v>
      </c>
      <c r="E828" t="s">
        <v>2045</v>
      </c>
    </row>
    <row r="829" spans="1:5" x14ac:dyDescent="0.2">
      <c r="A829" t="s">
        <v>731</v>
      </c>
      <c r="B829" t="s">
        <v>1549</v>
      </c>
      <c r="C829" t="s">
        <v>1856</v>
      </c>
      <c r="D829" t="s">
        <v>2024</v>
      </c>
      <c r="E829" t="s">
        <v>2044</v>
      </c>
    </row>
    <row r="830" spans="1:5" x14ac:dyDescent="0.2">
      <c r="A830" t="s">
        <v>731</v>
      </c>
      <c r="B830" t="s">
        <v>739</v>
      </c>
      <c r="C830" t="s">
        <v>1861</v>
      </c>
      <c r="D830" t="s">
        <v>2030</v>
      </c>
      <c r="E830" t="s">
        <v>2031</v>
      </c>
    </row>
    <row r="831" spans="1:5" x14ac:dyDescent="0.2">
      <c r="A831" t="s">
        <v>731</v>
      </c>
      <c r="B831" t="s">
        <v>865</v>
      </c>
      <c r="C831" t="s">
        <v>1861</v>
      </c>
      <c r="D831" t="s">
        <v>2030</v>
      </c>
      <c r="E831" t="s">
        <v>2031</v>
      </c>
    </row>
    <row r="832" spans="1:5" x14ac:dyDescent="0.2">
      <c r="A832" t="s">
        <v>731</v>
      </c>
      <c r="B832" t="s">
        <v>1458</v>
      </c>
      <c r="C832" t="s">
        <v>1861</v>
      </c>
      <c r="D832" t="s">
        <v>2030</v>
      </c>
      <c r="E832" t="s">
        <v>2031</v>
      </c>
    </row>
    <row r="833" spans="1:5" x14ac:dyDescent="0.2">
      <c r="A833" t="s">
        <v>731</v>
      </c>
      <c r="B833" t="s">
        <v>773</v>
      </c>
      <c r="C833" t="s">
        <v>1861</v>
      </c>
      <c r="D833" t="s">
        <v>2030</v>
      </c>
      <c r="E833" t="s">
        <v>2031</v>
      </c>
    </row>
    <row r="834" spans="1:5" x14ac:dyDescent="0.2">
      <c r="A834" t="s">
        <v>731</v>
      </c>
      <c r="B834" t="s">
        <v>942</v>
      </c>
      <c r="C834" t="s">
        <v>1861</v>
      </c>
      <c r="D834" t="s">
        <v>2030</v>
      </c>
      <c r="E834" t="s">
        <v>2031</v>
      </c>
    </row>
    <row r="835" spans="1:5" x14ac:dyDescent="0.2">
      <c r="A835" t="s">
        <v>731</v>
      </c>
      <c r="B835" t="s">
        <v>989</v>
      </c>
      <c r="C835" t="s">
        <v>1861</v>
      </c>
      <c r="D835" t="s">
        <v>2030</v>
      </c>
      <c r="E835" t="s">
        <v>2031</v>
      </c>
    </row>
    <row r="836" spans="1:5" x14ac:dyDescent="0.2">
      <c r="A836" t="s">
        <v>731</v>
      </c>
      <c r="B836" t="s">
        <v>808</v>
      </c>
      <c r="C836" t="s">
        <v>1861</v>
      </c>
      <c r="D836" t="s">
        <v>2030</v>
      </c>
      <c r="E836" t="s">
        <v>2031</v>
      </c>
    </row>
    <row r="837" spans="1:5" x14ac:dyDescent="0.2">
      <c r="A837" t="s">
        <v>731</v>
      </c>
      <c r="B837" t="s">
        <v>1539</v>
      </c>
      <c r="C837" t="s">
        <v>1950</v>
      </c>
      <c r="D837" t="s">
        <v>2028</v>
      </c>
      <c r="E837" t="s">
        <v>2029</v>
      </c>
    </row>
    <row r="838" spans="1:5" x14ac:dyDescent="0.2">
      <c r="A838" t="s">
        <v>731</v>
      </c>
      <c r="B838" t="s">
        <v>799</v>
      </c>
      <c r="C838" t="s">
        <v>2011</v>
      </c>
      <c r="D838" t="s">
        <v>2030</v>
      </c>
      <c r="E838" t="s">
        <v>2031</v>
      </c>
    </row>
    <row r="839" spans="1:5" x14ac:dyDescent="0.2">
      <c r="A839" t="s">
        <v>731</v>
      </c>
      <c r="B839" t="s">
        <v>1285</v>
      </c>
      <c r="C839" t="s">
        <v>2011</v>
      </c>
      <c r="D839" t="s">
        <v>2030</v>
      </c>
      <c r="E839" t="s">
        <v>2031</v>
      </c>
    </row>
    <row r="840" spans="1:5" x14ac:dyDescent="0.2">
      <c r="A840" t="s">
        <v>731</v>
      </c>
      <c r="B840" t="s">
        <v>1133</v>
      </c>
      <c r="C840" t="s">
        <v>2002</v>
      </c>
      <c r="D840" t="s">
        <v>2030</v>
      </c>
      <c r="E840" t="s">
        <v>2031</v>
      </c>
    </row>
    <row r="841" spans="1:5" x14ac:dyDescent="0.2">
      <c r="A841" t="s">
        <v>731</v>
      </c>
      <c r="B841" t="s">
        <v>1301</v>
      </c>
      <c r="C841" t="s">
        <v>2002</v>
      </c>
      <c r="D841" t="s">
        <v>2030</v>
      </c>
      <c r="E841" t="s">
        <v>2031</v>
      </c>
    </row>
    <row r="842" spans="1:5" x14ac:dyDescent="0.2">
      <c r="A842" t="s">
        <v>731</v>
      </c>
      <c r="B842" t="s">
        <v>732</v>
      </c>
      <c r="C842" t="s">
        <v>1979</v>
      </c>
      <c r="D842" t="s">
        <v>2030</v>
      </c>
      <c r="E842" t="s">
        <v>2050</v>
      </c>
    </row>
    <row r="843" spans="1:5" x14ac:dyDescent="0.2">
      <c r="A843" t="s">
        <v>731</v>
      </c>
      <c r="B843" t="s">
        <v>919</v>
      </c>
      <c r="C843" t="s">
        <v>1979</v>
      </c>
      <c r="D843" t="s">
        <v>2030</v>
      </c>
      <c r="E843" t="s">
        <v>2050</v>
      </c>
    </row>
    <row r="844" spans="1:5" x14ac:dyDescent="0.2">
      <c r="A844" t="s">
        <v>731</v>
      </c>
      <c r="B844" t="s">
        <v>756</v>
      </c>
      <c r="C844" t="s">
        <v>1979</v>
      </c>
      <c r="D844" t="s">
        <v>2030</v>
      </c>
      <c r="E844" t="s">
        <v>2050</v>
      </c>
    </row>
    <row r="845" spans="1:5" x14ac:dyDescent="0.2">
      <c r="A845" t="s">
        <v>731</v>
      </c>
      <c r="B845" t="s">
        <v>414</v>
      </c>
      <c r="C845" t="s">
        <v>1864</v>
      </c>
      <c r="D845" t="s">
        <v>2024</v>
      </c>
      <c r="E845" t="s">
        <v>2044</v>
      </c>
    </row>
    <row r="846" spans="1:5" x14ac:dyDescent="0.2">
      <c r="A846" t="s">
        <v>731</v>
      </c>
      <c r="B846" t="s">
        <v>413</v>
      </c>
      <c r="C846" t="s">
        <v>1864</v>
      </c>
      <c r="D846" t="s">
        <v>2024</v>
      </c>
      <c r="E846" t="s">
        <v>2044</v>
      </c>
    </row>
    <row r="847" spans="1:5" x14ac:dyDescent="0.2">
      <c r="A847" t="s">
        <v>731</v>
      </c>
      <c r="B847" t="s">
        <v>1192</v>
      </c>
      <c r="C847" t="s">
        <v>1864</v>
      </c>
      <c r="D847" t="s">
        <v>2024</v>
      </c>
      <c r="E847" t="s">
        <v>2044</v>
      </c>
    </row>
    <row r="848" spans="1:5" x14ac:dyDescent="0.2">
      <c r="A848" t="s">
        <v>731</v>
      </c>
      <c r="B848" t="s">
        <v>1628</v>
      </c>
      <c r="C848" t="s">
        <v>1911</v>
      </c>
      <c r="D848" t="s">
        <v>2030</v>
      </c>
      <c r="E848" t="s">
        <v>2031</v>
      </c>
    </row>
    <row r="849" spans="1:5" x14ac:dyDescent="0.2">
      <c r="A849" t="s">
        <v>731</v>
      </c>
      <c r="B849" t="s">
        <v>1083</v>
      </c>
      <c r="C849" t="s">
        <v>1964</v>
      </c>
      <c r="D849" t="s">
        <v>2024</v>
      </c>
      <c r="E849" t="s">
        <v>2027</v>
      </c>
    </row>
    <row r="850" spans="1:5" x14ac:dyDescent="0.2">
      <c r="A850" t="s">
        <v>731</v>
      </c>
      <c r="B850" t="s">
        <v>1334</v>
      </c>
      <c r="C850" t="s">
        <v>1961</v>
      </c>
      <c r="D850" t="s">
        <v>2024</v>
      </c>
      <c r="E850" t="s">
        <v>2027</v>
      </c>
    </row>
    <row r="851" spans="1:5" x14ac:dyDescent="0.2">
      <c r="A851" t="s">
        <v>731</v>
      </c>
      <c r="B851" t="s">
        <v>871</v>
      </c>
      <c r="C851" t="s">
        <v>1899</v>
      </c>
      <c r="D851" t="s">
        <v>2028</v>
      </c>
      <c r="E851" t="s">
        <v>2042</v>
      </c>
    </row>
    <row r="852" spans="1:5" x14ac:dyDescent="0.2">
      <c r="A852" t="s">
        <v>731</v>
      </c>
      <c r="B852" t="s">
        <v>1377</v>
      </c>
      <c r="C852" t="s">
        <v>1899</v>
      </c>
      <c r="D852" t="s">
        <v>2028</v>
      </c>
      <c r="E852" t="s">
        <v>2042</v>
      </c>
    </row>
    <row r="853" spans="1:5" x14ac:dyDescent="0.2">
      <c r="A853" t="s">
        <v>731</v>
      </c>
      <c r="B853" t="s">
        <v>1466</v>
      </c>
      <c r="C853" t="s">
        <v>1953</v>
      </c>
      <c r="D853" t="s">
        <v>2024</v>
      </c>
      <c r="E853" t="s">
        <v>2044</v>
      </c>
    </row>
    <row r="854" spans="1:5" x14ac:dyDescent="0.2">
      <c r="A854" t="s">
        <v>731</v>
      </c>
      <c r="B854" t="s">
        <v>1597</v>
      </c>
      <c r="C854" t="s">
        <v>1919</v>
      </c>
      <c r="D854" t="s">
        <v>2030</v>
      </c>
      <c r="E854" t="s">
        <v>2049</v>
      </c>
    </row>
    <row r="855" spans="1:5" x14ac:dyDescent="0.2">
      <c r="A855" t="s">
        <v>731</v>
      </c>
      <c r="B855" t="s">
        <v>1131</v>
      </c>
      <c r="C855" t="s">
        <v>1706</v>
      </c>
      <c r="D855" t="s">
        <v>2036</v>
      </c>
      <c r="E855" t="s">
        <v>2038</v>
      </c>
    </row>
    <row r="856" spans="1:5" x14ac:dyDescent="0.2">
      <c r="A856" t="s">
        <v>731</v>
      </c>
      <c r="B856" t="s">
        <v>1495</v>
      </c>
      <c r="C856" t="s">
        <v>1872</v>
      </c>
      <c r="D856" t="s">
        <v>2024</v>
      </c>
      <c r="E856" t="s">
        <v>2044</v>
      </c>
    </row>
    <row r="857" spans="1:5" x14ac:dyDescent="0.2">
      <c r="A857" t="s">
        <v>731</v>
      </c>
      <c r="B857" t="s">
        <v>1476</v>
      </c>
      <c r="C857" t="s">
        <v>1872</v>
      </c>
      <c r="D857" t="s">
        <v>2024</v>
      </c>
      <c r="E857" t="s">
        <v>2044</v>
      </c>
    </row>
    <row r="858" spans="1:5" x14ac:dyDescent="0.2">
      <c r="A858" t="s">
        <v>731</v>
      </c>
      <c r="B858" t="s">
        <v>1383</v>
      </c>
      <c r="C858" t="s">
        <v>1872</v>
      </c>
      <c r="D858" t="s">
        <v>2024</v>
      </c>
      <c r="E858" t="s">
        <v>2044</v>
      </c>
    </row>
    <row r="859" spans="1:5" x14ac:dyDescent="0.2">
      <c r="A859" t="s">
        <v>731</v>
      </c>
      <c r="B859" t="s">
        <v>1509</v>
      </c>
      <c r="C859" t="s">
        <v>1872</v>
      </c>
      <c r="D859" t="s">
        <v>2024</v>
      </c>
      <c r="E859" t="s">
        <v>2044</v>
      </c>
    </row>
    <row r="860" spans="1:5" x14ac:dyDescent="0.2">
      <c r="A860" t="s">
        <v>731</v>
      </c>
      <c r="B860" t="s">
        <v>1370</v>
      </c>
      <c r="C860" t="s">
        <v>1872</v>
      </c>
      <c r="D860" t="s">
        <v>2024</v>
      </c>
      <c r="E860" t="s">
        <v>2044</v>
      </c>
    </row>
    <row r="861" spans="1:5" x14ac:dyDescent="0.2">
      <c r="A861" t="s">
        <v>731</v>
      </c>
      <c r="B861" t="s">
        <v>1529</v>
      </c>
      <c r="C861" t="s">
        <v>1872</v>
      </c>
      <c r="D861" t="s">
        <v>2024</v>
      </c>
      <c r="E861" t="s">
        <v>2044</v>
      </c>
    </row>
    <row r="862" spans="1:5" x14ac:dyDescent="0.2">
      <c r="A862" t="s">
        <v>731</v>
      </c>
      <c r="B862" t="s">
        <v>1494</v>
      </c>
      <c r="C862" t="s">
        <v>1872</v>
      </c>
      <c r="D862" t="s">
        <v>2024</v>
      </c>
      <c r="E862" t="s">
        <v>2044</v>
      </c>
    </row>
    <row r="863" spans="1:5" x14ac:dyDescent="0.2">
      <c r="A863" t="s">
        <v>731</v>
      </c>
      <c r="B863" t="s">
        <v>999</v>
      </c>
      <c r="C863" t="s">
        <v>1884</v>
      </c>
      <c r="D863" t="s">
        <v>2024</v>
      </c>
      <c r="E863" t="s">
        <v>2044</v>
      </c>
    </row>
    <row r="864" spans="1:5" x14ac:dyDescent="0.2">
      <c r="A864" t="s">
        <v>731</v>
      </c>
      <c r="B864" t="s">
        <v>900</v>
      </c>
      <c r="C864" t="s">
        <v>1884</v>
      </c>
      <c r="D864" t="s">
        <v>2024</v>
      </c>
      <c r="E864" t="s">
        <v>2044</v>
      </c>
    </row>
    <row r="865" spans="1:5" x14ac:dyDescent="0.2">
      <c r="A865" t="s">
        <v>731</v>
      </c>
      <c r="B865" t="s">
        <v>939</v>
      </c>
      <c r="C865" t="s">
        <v>1884</v>
      </c>
      <c r="D865" t="s">
        <v>2024</v>
      </c>
      <c r="E865" t="s">
        <v>2044</v>
      </c>
    </row>
    <row r="866" spans="1:5" x14ac:dyDescent="0.2">
      <c r="A866" t="s">
        <v>731</v>
      </c>
      <c r="B866" t="s">
        <v>988</v>
      </c>
      <c r="C866" t="s">
        <v>1884</v>
      </c>
      <c r="D866" t="s">
        <v>2024</v>
      </c>
      <c r="E866" t="s">
        <v>2044</v>
      </c>
    </row>
    <row r="867" spans="1:5" x14ac:dyDescent="0.2">
      <c r="A867" t="s">
        <v>731</v>
      </c>
      <c r="B867" t="s">
        <v>938</v>
      </c>
      <c r="C867" t="s">
        <v>1884</v>
      </c>
      <c r="D867" t="s">
        <v>2024</v>
      </c>
      <c r="E867" t="s">
        <v>2044</v>
      </c>
    </row>
    <row r="868" spans="1:5" x14ac:dyDescent="0.2">
      <c r="A868" t="s">
        <v>731</v>
      </c>
      <c r="B868" t="s">
        <v>863</v>
      </c>
      <c r="C868" t="s">
        <v>1884</v>
      </c>
      <c r="D868" t="s">
        <v>2024</v>
      </c>
      <c r="E868" t="s">
        <v>2044</v>
      </c>
    </row>
    <row r="869" spans="1:5" x14ac:dyDescent="0.2">
      <c r="A869" t="s">
        <v>731</v>
      </c>
      <c r="B869" t="s">
        <v>1121</v>
      </c>
      <c r="C869" t="s">
        <v>1884</v>
      </c>
      <c r="D869" t="s">
        <v>2024</v>
      </c>
      <c r="E869" t="s">
        <v>2044</v>
      </c>
    </row>
    <row r="870" spans="1:5" x14ac:dyDescent="0.2">
      <c r="A870" t="s">
        <v>731</v>
      </c>
      <c r="B870" t="s">
        <v>998</v>
      </c>
      <c r="C870" t="s">
        <v>1884</v>
      </c>
      <c r="D870" t="s">
        <v>2024</v>
      </c>
      <c r="E870" t="s">
        <v>2044</v>
      </c>
    </row>
    <row r="871" spans="1:5" x14ac:dyDescent="0.2">
      <c r="A871" t="s">
        <v>731</v>
      </c>
      <c r="B871" t="s">
        <v>997</v>
      </c>
      <c r="C871" t="s">
        <v>1884</v>
      </c>
      <c r="D871" t="s">
        <v>2024</v>
      </c>
      <c r="E871" t="s">
        <v>2044</v>
      </c>
    </row>
    <row r="872" spans="1:5" x14ac:dyDescent="0.2">
      <c r="A872" t="s">
        <v>731</v>
      </c>
      <c r="B872" t="s">
        <v>1120</v>
      </c>
      <c r="C872" t="s">
        <v>1884</v>
      </c>
      <c r="D872" t="s">
        <v>2024</v>
      </c>
      <c r="E872" t="s">
        <v>2044</v>
      </c>
    </row>
    <row r="873" spans="1:5" x14ac:dyDescent="0.2">
      <c r="A873" t="s">
        <v>731</v>
      </c>
      <c r="B873" t="s">
        <v>1368</v>
      </c>
      <c r="C873" t="s">
        <v>1884</v>
      </c>
      <c r="D873" t="s">
        <v>2024</v>
      </c>
      <c r="E873" t="s">
        <v>2044</v>
      </c>
    </row>
    <row r="874" spans="1:5" x14ac:dyDescent="0.2">
      <c r="A874" t="s">
        <v>731</v>
      </c>
      <c r="B874" t="s">
        <v>1169</v>
      </c>
      <c r="C874" t="s">
        <v>1884</v>
      </c>
      <c r="D874" t="s">
        <v>2024</v>
      </c>
      <c r="E874" t="s">
        <v>2044</v>
      </c>
    </row>
    <row r="875" spans="1:5" x14ac:dyDescent="0.2">
      <c r="A875" t="s">
        <v>731</v>
      </c>
      <c r="B875" t="s">
        <v>1040</v>
      </c>
      <c r="C875" t="s">
        <v>1884</v>
      </c>
      <c r="D875" t="s">
        <v>2024</v>
      </c>
      <c r="E875" t="s">
        <v>2044</v>
      </c>
    </row>
    <row r="876" spans="1:5" x14ac:dyDescent="0.2">
      <c r="A876" t="s">
        <v>731</v>
      </c>
      <c r="B876" t="s">
        <v>845</v>
      </c>
      <c r="C876" t="s">
        <v>1884</v>
      </c>
      <c r="D876" t="s">
        <v>2024</v>
      </c>
      <c r="E876" t="s">
        <v>2044</v>
      </c>
    </row>
    <row r="877" spans="1:5" x14ac:dyDescent="0.2">
      <c r="A877" t="s">
        <v>731</v>
      </c>
      <c r="B877" t="s">
        <v>1119</v>
      </c>
      <c r="C877" t="s">
        <v>1884</v>
      </c>
      <c r="D877" t="s">
        <v>2024</v>
      </c>
      <c r="E877" t="s">
        <v>2044</v>
      </c>
    </row>
    <row r="878" spans="1:5" x14ac:dyDescent="0.2">
      <c r="A878" t="s">
        <v>731</v>
      </c>
      <c r="B878" t="s">
        <v>1474</v>
      </c>
      <c r="C878" t="s">
        <v>1884</v>
      </c>
      <c r="D878" t="s">
        <v>2024</v>
      </c>
      <c r="E878" t="s">
        <v>2044</v>
      </c>
    </row>
    <row r="879" spans="1:5" x14ac:dyDescent="0.2">
      <c r="A879" t="s">
        <v>731</v>
      </c>
      <c r="B879" t="s">
        <v>1061</v>
      </c>
      <c r="C879" t="s">
        <v>1884</v>
      </c>
      <c r="D879" t="s">
        <v>2024</v>
      </c>
      <c r="E879" t="s">
        <v>2044</v>
      </c>
    </row>
    <row r="880" spans="1:5" x14ac:dyDescent="0.2">
      <c r="A880" t="s">
        <v>731</v>
      </c>
      <c r="B880" t="s">
        <v>1248</v>
      </c>
      <c r="C880" t="s">
        <v>1884</v>
      </c>
      <c r="D880" t="s">
        <v>2024</v>
      </c>
      <c r="E880" t="s">
        <v>2044</v>
      </c>
    </row>
    <row r="881" spans="1:5" x14ac:dyDescent="0.2">
      <c r="A881" t="s">
        <v>731</v>
      </c>
      <c r="B881" t="s">
        <v>1233</v>
      </c>
      <c r="C881" t="s">
        <v>1884</v>
      </c>
      <c r="D881" t="s">
        <v>2024</v>
      </c>
      <c r="E881" t="s">
        <v>2044</v>
      </c>
    </row>
    <row r="882" spans="1:5" x14ac:dyDescent="0.2">
      <c r="A882" t="s">
        <v>731</v>
      </c>
      <c r="B882" t="s">
        <v>987</v>
      </c>
      <c r="C882" t="s">
        <v>1884</v>
      </c>
      <c r="D882" t="s">
        <v>2024</v>
      </c>
      <c r="E882" t="s">
        <v>2044</v>
      </c>
    </row>
    <row r="883" spans="1:5" x14ac:dyDescent="0.2">
      <c r="A883" t="s">
        <v>731</v>
      </c>
      <c r="B883" t="s">
        <v>937</v>
      </c>
      <c r="C883" t="s">
        <v>1884</v>
      </c>
      <c r="D883" t="s">
        <v>2024</v>
      </c>
      <c r="E883" t="s">
        <v>2044</v>
      </c>
    </row>
    <row r="884" spans="1:5" x14ac:dyDescent="0.2">
      <c r="A884" t="s">
        <v>731</v>
      </c>
      <c r="B884" t="s">
        <v>1118</v>
      </c>
      <c r="C884" t="s">
        <v>1884</v>
      </c>
      <c r="D884" t="s">
        <v>2024</v>
      </c>
      <c r="E884" t="s">
        <v>2044</v>
      </c>
    </row>
    <row r="885" spans="1:5" x14ac:dyDescent="0.2">
      <c r="A885" t="s">
        <v>731</v>
      </c>
      <c r="B885" t="s">
        <v>1039</v>
      </c>
      <c r="C885" t="s">
        <v>1884</v>
      </c>
      <c r="D885" t="s">
        <v>2024</v>
      </c>
      <c r="E885" t="s">
        <v>2044</v>
      </c>
    </row>
    <row r="886" spans="1:5" x14ac:dyDescent="0.2">
      <c r="A886" t="s">
        <v>731</v>
      </c>
      <c r="B886" t="s">
        <v>1038</v>
      </c>
      <c r="C886" t="s">
        <v>1884</v>
      </c>
      <c r="D886" t="s">
        <v>2024</v>
      </c>
      <c r="E886" t="s">
        <v>2044</v>
      </c>
    </row>
    <row r="887" spans="1:5" x14ac:dyDescent="0.2">
      <c r="A887" t="s">
        <v>731</v>
      </c>
      <c r="B887" t="s">
        <v>872</v>
      </c>
      <c r="C887" t="s">
        <v>1884</v>
      </c>
      <c r="D887" t="s">
        <v>2024</v>
      </c>
      <c r="E887" t="s">
        <v>2044</v>
      </c>
    </row>
    <row r="888" spans="1:5" x14ac:dyDescent="0.2">
      <c r="A888" t="s">
        <v>731</v>
      </c>
      <c r="B888" t="s">
        <v>1270</v>
      </c>
      <c r="C888" t="s">
        <v>1884</v>
      </c>
      <c r="D888" t="s">
        <v>2024</v>
      </c>
      <c r="E888" t="s">
        <v>2044</v>
      </c>
    </row>
    <row r="889" spans="1:5" x14ac:dyDescent="0.2">
      <c r="A889" t="s">
        <v>731</v>
      </c>
      <c r="B889" t="s">
        <v>807</v>
      </c>
      <c r="C889" t="s">
        <v>1884</v>
      </c>
      <c r="D889" t="s">
        <v>2024</v>
      </c>
      <c r="E889" t="s">
        <v>2044</v>
      </c>
    </row>
    <row r="890" spans="1:5" x14ac:dyDescent="0.2">
      <c r="A890" t="s">
        <v>731</v>
      </c>
      <c r="B890" t="s">
        <v>1316</v>
      </c>
      <c r="C890" t="s">
        <v>1884</v>
      </c>
      <c r="D890" t="s">
        <v>2024</v>
      </c>
      <c r="E890" t="s">
        <v>2044</v>
      </c>
    </row>
    <row r="891" spans="1:5" x14ac:dyDescent="0.2">
      <c r="A891" t="s">
        <v>731</v>
      </c>
      <c r="B891" t="s">
        <v>1130</v>
      </c>
      <c r="C891" t="s">
        <v>1884</v>
      </c>
      <c r="D891" t="s">
        <v>2024</v>
      </c>
      <c r="E891" t="s">
        <v>2044</v>
      </c>
    </row>
    <row r="892" spans="1:5" x14ac:dyDescent="0.2">
      <c r="A892" t="s">
        <v>731</v>
      </c>
      <c r="B892" t="s">
        <v>844</v>
      </c>
      <c r="C892" t="s">
        <v>1884</v>
      </c>
      <c r="D892" t="s">
        <v>2024</v>
      </c>
      <c r="E892" t="s">
        <v>2044</v>
      </c>
    </row>
    <row r="893" spans="1:5" x14ac:dyDescent="0.2">
      <c r="A893" t="s">
        <v>731</v>
      </c>
      <c r="B893" t="s">
        <v>1269</v>
      </c>
      <c r="C893" t="s">
        <v>1884</v>
      </c>
      <c r="D893" t="s">
        <v>2024</v>
      </c>
      <c r="E893" t="s">
        <v>2044</v>
      </c>
    </row>
    <row r="894" spans="1:5" x14ac:dyDescent="0.2">
      <c r="A894" t="s">
        <v>731</v>
      </c>
      <c r="B894" t="s">
        <v>1345</v>
      </c>
      <c r="C894" t="s">
        <v>1884</v>
      </c>
      <c r="D894" t="s">
        <v>2024</v>
      </c>
      <c r="E894" t="s">
        <v>2044</v>
      </c>
    </row>
    <row r="895" spans="1:5" x14ac:dyDescent="0.2">
      <c r="A895" t="s">
        <v>731</v>
      </c>
      <c r="B895" t="s">
        <v>986</v>
      </c>
      <c r="C895" t="s">
        <v>1884</v>
      </c>
      <c r="D895" t="s">
        <v>2024</v>
      </c>
      <c r="E895" t="s">
        <v>2044</v>
      </c>
    </row>
    <row r="896" spans="1:5" x14ac:dyDescent="0.2">
      <c r="A896" t="s">
        <v>731</v>
      </c>
      <c r="B896" t="s">
        <v>862</v>
      </c>
      <c r="C896" t="s">
        <v>1884</v>
      </c>
      <c r="D896" t="s">
        <v>2024</v>
      </c>
      <c r="E896" t="s">
        <v>2044</v>
      </c>
    </row>
    <row r="897" spans="1:5" x14ac:dyDescent="0.2">
      <c r="A897" t="s">
        <v>731</v>
      </c>
      <c r="B897" t="s">
        <v>893</v>
      </c>
      <c r="C897" t="s">
        <v>1884</v>
      </c>
      <c r="D897" t="s">
        <v>2024</v>
      </c>
      <c r="E897" t="s">
        <v>2044</v>
      </c>
    </row>
    <row r="898" spans="1:5" x14ac:dyDescent="0.2">
      <c r="A898" t="s">
        <v>731</v>
      </c>
      <c r="B898" t="s">
        <v>843</v>
      </c>
      <c r="C898" t="s">
        <v>1884</v>
      </c>
      <c r="D898" t="s">
        <v>2024</v>
      </c>
      <c r="E898" t="s">
        <v>2044</v>
      </c>
    </row>
    <row r="899" spans="1:5" x14ac:dyDescent="0.2">
      <c r="A899" t="s">
        <v>731</v>
      </c>
      <c r="B899" t="s">
        <v>1220</v>
      </c>
      <c r="C899" t="s">
        <v>1884</v>
      </c>
      <c r="D899" t="s">
        <v>2024</v>
      </c>
      <c r="E899" t="s">
        <v>2044</v>
      </c>
    </row>
    <row r="900" spans="1:5" x14ac:dyDescent="0.2">
      <c r="A900" t="s">
        <v>731</v>
      </c>
      <c r="B900" t="s">
        <v>1037</v>
      </c>
      <c r="C900" t="s">
        <v>1884</v>
      </c>
      <c r="D900" t="s">
        <v>2024</v>
      </c>
      <c r="E900" t="s">
        <v>2044</v>
      </c>
    </row>
    <row r="901" spans="1:5" x14ac:dyDescent="0.2">
      <c r="A901" t="s">
        <v>731</v>
      </c>
      <c r="B901" t="s">
        <v>820</v>
      </c>
      <c r="C901" t="s">
        <v>1875</v>
      </c>
      <c r="D901" t="s">
        <v>2024</v>
      </c>
      <c r="E901" t="s">
        <v>2027</v>
      </c>
    </row>
    <row r="902" spans="1:5" x14ac:dyDescent="0.2">
      <c r="A902" t="s">
        <v>731</v>
      </c>
      <c r="B902" t="s">
        <v>729</v>
      </c>
      <c r="C902" t="s">
        <v>1875</v>
      </c>
      <c r="D902" t="s">
        <v>2024</v>
      </c>
      <c r="E902" t="s">
        <v>2027</v>
      </c>
    </row>
    <row r="903" spans="1:5" x14ac:dyDescent="0.2">
      <c r="A903" t="s">
        <v>731</v>
      </c>
      <c r="B903" t="s">
        <v>798</v>
      </c>
      <c r="C903" t="s">
        <v>1721</v>
      </c>
      <c r="D903" t="s">
        <v>2024</v>
      </c>
      <c r="E903" t="s">
        <v>2027</v>
      </c>
    </row>
    <row r="904" spans="1:5" x14ac:dyDescent="0.2">
      <c r="A904" t="s">
        <v>731</v>
      </c>
      <c r="B904" t="s">
        <v>1100</v>
      </c>
      <c r="C904" t="s">
        <v>1995</v>
      </c>
      <c r="D904" t="s">
        <v>2024</v>
      </c>
      <c r="E904" t="s">
        <v>2026</v>
      </c>
    </row>
    <row r="905" spans="1:5" x14ac:dyDescent="0.2">
      <c r="A905" t="s">
        <v>731</v>
      </c>
      <c r="B905" t="s">
        <v>755</v>
      </c>
      <c r="C905" t="s">
        <v>1995</v>
      </c>
      <c r="D905" t="s">
        <v>2024</v>
      </c>
      <c r="E905" t="s">
        <v>2026</v>
      </c>
    </row>
    <row r="906" spans="1:5" x14ac:dyDescent="0.2">
      <c r="A906" t="s">
        <v>731</v>
      </c>
      <c r="B906" t="s">
        <v>742</v>
      </c>
      <c r="C906" t="s">
        <v>1995</v>
      </c>
      <c r="D906" t="s">
        <v>2024</v>
      </c>
      <c r="E906" t="s">
        <v>2026</v>
      </c>
    </row>
    <row r="907" spans="1:5" x14ac:dyDescent="0.2">
      <c r="A907" t="s">
        <v>731</v>
      </c>
      <c r="B907" t="s">
        <v>1515</v>
      </c>
      <c r="C907" t="s">
        <v>1847</v>
      </c>
      <c r="D907" t="s">
        <v>2024</v>
      </c>
      <c r="E907" t="s">
        <v>2025</v>
      </c>
    </row>
    <row r="908" spans="1:5" x14ac:dyDescent="0.2">
      <c r="A908" t="s">
        <v>731</v>
      </c>
      <c r="B908" t="s">
        <v>1144</v>
      </c>
      <c r="C908" t="s">
        <v>1847</v>
      </c>
      <c r="D908" t="s">
        <v>2024</v>
      </c>
      <c r="E908" t="s">
        <v>2025</v>
      </c>
    </row>
    <row r="909" spans="1:5" x14ac:dyDescent="0.2">
      <c r="A909" t="s">
        <v>731</v>
      </c>
      <c r="B909" t="s">
        <v>1062</v>
      </c>
      <c r="C909" t="s">
        <v>1847</v>
      </c>
      <c r="D909" t="s">
        <v>2024</v>
      </c>
      <c r="E909" t="s">
        <v>2025</v>
      </c>
    </row>
    <row r="910" spans="1:5" x14ac:dyDescent="0.2">
      <c r="A910" t="s">
        <v>731</v>
      </c>
      <c r="B910" t="s">
        <v>1330</v>
      </c>
      <c r="C910" t="s">
        <v>1846</v>
      </c>
      <c r="D910" t="s">
        <v>2024</v>
      </c>
      <c r="E910" t="s">
        <v>2025</v>
      </c>
    </row>
    <row r="911" spans="1:5" x14ac:dyDescent="0.2">
      <c r="A911" t="s">
        <v>731</v>
      </c>
      <c r="B911" t="s">
        <v>1555</v>
      </c>
      <c r="C911" t="s">
        <v>1845</v>
      </c>
      <c r="D911" t="s">
        <v>2024</v>
      </c>
      <c r="E911" t="s">
        <v>2025</v>
      </c>
    </row>
    <row r="912" spans="1:5" x14ac:dyDescent="0.2">
      <c r="A912" t="s">
        <v>731</v>
      </c>
      <c r="B912" t="s">
        <v>1347</v>
      </c>
      <c r="C912" t="s">
        <v>1845</v>
      </c>
      <c r="D912" t="s">
        <v>2024</v>
      </c>
      <c r="E912" t="s">
        <v>2025</v>
      </c>
    </row>
    <row r="913" spans="1:5" x14ac:dyDescent="0.2">
      <c r="A913" t="s">
        <v>731</v>
      </c>
      <c r="B913" t="s">
        <v>1366</v>
      </c>
      <c r="C913" t="s">
        <v>1845</v>
      </c>
      <c r="D913" t="s">
        <v>2024</v>
      </c>
      <c r="E913" t="s">
        <v>2025</v>
      </c>
    </row>
    <row r="914" spans="1:5" x14ac:dyDescent="0.2">
      <c r="A914" t="s">
        <v>731</v>
      </c>
      <c r="B914" t="s">
        <v>1654</v>
      </c>
      <c r="C914" t="s">
        <v>1876</v>
      </c>
      <c r="D914" t="s">
        <v>2034</v>
      </c>
      <c r="E914" t="s">
        <v>2061</v>
      </c>
    </row>
    <row r="915" spans="1:5" x14ac:dyDescent="0.2">
      <c r="A915" t="s">
        <v>731</v>
      </c>
      <c r="B915" t="s">
        <v>1655</v>
      </c>
      <c r="C915" t="s">
        <v>1876</v>
      </c>
      <c r="D915" t="s">
        <v>2034</v>
      </c>
      <c r="E915" t="s">
        <v>2061</v>
      </c>
    </row>
    <row r="916" spans="1:5" x14ac:dyDescent="0.2">
      <c r="A916" t="s">
        <v>731</v>
      </c>
      <c r="B916" t="s">
        <v>1651</v>
      </c>
      <c r="C916" t="s">
        <v>1876</v>
      </c>
      <c r="D916" t="s">
        <v>2034</v>
      </c>
      <c r="E916" t="s">
        <v>2061</v>
      </c>
    </row>
    <row r="917" spans="1:5" x14ac:dyDescent="0.2">
      <c r="A917" t="s">
        <v>731</v>
      </c>
      <c r="B917" t="s">
        <v>1607</v>
      </c>
      <c r="C917" t="s">
        <v>1993</v>
      </c>
      <c r="D917" t="s">
        <v>2034</v>
      </c>
      <c r="E917" t="s">
        <v>2061</v>
      </c>
    </row>
    <row r="918" spans="1:5" x14ac:dyDescent="0.2">
      <c r="A918" t="s">
        <v>731</v>
      </c>
      <c r="B918" t="s">
        <v>1331</v>
      </c>
      <c r="C918" t="s">
        <v>1988</v>
      </c>
      <c r="D918" t="s">
        <v>2024</v>
      </c>
      <c r="E918" t="s">
        <v>2027</v>
      </c>
    </row>
    <row r="919" spans="1:5" x14ac:dyDescent="0.2">
      <c r="A919" t="s">
        <v>731</v>
      </c>
      <c r="B919" t="s">
        <v>1536</v>
      </c>
      <c r="C919" t="s">
        <v>1963</v>
      </c>
      <c r="D919" t="s">
        <v>2024</v>
      </c>
      <c r="E919" t="s">
        <v>2027</v>
      </c>
    </row>
    <row r="920" spans="1:5" x14ac:dyDescent="0.2">
      <c r="A920" t="s">
        <v>731</v>
      </c>
      <c r="B920" t="s">
        <v>1502</v>
      </c>
      <c r="C920" t="s">
        <v>1963</v>
      </c>
      <c r="D920" t="s">
        <v>2024</v>
      </c>
      <c r="E920" t="s">
        <v>2027</v>
      </c>
    </row>
    <row r="921" spans="1:5" x14ac:dyDescent="0.2">
      <c r="A921" t="s">
        <v>731</v>
      </c>
      <c r="B921" t="s">
        <v>1376</v>
      </c>
      <c r="C921" t="s">
        <v>1923</v>
      </c>
      <c r="D921" t="s">
        <v>2024</v>
      </c>
      <c r="E921" t="s">
        <v>2027</v>
      </c>
    </row>
    <row r="922" spans="1:5" x14ac:dyDescent="0.2">
      <c r="A922" t="s">
        <v>731</v>
      </c>
      <c r="B922" t="s">
        <v>1115</v>
      </c>
      <c r="C922" t="s">
        <v>1923</v>
      </c>
      <c r="D922" t="s">
        <v>2024</v>
      </c>
      <c r="E922" t="s">
        <v>2027</v>
      </c>
    </row>
    <row r="923" spans="1:5" x14ac:dyDescent="0.2">
      <c r="A923" t="s">
        <v>731</v>
      </c>
      <c r="B923" t="s">
        <v>838</v>
      </c>
      <c r="C923" t="s">
        <v>1923</v>
      </c>
      <c r="D923" t="s">
        <v>2024</v>
      </c>
      <c r="E923" t="s">
        <v>2027</v>
      </c>
    </row>
    <row r="924" spans="1:5" x14ac:dyDescent="0.2">
      <c r="A924" t="s">
        <v>731</v>
      </c>
      <c r="B924" t="s">
        <v>1452</v>
      </c>
      <c r="C924" t="s">
        <v>1941</v>
      </c>
      <c r="D924" t="s">
        <v>2024</v>
      </c>
      <c r="E924" t="s">
        <v>2027</v>
      </c>
    </row>
    <row r="925" spans="1:5" x14ac:dyDescent="0.2">
      <c r="A925" t="s">
        <v>731</v>
      </c>
      <c r="B925" t="s">
        <v>1326</v>
      </c>
      <c r="C925" t="s">
        <v>1941</v>
      </c>
      <c r="D925" t="s">
        <v>2024</v>
      </c>
      <c r="E925" t="s">
        <v>2027</v>
      </c>
    </row>
    <row r="926" spans="1:5" x14ac:dyDescent="0.2">
      <c r="A926" t="s">
        <v>731</v>
      </c>
      <c r="B926" t="s">
        <v>1604</v>
      </c>
      <c r="C926" t="s">
        <v>1829</v>
      </c>
      <c r="D926" t="s">
        <v>2024</v>
      </c>
      <c r="E926" t="s">
        <v>2027</v>
      </c>
    </row>
    <row r="927" spans="1:5" x14ac:dyDescent="0.2">
      <c r="A927" t="s">
        <v>731</v>
      </c>
      <c r="B927" t="s">
        <v>501</v>
      </c>
      <c r="C927" t="s">
        <v>1829</v>
      </c>
      <c r="D927" t="s">
        <v>2024</v>
      </c>
      <c r="E927" t="s">
        <v>2027</v>
      </c>
    </row>
    <row r="928" spans="1:5" x14ac:dyDescent="0.2">
      <c r="A928" t="s">
        <v>731</v>
      </c>
      <c r="B928" t="s">
        <v>1367</v>
      </c>
      <c r="C928" t="s">
        <v>1959</v>
      </c>
      <c r="D928" t="s">
        <v>2024</v>
      </c>
      <c r="E928" t="s">
        <v>2027</v>
      </c>
    </row>
    <row r="929" spans="1:5" x14ac:dyDescent="0.2">
      <c r="A929" t="s">
        <v>731</v>
      </c>
      <c r="B929" t="s">
        <v>1459</v>
      </c>
      <c r="C929" t="s">
        <v>1959</v>
      </c>
      <c r="D929" t="s">
        <v>2024</v>
      </c>
      <c r="E929" t="s">
        <v>2027</v>
      </c>
    </row>
    <row r="930" spans="1:5" x14ac:dyDescent="0.2">
      <c r="A930" t="s">
        <v>731</v>
      </c>
      <c r="B930" t="s">
        <v>1391</v>
      </c>
      <c r="C930" t="s">
        <v>1746</v>
      </c>
      <c r="D930" t="s">
        <v>2024</v>
      </c>
      <c r="E930" t="s">
        <v>2027</v>
      </c>
    </row>
    <row r="931" spans="1:5" x14ac:dyDescent="0.2">
      <c r="A931" t="s">
        <v>731</v>
      </c>
      <c r="B931" t="s">
        <v>1335</v>
      </c>
      <c r="C931" t="s">
        <v>1746</v>
      </c>
      <c r="D931" t="s">
        <v>2024</v>
      </c>
      <c r="E931" t="s">
        <v>2027</v>
      </c>
    </row>
    <row r="932" spans="1:5" x14ac:dyDescent="0.2">
      <c r="A932" t="s">
        <v>731</v>
      </c>
      <c r="B932" t="s">
        <v>1375</v>
      </c>
      <c r="C932" t="s">
        <v>1935</v>
      </c>
      <c r="D932" t="s">
        <v>2024</v>
      </c>
      <c r="E932" t="s">
        <v>2027</v>
      </c>
    </row>
    <row r="933" spans="1:5" x14ac:dyDescent="0.2">
      <c r="A933" t="s">
        <v>731</v>
      </c>
      <c r="B933" t="s">
        <v>1327</v>
      </c>
      <c r="C933" t="s">
        <v>1935</v>
      </c>
      <c r="D933" t="s">
        <v>2024</v>
      </c>
      <c r="E933" t="s">
        <v>2027</v>
      </c>
    </row>
    <row r="934" spans="1:5" x14ac:dyDescent="0.2">
      <c r="A934" t="s">
        <v>731</v>
      </c>
      <c r="B934" t="s">
        <v>1266</v>
      </c>
      <c r="C934" t="s">
        <v>1935</v>
      </c>
      <c r="D934" t="s">
        <v>2024</v>
      </c>
      <c r="E934" t="s">
        <v>2027</v>
      </c>
    </row>
    <row r="935" spans="1:5" x14ac:dyDescent="0.2">
      <c r="A935" t="s">
        <v>731</v>
      </c>
      <c r="B935" t="s">
        <v>1489</v>
      </c>
      <c r="C935" t="s">
        <v>1909</v>
      </c>
      <c r="D935" t="s">
        <v>2036</v>
      </c>
      <c r="E935" t="s">
        <v>2062</v>
      </c>
    </row>
    <row r="936" spans="1:5" x14ac:dyDescent="0.2">
      <c r="A936" t="s">
        <v>731</v>
      </c>
      <c r="B936" t="s">
        <v>982</v>
      </c>
      <c r="C936" t="s">
        <v>1932</v>
      </c>
      <c r="D936" t="s">
        <v>2024</v>
      </c>
      <c r="E936" t="s">
        <v>2025</v>
      </c>
    </row>
    <row r="937" spans="1:5" x14ac:dyDescent="0.2">
      <c r="A937" t="s">
        <v>731</v>
      </c>
      <c r="B937" t="s">
        <v>1315</v>
      </c>
      <c r="C937" t="s">
        <v>1932</v>
      </c>
      <c r="D937" t="s">
        <v>2024</v>
      </c>
      <c r="E937" t="s">
        <v>2025</v>
      </c>
    </row>
    <row r="938" spans="1:5" x14ac:dyDescent="0.2">
      <c r="A938" t="s">
        <v>731</v>
      </c>
      <c r="B938" t="s">
        <v>1278</v>
      </c>
      <c r="C938" t="s">
        <v>1932</v>
      </c>
      <c r="D938" t="s">
        <v>2024</v>
      </c>
      <c r="E938" t="s">
        <v>2025</v>
      </c>
    </row>
    <row r="939" spans="1:5" x14ac:dyDescent="0.2">
      <c r="A939" t="s">
        <v>731</v>
      </c>
      <c r="B939" t="s">
        <v>859</v>
      </c>
      <c r="C939" t="s">
        <v>1932</v>
      </c>
      <c r="D939" t="s">
        <v>2024</v>
      </c>
      <c r="E939" t="s">
        <v>2025</v>
      </c>
    </row>
    <row r="940" spans="1:5" x14ac:dyDescent="0.2">
      <c r="A940" t="s">
        <v>731</v>
      </c>
      <c r="B940" t="s">
        <v>981</v>
      </c>
      <c r="C940" t="s">
        <v>1932</v>
      </c>
      <c r="D940" t="s">
        <v>2024</v>
      </c>
      <c r="E940" t="s">
        <v>2025</v>
      </c>
    </row>
    <row r="941" spans="1:5" x14ac:dyDescent="0.2">
      <c r="A941" t="s">
        <v>731</v>
      </c>
      <c r="B941" t="s">
        <v>891</v>
      </c>
      <c r="C941" t="s">
        <v>1932</v>
      </c>
      <c r="D941" t="s">
        <v>2024</v>
      </c>
      <c r="E941" t="s">
        <v>2025</v>
      </c>
    </row>
    <row r="942" spans="1:5" x14ac:dyDescent="0.2">
      <c r="A942" t="s">
        <v>731</v>
      </c>
      <c r="B942" t="s">
        <v>1255</v>
      </c>
      <c r="C942" t="s">
        <v>1932</v>
      </c>
      <c r="D942" t="s">
        <v>2024</v>
      </c>
      <c r="E942" t="s">
        <v>2025</v>
      </c>
    </row>
    <row r="943" spans="1:5" x14ac:dyDescent="0.2">
      <c r="A943" t="s">
        <v>731</v>
      </c>
      <c r="B943" t="s">
        <v>408</v>
      </c>
      <c r="C943" t="s">
        <v>1932</v>
      </c>
      <c r="D943" t="s">
        <v>2024</v>
      </c>
      <c r="E943" t="s">
        <v>2025</v>
      </c>
    </row>
    <row r="945" spans="14:14" x14ac:dyDescent="0.2">
      <c r="N945" s="1"/>
    </row>
    <row r="949" spans="14:14" x14ac:dyDescent="0.2">
      <c r="N949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1007" spans="14:14" x14ac:dyDescent="0.2">
      <c r="N1007" s="1"/>
    </row>
    <row r="1147" spans="14:14" x14ac:dyDescent="0.2">
      <c r="N1147" s="1"/>
    </row>
    <row r="1173" spans="14:14" x14ac:dyDescent="0.2">
      <c r="N1173" s="1"/>
    </row>
    <row r="1174" spans="14:14" x14ac:dyDescent="0.2">
      <c r="N1174" s="1"/>
    </row>
    <row r="1185" spans="14:14" x14ac:dyDescent="0.2">
      <c r="N1185" s="1"/>
    </row>
    <row r="1187" spans="14:14" x14ac:dyDescent="0.2">
      <c r="N1187" s="1"/>
    </row>
    <row r="1190" spans="14:14" x14ac:dyDescent="0.2">
      <c r="N1190" s="1"/>
    </row>
    <row r="1251" spans="14:14" x14ac:dyDescent="0.2">
      <c r="N1251" s="1"/>
    </row>
    <row r="1262" spans="14:14" x14ac:dyDescent="0.2">
      <c r="N1262" s="1"/>
    </row>
    <row r="1263" spans="14:14" x14ac:dyDescent="0.2">
      <c r="N1263" s="1"/>
    </row>
    <row r="1267" spans="14:14" x14ac:dyDescent="0.2">
      <c r="N1267" s="1"/>
    </row>
    <row r="1273" spans="14:14" x14ac:dyDescent="0.2">
      <c r="N1273" s="1"/>
    </row>
    <row r="1274" spans="14:14" x14ac:dyDescent="0.2">
      <c r="N1274" s="1"/>
    </row>
    <row r="1284" spans="14:14" x14ac:dyDescent="0.2">
      <c r="N1284" s="1"/>
    </row>
    <row r="1285" spans="14:14" x14ac:dyDescent="0.2">
      <c r="N1285" s="1"/>
    </row>
    <row r="1288" spans="14:14" x14ac:dyDescent="0.2">
      <c r="N1288" s="1"/>
    </row>
    <row r="1293" spans="14:14" x14ac:dyDescent="0.2">
      <c r="N1293" s="1"/>
    </row>
    <row r="1294" spans="14:14" x14ac:dyDescent="0.2">
      <c r="N1294" s="1"/>
    </row>
    <row r="1300" spans="14:14" x14ac:dyDescent="0.2">
      <c r="N1300" s="1"/>
    </row>
    <row r="1301" spans="14:14" x14ac:dyDescent="0.2">
      <c r="N1301" s="1"/>
    </row>
    <row r="1441" spans="14:14" x14ac:dyDescent="0.2">
      <c r="N1441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8" spans="14:14" x14ac:dyDescent="0.2">
      <c r="N1458" s="1"/>
    </row>
    <row r="1459" spans="14:14" x14ac:dyDescent="0.2">
      <c r="N1459" s="1"/>
    </row>
    <row r="1460" spans="14:14" x14ac:dyDescent="0.2">
      <c r="N1460" s="1"/>
    </row>
    <row r="1461" spans="14:14" x14ac:dyDescent="0.2">
      <c r="N1461" s="1"/>
    </row>
    <row r="1465" spans="14:14" x14ac:dyDescent="0.2">
      <c r="N1465" s="1"/>
    </row>
    <row r="1466" spans="14:14" x14ac:dyDescent="0.2">
      <c r="N1466" s="1"/>
    </row>
    <row r="1468" spans="14:14" x14ac:dyDescent="0.2">
      <c r="N1468" s="1"/>
    </row>
    <row r="1469" spans="14:14" x14ac:dyDescent="0.2">
      <c r="N1469" s="1"/>
    </row>
    <row r="1470" spans="14:14" x14ac:dyDescent="0.2">
      <c r="N1470" s="1"/>
    </row>
    <row r="1472" spans="14:14" x14ac:dyDescent="0.2">
      <c r="N1472" s="1"/>
    </row>
    <row r="1473" spans="14:14" x14ac:dyDescent="0.2">
      <c r="N1473" s="1"/>
    </row>
    <row r="1474" spans="14:14" x14ac:dyDescent="0.2">
      <c r="N1474" s="1"/>
    </row>
    <row r="1480" spans="14:14" x14ac:dyDescent="0.2">
      <c r="N1480" s="1"/>
    </row>
    <row r="1481" spans="14:14" x14ac:dyDescent="0.2">
      <c r="N1481" s="1"/>
    </row>
    <row r="1602" spans="14:14" x14ac:dyDescent="0.2">
      <c r="N1602" s="1"/>
    </row>
    <row r="1718" spans="14:14" x14ac:dyDescent="0.2">
      <c r="N1718" s="1"/>
    </row>
    <row r="1731" spans="14:14" x14ac:dyDescent="0.2">
      <c r="N1731" s="1"/>
    </row>
    <row r="1741" spans="14:14" x14ac:dyDescent="0.2">
      <c r="N1741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9" spans="14:14" x14ac:dyDescent="0.2">
      <c r="N1749" s="1"/>
    </row>
    <row r="1750" spans="14:14" x14ac:dyDescent="0.2">
      <c r="N1750" s="1"/>
    </row>
    <row r="1758" spans="14:14" x14ac:dyDescent="0.2">
      <c r="N1758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8" spans="14:14" x14ac:dyDescent="0.2">
      <c r="N1768" s="1"/>
    </row>
    <row r="1769" spans="14:14" x14ac:dyDescent="0.2">
      <c r="N1769" s="1"/>
    </row>
    <row r="1771" spans="14:14" x14ac:dyDescent="0.2">
      <c r="N1771" s="1"/>
    </row>
    <row r="1772" spans="14:14" x14ac:dyDescent="0.2">
      <c r="N1772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2054" spans="14:14" x14ac:dyDescent="0.2">
      <c r="N2054" s="1"/>
    </row>
    <row r="2055" spans="14:14" x14ac:dyDescent="0.2">
      <c r="N2055" s="1"/>
    </row>
    <row r="2133" spans="14:14" x14ac:dyDescent="0.2">
      <c r="N2133" s="1"/>
    </row>
    <row r="2134" spans="14:14" x14ac:dyDescent="0.2">
      <c r="N2134" s="1"/>
    </row>
    <row r="2135" spans="14:14" x14ac:dyDescent="0.2">
      <c r="N2135" s="1"/>
    </row>
    <row r="2136" spans="14:14" x14ac:dyDescent="0.2">
      <c r="N2136" s="1"/>
    </row>
    <row r="2137" spans="14:14" x14ac:dyDescent="0.2">
      <c r="N2137" s="1"/>
    </row>
    <row r="2139" spans="14:14" x14ac:dyDescent="0.2">
      <c r="N2139" s="1"/>
    </row>
    <row r="2141" spans="14:14" x14ac:dyDescent="0.2">
      <c r="N2141" s="1"/>
    </row>
    <row r="2142" spans="14:14" x14ac:dyDescent="0.2">
      <c r="N2142" s="1"/>
    </row>
    <row r="2143" spans="14:14" x14ac:dyDescent="0.2">
      <c r="N2143" s="1"/>
    </row>
    <row r="2144" spans="14:14" x14ac:dyDescent="0.2">
      <c r="N2144" s="1"/>
    </row>
    <row r="2145" spans="14:14" x14ac:dyDescent="0.2">
      <c r="N2145" s="1"/>
    </row>
    <row r="2146" spans="14:14" x14ac:dyDescent="0.2">
      <c r="N2146" s="1"/>
    </row>
    <row r="2147" spans="14:14" x14ac:dyDescent="0.2">
      <c r="N2147" s="1"/>
    </row>
    <row r="2148" spans="14:14" x14ac:dyDescent="0.2">
      <c r="N2148" s="1"/>
    </row>
    <row r="2149" spans="14:14" x14ac:dyDescent="0.2">
      <c r="N2149" s="1"/>
    </row>
    <row r="2151" spans="14:14" x14ac:dyDescent="0.2">
      <c r="N2151" s="1"/>
    </row>
    <row r="2153" spans="14:14" x14ac:dyDescent="0.2">
      <c r="N2153" s="1"/>
    </row>
    <row r="2157" spans="14:14" x14ac:dyDescent="0.2">
      <c r="N2157" s="1"/>
    </row>
    <row r="2158" spans="14:14" x14ac:dyDescent="0.2">
      <c r="N2158" s="1"/>
    </row>
    <row r="2159" spans="14:14" x14ac:dyDescent="0.2">
      <c r="N2159" s="1"/>
    </row>
    <row r="2160" spans="14:14" x14ac:dyDescent="0.2">
      <c r="N2160" s="1"/>
    </row>
    <row r="2170" spans="14:14" x14ac:dyDescent="0.2">
      <c r="N2170" s="1"/>
    </row>
    <row r="2171" spans="14:14" x14ac:dyDescent="0.2">
      <c r="N2171" s="1"/>
    </row>
    <row r="2172" spans="14:14" x14ac:dyDescent="0.2">
      <c r="N2172" s="1"/>
    </row>
    <row r="2173" spans="14:14" x14ac:dyDescent="0.2">
      <c r="N2173" s="1"/>
    </row>
    <row r="2276" spans="14:14" x14ac:dyDescent="0.2">
      <c r="N2276" s="1"/>
    </row>
    <row r="2297" spans="14:14" x14ac:dyDescent="0.2">
      <c r="N2297" s="1"/>
    </row>
    <row r="2314" spans="14:14" x14ac:dyDescent="0.2">
      <c r="N2314" s="1"/>
    </row>
    <row r="2315" spans="14:14" x14ac:dyDescent="0.2">
      <c r="N2315" s="1"/>
    </row>
    <row r="2322" spans="14:14" x14ac:dyDescent="0.2">
      <c r="N2322" s="1"/>
    </row>
    <row r="2324" spans="14:14" x14ac:dyDescent="0.2">
      <c r="N2324" s="1"/>
    </row>
    <row r="2325" spans="14:14" x14ac:dyDescent="0.2">
      <c r="N2325" s="1"/>
    </row>
    <row r="2326" spans="14:14" x14ac:dyDescent="0.2">
      <c r="N2326" s="1"/>
    </row>
    <row r="2327" spans="14:14" x14ac:dyDescent="0.2">
      <c r="N2327" s="1"/>
    </row>
    <row r="2328" spans="14:14" x14ac:dyDescent="0.2">
      <c r="N2328" s="1"/>
    </row>
    <row r="2329" spans="14:14" x14ac:dyDescent="0.2">
      <c r="N2329" s="1"/>
    </row>
    <row r="2330" spans="14:14" x14ac:dyDescent="0.2">
      <c r="N2330" s="1"/>
    </row>
    <row r="2331" spans="14:14" x14ac:dyDescent="0.2">
      <c r="N2331" s="1"/>
    </row>
    <row r="2332" spans="14:14" x14ac:dyDescent="0.2">
      <c r="N2332" s="1"/>
    </row>
    <row r="2333" spans="14:14" x14ac:dyDescent="0.2">
      <c r="N2333" s="1"/>
    </row>
    <row r="2336" spans="14:14" x14ac:dyDescent="0.2">
      <c r="N2336" s="1"/>
    </row>
    <row r="2337" spans="14:14" x14ac:dyDescent="0.2">
      <c r="N2337" s="1"/>
    </row>
    <row r="2338" spans="14:14" x14ac:dyDescent="0.2">
      <c r="N2338" s="1"/>
    </row>
    <row r="2346" spans="14:14" x14ac:dyDescent="0.2">
      <c r="N2346" s="1"/>
    </row>
    <row r="2347" spans="14:14" x14ac:dyDescent="0.2">
      <c r="N2347" s="1"/>
    </row>
    <row r="2404" spans="14:14" x14ac:dyDescent="0.2">
      <c r="N2404" s="1"/>
    </row>
    <row r="2405" spans="14:14" x14ac:dyDescent="0.2">
      <c r="N2405" s="1"/>
    </row>
    <row r="2430" spans="14:14" x14ac:dyDescent="0.2">
      <c r="N2430" s="1"/>
    </row>
    <row r="2431" spans="14:14" x14ac:dyDescent="0.2">
      <c r="N2431" s="1"/>
    </row>
    <row r="2432" spans="14:14" x14ac:dyDescent="0.2">
      <c r="N2432" s="1"/>
    </row>
    <row r="2433" spans="14:14" x14ac:dyDescent="0.2">
      <c r="N2433" s="1"/>
    </row>
    <row r="2434" spans="14:14" x14ac:dyDescent="0.2">
      <c r="N2434" s="1"/>
    </row>
    <row r="2435" spans="14:14" x14ac:dyDescent="0.2">
      <c r="N2435" s="1"/>
    </row>
    <row r="2436" spans="14:14" x14ac:dyDescent="0.2">
      <c r="N2436" s="1"/>
    </row>
    <row r="2437" spans="14:14" x14ac:dyDescent="0.2">
      <c r="N2437" s="1"/>
    </row>
    <row r="2438" spans="14:14" x14ac:dyDescent="0.2">
      <c r="N2438" s="1"/>
    </row>
    <row r="2439" spans="14:14" x14ac:dyDescent="0.2">
      <c r="N2439" s="1"/>
    </row>
    <row r="2440" spans="14:14" x14ac:dyDescent="0.2">
      <c r="N2440" s="1"/>
    </row>
    <row r="2441" spans="14:14" x14ac:dyDescent="0.2">
      <c r="N2441" s="1"/>
    </row>
    <row r="2442" spans="14:14" x14ac:dyDescent="0.2">
      <c r="N2442" s="1"/>
    </row>
    <row r="2443" spans="14:14" x14ac:dyDescent="0.2">
      <c r="N2443" s="1"/>
    </row>
    <row r="2444" spans="14:14" x14ac:dyDescent="0.2">
      <c r="N2444" s="1"/>
    </row>
    <row r="2445" spans="14:14" x14ac:dyDescent="0.2">
      <c r="N2445" s="1"/>
    </row>
    <row r="2446" spans="14:14" x14ac:dyDescent="0.2">
      <c r="N2446" s="1"/>
    </row>
    <row r="2447" spans="14:14" x14ac:dyDescent="0.2">
      <c r="N2447" s="1"/>
    </row>
    <row r="2448" spans="14:14" x14ac:dyDescent="0.2">
      <c r="N2448" s="1"/>
    </row>
    <row r="2449" spans="14:14" x14ac:dyDescent="0.2">
      <c r="N2449" s="1"/>
    </row>
    <row r="2450" spans="14:14" x14ac:dyDescent="0.2">
      <c r="N2450" s="1"/>
    </row>
    <row r="2451" spans="14:14" x14ac:dyDescent="0.2">
      <c r="N2451" s="1"/>
    </row>
    <row r="2452" spans="14:14" x14ac:dyDescent="0.2">
      <c r="N2452" s="1"/>
    </row>
    <row r="2453" spans="14:14" x14ac:dyDescent="0.2">
      <c r="N2453" s="1"/>
    </row>
    <row r="2454" spans="14:14" x14ac:dyDescent="0.2">
      <c r="N2454" s="1"/>
    </row>
    <row r="2455" spans="14:14" x14ac:dyDescent="0.2">
      <c r="N2455" s="1"/>
    </row>
    <row r="2456" spans="14:14" x14ac:dyDescent="0.2">
      <c r="N2456" s="1"/>
    </row>
    <row r="2457" spans="14:14" x14ac:dyDescent="0.2">
      <c r="N2457" s="1"/>
    </row>
    <row r="2458" spans="14:14" x14ac:dyDescent="0.2">
      <c r="N2458" s="1"/>
    </row>
    <row r="2459" spans="14:14" x14ac:dyDescent="0.2">
      <c r="N2459" s="1"/>
    </row>
    <row r="2460" spans="14:14" x14ac:dyDescent="0.2">
      <c r="N2460" s="1"/>
    </row>
    <row r="2461" spans="14:14" x14ac:dyDescent="0.2">
      <c r="N2461" s="1"/>
    </row>
    <row r="2462" spans="14:14" x14ac:dyDescent="0.2">
      <c r="N2462" s="1"/>
    </row>
    <row r="2463" spans="14:14" x14ac:dyDescent="0.2">
      <c r="N2463" s="1"/>
    </row>
    <row r="2464" spans="14:14" x14ac:dyDescent="0.2">
      <c r="N2464" s="1"/>
    </row>
    <row r="2465" spans="14:14" x14ac:dyDescent="0.2">
      <c r="N2465" s="1"/>
    </row>
    <row r="2466" spans="14:14" x14ac:dyDescent="0.2">
      <c r="N2466" s="1"/>
    </row>
    <row r="2467" spans="14:14" x14ac:dyDescent="0.2">
      <c r="N2467" s="1"/>
    </row>
    <row r="2468" spans="14:14" x14ac:dyDescent="0.2">
      <c r="N2468" s="1"/>
    </row>
    <row r="2469" spans="14:14" x14ac:dyDescent="0.2">
      <c r="N2469" s="1"/>
    </row>
    <row r="2470" spans="14:14" x14ac:dyDescent="0.2">
      <c r="N2470" s="1"/>
    </row>
    <row r="2471" spans="14:14" x14ac:dyDescent="0.2">
      <c r="N2471" s="1"/>
    </row>
    <row r="2472" spans="14:14" x14ac:dyDescent="0.2">
      <c r="N2472" s="1"/>
    </row>
    <row r="2473" spans="14:14" x14ac:dyDescent="0.2">
      <c r="N2473" s="1"/>
    </row>
    <row r="2474" spans="14:14" x14ac:dyDescent="0.2">
      <c r="N2474" s="1"/>
    </row>
    <row r="2475" spans="14:14" x14ac:dyDescent="0.2">
      <c r="N2475" s="1"/>
    </row>
    <row r="2476" spans="14:14" x14ac:dyDescent="0.2">
      <c r="N2476" s="1"/>
    </row>
    <row r="2477" spans="14:14" x14ac:dyDescent="0.2">
      <c r="N2477" s="1"/>
    </row>
    <row r="2478" spans="14:14" x14ac:dyDescent="0.2">
      <c r="N2478" s="1"/>
    </row>
    <row r="2479" spans="14:14" x14ac:dyDescent="0.2">
      <c r="N2479" s="1"/>
    </row>
    <row r="2480" spans="14:14" x14ac:dyDescent="0.2">
      <c r="N2480" s="1"/>
    </row>
    <row r="2481" spans="14:14" x14ac:dyDescent="0.2">
      <c r="N2481" s="1"/>
    </row>
    <row r="2482" spans="14:14" x14ac:dyDescent="0.2">
      <c r="N2482" s="1"/>
    </row>
    <row r="2483" spans="14:14" x14ac:dyDescent="0.2">
      <c r="N2483" s="1"/>
    </row>
    <row r="2484" spans="14:14" x14ac:dyDescent="0.2">
      <c r="N2484" s="1"/>
    </row>
    <row r="2485" spans="14:14" x14ac:dyDescent="0.2">
      <c r="N2485" s="1"/>
    </row>
    <row r="2486" spans="14:14" x14ac:dyDescent="0.2">
      <c r="N2486" s="1"/>
    </row>
    <row r="2487" spans="14:14" x14ac:dyDescent="0.2">
      <c r="N2487" s="1"/>
    </row>
    <row r="2488" spans="14:14" x14ac:dyDescent="0.2">
      <c r="N2488" s="1"/>
    </row>
    <row r="2489" spans="14:14" x14ac:dyDescent="0.2">
      <c r="N2489" s="1"/>
    </row>
    <row r="2490" spans="14:14" x14ac:dyDescent="0.2">
      <c r="N2490" s="1"/>
    </row>
    <row r="2491" spans="14:14" x14ac:dyDescent="0.2">
      <c r="N2491" s="1"/>
    </row>
    <row r="2492" spans="14:14" x14ac:dyDescent="0.2">
      <c r="N2492" s="1"/>
    </row>
    <row r="2493" spans="14:14" x14ac:dyDescent="0.2">
      <c r="N2493" s="1"/>
    </row>
    <row r="2494" spans="14:14" x14ac:dyDescent="0.2">
      <c r="N2494" s="1"/>
    </row>
    <row r="2495" spans="14:14" x14ac:dyDescent="0.2">
      <c r="N2495" s="1"/>
    </row>
    <row r="2496" spans="14:14" x14ac:dyDescent="0.2">
      <c r="N2496" s="1"/>
    </row>
    <row r="2497" spans="14:14" x14ac:dyDescent="0.2">
      <c r="N2497" s="1"/>
    </row>
    <row r="2498" spans="14:14" x14ac:dyDescent="0.2">
      <c r="N2498" s="1"/>
    </row>
    <row r="2499" spans="14:14" x14ac:dyDescent="0.2">
      <c r="N2499" s="1"/>
    </row>
    <row r="2500" spans="14:14" x14ac:dyDescent="0.2">
      <c r="N2500" s="1"/>
    </row>
    <row r="2501" spans="14:14" x14ac:dyDescent="0.2">
      <c r="N2501" s="1"/>
    </row>
    <row r="2502" spans="14:14" x14ac:dyDescent="0.2">
      <c r="N2502" s="1"/>
    </row>
    <row r="2503" spans="14:14" x14ac:dyDescent="0.2">
      <c r="N2503" s="1"/>
    </row>
    <row r="2504" spans="14:14" x14ac:dyDescent="0.2">
      <c r="N2504" s="1"/>
    </row>
    <row r="2505" spans="14:14" x14ac:dyDescent="0.2">
      <c r="N2505" s="1"/>
    </row>
    <row r="2506" spans="14:14" x14ac:dyDescent="0.2">
      <c r="N2506" s="1"/>
    </row>
    <row r="2507" spans="14:14" x14ac:dyDescent="0.2">
      <c r="N2507" s="1"/>
    </row>
    <row r="2508" spans="14:14" x14ac:dyDescent="0.2">
      <c r="N2508" s="1"/>
    </row>
    <row r="2509" spans="14:14" x14ac:dyDescent="0.2">
      <c r="N2509" s="1"/>
    </row>
    <row r="2510" spans="14:14" x14ac:dyDescent="0.2">
      <c r="N2510" s="1"/>
    </row>
    <row r="2512" spans="14:14" x14ac:dyDescent="0.2">
      <c r="N2512" s="1"/>
    </row>
    <row r="2513" spans="14:14" x14ac:dyDescent="0.2">
      <c r="N2513" s="1"/>
    </row>
    <row r="2514" spans="14:14" x14ac:dyDescent="0.2">
      <c r="N2514" s="1"/>
    </row>
    <row r="2515" spans="14:14" x14ac:dyDescent="0.2">
      <c r="N2515" s="1"/>
    </row>
    <row r="2516" spans="14:14" x14ac:dyDescent="0.2">
      <c r="N2516" s="1"/>
    </row>
    <row r="2517" spans="14:14" x14ac:dyDescent="0.2">
      <c r="N2517" s="1"/>
    </row>
    <row r="2519" spans="14:14" x14ac:dyDescent="0.2">
      <c r="N2519" s="1"/>
    </row>
    <row r="2520" spans="14:14" x14ac:dyDescent="0.2">
      <c r="N2520" s="1"/>
    </row>
    <row r="2522" spans="14:14" x14ac:dyDescent="0.2">
      <c r="N2522" s="1"/>
    </row>
    <row r="2523" spans="14:14" x14ac:dyDescent="0.2">
      <c r="N2523" s="1"/>
    </row>
    <row r="2524" spans="14:14" x14ac:dyDescent="0.2">
      <c r="N2524" s="1"/>
    </row>
    <row r="2526" spans="14:14" x14ac:dyDescent="0.2">
      <c r="N2526" s="1"/>
    </row>
    <row r="2527" spans="14:14" x14ac:dyDescent="0.2">
      <c r="N2527" s="1"/>
    </row>
    <row r="2528" spans="14:14" x14ac:dyDescent="0.2">
      <c r="N2528" s="1"/>
    </row>
    <row r="2529" spans="14:14" x14ac:dyDescent="0.2">
      <c r="N2529" s="1"/>
    </row>
    <row r="2530" spans="14:14" x14ac:dyDescent="0.2">
      <c r="N2530" s="1"/>
    </row>
    <row r="2531" spans="14:14" x14ac:dyDescent="0.2">
      <c r="N2531" s="1"/>
    </row>
    <row r="2533" spans="14:14" x14ac:dyDescent="0.2">
      <c r="N2533" s="1"/>
    </row>
    <row r="2534" spans="14:14" x14ac:dyDescent="0.2">
      <c r="N2534" s="1"/>
    </row>
    <row r="2535" spans="14:14" x14ac:dyDescent="0.2">
      <c r="N2535" s="1"/>
    </row>
    <row r="2536" spans="14:14" x14ac:dyDescent="0.2">
      <c r="N2536" s="1"/>
    </row>
    <row r="2537" spans="14:14" x14ac:dyDescent="0.2">
      <c r="N2537" s="1"/>
    </row>
    <row r="2538" spans="14:14" x14ac:dyDescent="0.2">
      <c r="N2538" s="1"/>
    </row>
    <row r="2539" spans="14:14" x14ac:dyDescent="0.2">
      <c r="N2539" s="1"/>
    </row>
    <row r="2540" spans="14:14" x14ac:dyDescent="0.2">
      <c r="N2540" s="1"/>
    </row>
    <row r="2541" spans="14:14" x14ac:dyDescent="0.2">
      <c r="N2541" s="1"/>
    </row>
    <row r="2542" spans="14:14" x14ac:dyDescent="0.2">
      <c r="N2542" s="1"/>
    </row>
    <row r="2543" spans="14:14" x14ac:dyDescent="0.2">
      <c r="N2543" s="1"/>
    </row>
    <row r="2544" spans="14:14" x14ac:dyDescent="0.2">
      <c r="N2544" s="1"/>
    </row>
    <row r="2545" spans="14:14" x14ac:dyDescent="0.2">
      <c r="N2545" s="1"/>
    </row>
    <row r="2546" spans="14:14" x14ac:dyDescent="0.2">
      <c r="N2546" s="1"/>
    </row>
    <row r="2547" spans="14:14" x14ac:dyDescent="0.2">
      <c r="N2547" s="1"/>
    </row>
    <row r="2548" spans="14:14" x14ac:dyDescent="0.2">
      <c r="N2548" s="1"/>
    </row>
    <row r="2549" spans="14:14" x14ac:dyDescent="0.2">
      <c r="N2549" s="1"/>
    </row>
    <row r="2550" spans="14:14" x14ac:dyDescent="0.2">
      <c r="N2550" s="1"/>
    </row>
    <row r="2551" spans="14:14" x14ac:dyDescent="0.2">
      <c r="N2551" s="1"/>
    </row>
    <row r="2552" spans="14:14" x14ac:dyDescent="0.2">
      <c r="N2552" s="1"/>
    </row>
    <row r="2553" spans="14:14" x14ac:dyDescent="0.2">
      <c r="N2553" s="1"/>
    </row>
    <row r="2554" spans="14:14" x14ac:dyDescent="0.2">
      <c r="N2554" s="1"/>
    </row>
    <row r="2555" spans="14:14" x14ac:dyDescent="0.2">
      <c r="N2555" s="1"/>
    </row>
    <row r="2556" spans="14:14" x14ac:dyDescent="0.2">
      <c r="N2556" s="1"/>
    </row>
    <row r="2557" spans="14:14" x14ac:dyDescent="0.2">
      <c r="N2557" s="1"/>
    </row>
    <row r="2558" spans="14:14" x14ac:dyDescent="0.2">
      <c r="N2558" s="1"/>
    </row>
    <row r="2559" spans="14:14" x14ac:dyDescent="0.2">
      <c r="N2559" s="1"/>
    </row>
    <row r="2560" spans="14:14" x14ac:dyDescent="0.2">
      <c r="N2560" s="1"/>
    </row>
    <row r="2561" spans="14:14" x14ac:dyDescent="0.2">
      <c r="N2561" s="1"/>
    </row>
    <row r="2562" spans="14:14" x14ac:dyDescent="0.2">
      <c r="N2562" s="1"/>
    </row>
    <row r="2563" spans="14:14" x14ac:dyDescent="0.2">
      <c r="N2563" s="1"/>
    </row>
    <row r="2564" spans="14:14" x14ac:dyDescent="0.2">
      <c r="N2564" s="1"/>
    </row>
    <row r="2565" spans="14:14" x14ac:dyDescent="0.2">
      <c r="N2565" s="1"/>
    </row>
    <row r="2566" spans="14:14" x14ac:dyDescent="0.2">
      <c r="N2566" s="1"/>
    </row>
    <row r="2567" spans="14:14" x14ac:dyDescent="0.2">
      <c r="N2567" s="1"/>
    </row>
    <row r="2568" spans="14:14" x14ac:dyDescent="0.2">
      <c r="N2568" s="1"/>
    </row>
    <row r="2569" spans="14:14" x14ac:dyDescent="0.2">
      <c r="N2569" s="1"/>
    </row>
    <row r="2570" spans="14:14" x14ac:dyDescent="0.2">
      <c r="N2570" s="1"/>
    </row>
    <row r="2571" spans="14:14" x14ac:dyDescent="0.2">
      <c r="N2571" s="1"/>
    </row>
    <row r="2572" spans="14:14" x14ac:dyDescent="0.2">
      <c r="N2572" s="1"/>
    </row>
    <row r="2573" spans="14:14" x14ac:dyDescent="0.2">
      <c r="N2573" s="1"/>
    </row>
    <row r="2574" spans="14:14" x14ac:dyDescent="0.2">
      <c r="N2574" s="1"/>
    </row>
    <row r="2575" spans="14:14" x14ac:dyDescent="0.2">
      <c r="N2575" s="1"/>
    </row>
    <row r="2576" spans="14:14" x14ac:dyDescent="0.2">
      <c r="N2576" s="1"/>
    </row>
    <row r="2577" spans="14:14" x14ac:dyDescent="0.2">
      <c r="N2577" s="1"/>
    </row>
    <row r="2578" spans="14:14" x14ac:dyDescent="0.2">
      <c r="N2578" s="1"/>
    </row>
    <row r="2579" spans="14:14" x14ac:dyDescent="0.2">
      <c r="N2579" s="1"/>
    </row>
    <row r="2580" spans="14:14" x14ac:dyDescent="0.2">
      <c r="N2580" s="1"/>
    </row>
    <row r="2581" spans="14:14" x14ac:dyDescent="0.2">
      <c r="N2581" s="1"/>
    </row>
    <row r="2582" spans="14:14" x14ac:dyDescent="0.2">
      <c r="N2582" s="1"/>
    </row>
    <row r="2583" spans="14:14" x14ac:dyDescent="0.2">
      <c r="N2583" s="1"/>
    </row>
    <row r="2584" spans="14:14" x14ac:dyDescent="0.2">
      <c r="N2584" s="1"/>
    </row>
    <row r="2585" spans="14:14" x14ac:dyDescent="0.2">
      <c r="N2585" s="1"/>
    </row>
    <row r="2586" spans="14:14" x14ac:dyDescent="0.2">
      <c r="N2586" s="1"/>
    </row>
    <row r="2588" spans="14:14" x14ac:dyDescent="0.2">
      <c r="N2588" s="1"/>
    </row>
    <row r="2589" spans="14:14" x14ac:dyDescent="0.2">
      <c r="N2589" s="1"/>
    </row>
    <row r="2590" spans="14:14" x14ac:dyDescent="0.2">
      <c r="N2590" s="1"/>
    </row>
    <row r="2591" spans="14:14" x14ac:dyDescent="0.2">
      <c r="N2591" s="1"/>
    </row>
    <row r="2592" spans="14:14" x14ac:dyDescent="0.2">
      <c r="N2592" s="1"/>
    </row>
    <row r="2593" spans="14:14" x14ac:dyDescent="0.2">
      <c r="N2593" s="1"/>
    </row>
    <row r="2595" spans="14:14" x14ac:dyDescent="0.2">
      <c r="N2595" s="1"/>
    </row>
    <row r="2596" spans="14:14" x14ac:dyDescent="0.2">
      <c r="N2596" s="1"/>
    </row>
    <row r="2597" spans="14:14" x14ac:dyDescent="0.2">
      <c r="N2597" s="1"/>
    </row>
    <row r="2601" spans="14:14" x14ac:dyDescent="0.2">
      <c r="N2601" s="1"/>
    </row>
    <row r="2602" spans="14:14" x14ac:dyDescent="0.2">
      <c r="N2602" s="1"/>
    </row>
    <row r="2603" spans="14:14" x14ac:dyDescent="0.2">
      <c r="N2603" s="1"/>
    </row>
    <row r="2604" spans="14:14" x14ac:dyDescent="0.2">
      <c r="N2604" s="1"/>
    </row>
    <row r="2605" spans="14:14" x14ac:dyDescent="0.2">
      <c r="N2605" s="1"/>
    </row>
    <row r="2606" spans="14:14" x14ac:dyDescent="0.2">
      <c r="N2606" s="1"/>
    </row>
    <row r="2607" spans="14:14" x14ac:dyDescent="0.2">
      <c r="N2607" s="1"/>
    </row>
    <row r="2608" spans="14:14" x14ac:dyDescent="0.2">
      <c r="N2608" s="1"/>
    </row>
    <row r="2609" spans="14:14" x14ac:dyDescent="0.2">
      <c r="N2609" s="1"/>
    </row>
    <row r="2610" spans="14:14" x14ac:dyDescent="0.2">
      <c r="N2610" s="1"/>
    </row>
    <row r="2611" spans="14:14" x14ac:dyDescent="0.2">
      <c r="N2611" s="1"/>
    </row>
    <row r="2612" spans="14:14" x14ac:dyDescent="0.2">
      <c r="N2612" s="1"/>
    </row>
    <row r="2613" spans="14:14" x14ac:dyDescent="0.2">
      <c r="N2613" s="1"/>
    </row>
    <row r="2614" spans="14:14" x14ac:dyDescent="0.2">
      <c r="N2614" s="1"/>
    </row>
    <row r="2615" spans="14:14" x14ac:dyDescent="0.2">
      <c r="N2615" s="1"/>
    </row>
    <row r="2616" spans="14:14" x14ac:dyDescent="0.2">
      <c r="N2616" s="1"/>
    </row>
    <row r="2617" spans="14:14" x14ac:dyDescent="0.2">
      <c r="N2617" s="1"/>
    </row>
    <row r="2618" spans="14:14" x14ac:dyDescent="0.2">
      <c r="N2618" s="1"/>
    </row>
    <row r="2619" spans="14:14" x14ac:dyDescent="0.2">
      <c r="N2619" s="1"/>
    </row>
    <row r="2620" spans="14:14" x14ac:dyDescent="0.2">
      <c r="N2620" s="1"/>
    </row>
    <row r="2621" spans="14:14" x14ac:dyDescent="0.2">
      <c r="N2621" s="1"/>
    </row>
    <row r="2622" spans="14:14" x14ac:dyDescent="0.2">
      <c r="N2622" s="1"/>
    </row>
    <row r="2623" spans="14:14" x14ac:dyDescent="0.2">
      <c r="N2623" s="1"/>
    </row>
    <row r="2624" spans="14:14" x14ac:dyDescent="0.2">
      <c r="N2624" s="1"/>
    </row>
    <row r="2625" spans="14:14" x14ac:dyDescent="0.2">
      <c r="N2625" s="1"/>
    </row>
    <row r="2626" spans="14:14" x14ac:dyDescent="0.2">
      <c r="N2626" s="1"/>
    </row>
    <row r="2627" spans="14:14" x14ac:dyDescent="0.2">
      <c r="N2627" s="1"/>
    </row>
    <row r="2628" spans="14:14" x14ac:dyDescent="0.2">
      <c r="N2628" s="1"/>
    </row>
    <row r="2629" spans="14:14" x14ac:dyDescent="0.2">
      <c r="N2629" s="1"/>
    </row>
    <row r="2630" spans="14:14" x14ac:dyDescent="0.2">
      <c r="N2630" s="1"/>
    </row>
    <row r="2631" spans="14:14" x14ac:dyDescent="0.2">
      <c r="N2631" s="1"/>
    </row>
    <row r="2632" spans="14:14" x14ac:dyDescent="0.2">
      <c r="N2632" s="1"/>
    </row>
    <row r="2633" spans="14:14" x14ac:dyDescent="0.2">
      <c r="N2633" s="1"/>
    </row>
    <row r="2634" spans="14:14" x14ac:dyDescent="0.2">
      <c r="N2634" s="1"/>
    </row>
    <row r="2635" spans="14:14" x14ac:dyDescent="0.2">
      <c r="N2635" s="1"/>
    </row>
    <row r="2636" spans="14:14" x14ac:dyDescent="0.2">
      <c r="N2636" s="1"/>
    </row>
    <row r="2637" spans="14:14" x14ac:dyDescent="0.2">
      <c r="N2637" s="1"/>
    </row>
    <row r="2638" spans="14:14" x14ac:dyDescent="0.2">
      <c r="N2638" s="1"/>
    </row>
    <row r="2639" spans="14:14" x14ac:dyDescent="0.2">
      <c r="N2639" s="1"/>
    </row>
    <row r="2640" spans="14:14" x14ac:dyDescent="0.2">
      <c r="N2640" s="1"/>
    </row>
    <row r="2641" spans="14:14" x14ac:dyDescent="0.2">
      <c r="N2641" s="1"/>
    </row>
    <row r="2642" spans="14:14" x14ac:dyDescent="0.2">
      <c r="N2642" s="1"/>
    </row>
    <row r="2643" spans="14:14" x14ac:dyDescent="0.2">
      <c r="N2643" s="1"/>
    </row>
    <row r="2644" spans="14:14" x14ac:dyDescent="0.2">
      <c r="N2644" s="1"/>
    </row>
    <row r="2645" spans="14:14" x14ac:dyDescent="0.2">
      <c r="N2645" s="1"/>
    </row>
    <row r="2646" spans="14:14" x14ac:dyDescent="0.2">
      <c r="N2646" s="1"/>
    </row>
    <row r="2648" spans="14:14" x14ac:dyDescent="0.2">
      <c r="N2648" s="1"/>
    </row>
    <row r="2649" spans="14:14" x14ac:dyDescent="0.2">
      <c r="N2649" s="1"/>
    </row>
    <row r="2650" spans="14:14" x14ac:dyDescent="0.2">
      <c r="N2650" s="1"/>
    </row>
    <row r="2651" spans="14:14" x14ac:dyDescent="0.2">
      <c r="N2651" s="1"/>
    </row>
    <row r="2652" spans="14:14" x14ac:dyDescent="0.2">
      <c r="N2652" s="1"/>
    </row>
    <row r="2654" spans="14:14" x14ac:dyDescent="0.2">
      <c r="N2654" s="1"/>
    </row>
    <row r="2655" spans="14:14" x14ac:dyDescent="0.2">
      <c r="N2655" s="1"/>
    </row>
    <row r="2656" spans="14:14" x14ac:dyDescent="0.2">
      <c r="N2656" s="1"/>
    </row>
    <row r="2657" spans="14:14" x14ac:dyDescent="0.2">
      <c r="N2657" s="1"/>
    </row>
    <row r="2659" spans="14:14" x14ac:dyDescent="0.2">
      <c r="N2659" s="1"/>
    </row>
    <row r="2660" spans="14:14" x14ac:dyDescent="0.2">
      <c r="N2660" s="1"/>
    </row>
    <row r="2661" spans="14:14" x14ac:dyDescent="0.2">
      <c r="N2661" s="1"/>
    </row>
    <row r="2662" spans="14:14" x14ac:dyDescent="0.2">
      <c r="N2662" s="1"/>
    </row>
    <row r="2663" spans="14:14" x14ac:dyDescent="0.2">
      <c r="N2663" s="1"/>
    </row>
    <row r="2664" spans="14:14" x14ac:dyDescent="0.2">
      <c r="N2664" s="1"/>
    </row>
    <row r="2665" spans="14:14" x14ac:dyDescent="0.2">
      <c r="N2665" s="1"/>
    </row>
    <row r="2666" spans="14:14" x14ac:dyDescent="0.2">
      <c r="N2666" s="1"/>
    </row>
    <row r="2667" spans="14:14" x14ac:dyDescent="0.2">
      <c r="N2667" s="1"/>
    </row>
    <row r="2668" spans="14:14" x14ac:dyDescent="0.2">
      <c r="N2668" s="1"/>
    </row>
    <row r="2669" spans="14:14" x14ac:dyDescent="0.2">
      <c r="N2669" s="1"/>
    </row>
    <row r="2670" spans="14:14" x14ac:dyDescent="0.2">
      <c r="N2670" s="1"/>
    </row>
    <row r="2671" spans="14:14" x14ac:dyDescent="0.2">
      <c r="N2671" s="1"/>
    </row>
    <row r="2672" spans="14:14" x14ac:dyDescent="0.2">
      <c r="N2672" s="1"/>
    </row>
    <row r="2673" spans="14:14" x14ac:dyDescent="0.2">
      <c r="N2673" s="1"/>
    </row>
    <row r="2674" spans="14:14" x14ac:dyDescent="0.2">
      <c r="N2674" s="1"/>
    </row>
    <row r="2675" spans="14:14" x14ac:dyDescent="0.2">
      <c r="N2675" s="1"/>
    </row>
    <row r="2676" spans="14:14" x14ac:dyDescent="0.2">
      <c r="N2676" s="1"/>
    </row>
    <row r="2677" spans="14:14" x14ac:dyDescent="0.2">
      <c r="N2677" s="1"/>
    </row>
    <row r="2678" spans="14:14" x14ac:dyDescent="0.2">
      <c r="N2678" s="1"/>
    </row>
    <row r="2679" spans="14:14" x14ac:dyDescent="0.2">
      <c r="N2679" s="1"/>
    </row>
    <row r="2680" spans="14:14" x14ac:dyDescent="0.2">
      <c r="N2680" s="1"/>
    </row>
    <row r="2681" spans="14:14" x14ac:dyDescent="0.2">
      <c r="N2681" s="1"/>
    </row>
    <row r="2682" spans="14:14" x14ac:dyDescent="0.2">
      <c r="N2682" s="1"/>
    </row>
    <row r="2683" spans="14:14" x14ac:dyDescent="0.2">
      <c r="N2683" s="1"/>
    </row>
    <row r="2684" spans="14:14" x14ac:dyDescent="0.2">
      <c r="N2684" s="1"/>
    </row>
    <row r="2685" spans="14:14" x14ac:dyDescent="0.2">
      <c r="N2685" s="1"/>
    </row>
    <row r="2686" spans="14:14" x14ac:dyDescent="0.2">
      <c r="N2686" s="1"/>
    </row>
    <row r="2687" spans="14:14" x14ac:dyDescent="0.2">
      <c r="N2687" s="1"/>
    </row>
    <row r="2688" spans="14:14" x14ac:dyDescent="0.2">
      <c r="N2688" s="1"/>
    </row>
    <row r="2689" spans="14:14" x14ac:dyDescent="0.2">
      <c r="N2689" s="1"/>
    </row>
    <row r="2690" spans="14:14" x14ac:dyDescent="0.2">
      <c r="N2690" s="1"/>
    </row>
    <row r="2691" spans="14:14" x14ac:dyDescent="0.2">
      <c r="N2691" s="1"/>
    </row>
    <row r="2692" spans="14:14" x14ac:dyDescent="0.2">
      <c r="N2692" s="1"/>
    </row>
    <row r="2693" spans="14:14" x14ac:dyDescent="0.2">
      <c r="N2693" s="1"/>
    </row>
    <row r="2694" spans="14:14" x14ac:dyDescent="0.2">
      <c r="N2694" s="1"/>
    </row>
    <row r="2695" spans="14:14" x14ac:dyDescent="0.2">
      <c r="N2695" s="1"/>
    </row>
    <row r="2696" spans="14:14" x14ac:dyDescent="0.2">
      <c r="N2696" s="1"/>
    </row>
    <row r="2697" spans="14:14" x14ac:dyDescent="0.2">
      <c r="N2697" s="1"/>
    </row>
    <row r="2698" spans="14:14" x14ac:dyDescent="0.2">
      <c r="N2698" s="1"/>
    </row>
    <row r="2699" spans="14:14" x14ac:dyDescent="0.2">
      <c r="N2699" s="1"/>
    </row>
    <row r="2700" spans="14:14" x14ac:dyDescent="0.2">
      <c r="N2700" s="1"/>
    </row>
    <row r="2701" spans="14:14" x14ac:dyDescent="0.2">
      <c r="N2701" s="1"/>
    </row>
    <row r="2702" spans="14:14" x14ac:dyDescent="0.2">
      <c r="N2702" s="1"/>
    </row>
    <row r="2703" spans="14:14" x14ac:dyDescent="0.2">
      <c r="N2703" s="1"/>
    </row>
    <row r="2704" spans="14:14" x14ac:dyDescent="0.2">
      <c r="N2704" s="1"/>
    </row>
    <row r="2705" spans="14:14" x14ac:dyDescent="0.2">
      <c r="N2705" s="1"/>
    </row>
    <row r="2706" spans="14:14" x14ac:dyDescent="0.2">
      <c r="N2706" s="1"/>
    </row>
    <row r="2707" spans="14:14" x14ac:dyDescent="0.2">
      <c r="N2707" s="1"/>
    </row>
    <row r="2709" spans="14:14" x14ac:dyDescent="0.2">
      <c r="N2709" s="1"/>
    </row>
    <row r="2710" spans="14:14" x14ac:dyDescent="0.2">
      <c r="N2710" s="1"/>
    </row>
    <row r="2711" spans="14:14" x14ac:dyDescent="0.2">
      <c r="N2711" s="1"/>
    </row>
    <row r="2713" spans="14:14" x14ac:dyDescent="0.2">
      <c r="N2713" s="1"/>
    </row>
    <row r="2714" spans="14:14" x14ac:dyDescent="0.2">
      <c r="N2714" s="1"/>
    </row>
    <row r="2715" spans="14:14" x14ac:dyDescent="0.2">
      <c r="N2715" s="1"/>
    </row>
    <row r="2716" spans="14:14" x14ac:dyDescent="0.2">
      <c r="N2716" s="1"/>
    </row>
    <row r="2717" spans="14:14" x14ac:dyDescent="0.2">
      <c r="N2717" s="1"/>
    </row>
    <row r="2718" spans="14:14" x14ac:dyDescent="0.2">
      <c r="N2718" s="1"/>
    </row>
    <row r="2719" spans="14:14" x14ac:dyDescent="0.2">
      <c r="N2719" s="1"/>
    </row>
    <row r="2720" spans="14:14" x14ac:dyDescent="0.2">
      <c r="N2720" s="1"/>
    </row>
    <row r="2721" spans="14:14" x14ac:dyDescent="0.2">
      <c r="N2721" s="1"/>
    </row>
    <row r="2722" spans="14:14" x14ac:dyDescent="0.2">
      <c r="N2722" s="1"/>
    </row>
    <row r="2723" spans="14:14" x14ac:dyDescent="0.2">
      <c r="N2723" s="1"/>
    </row>
    <row r="2724" spans="14:14" x14ac:dyDescent="0.2">
      <c r="N2724" s="1"/>
    </row>
    <row r="2725" spans="14:14" x14ac:dyDescent="0.2">
      <c r="N2725" s="1"/>
    </row>
    <row r="2726" spans="14:14" x14ac:dyDescent="0.2">
      <c r="N2726" s="1"/>
    </row>
    <row r="2727" spans="14:14" x14ac:dyDescent="0.2">
      <c r="N2727" s="1"/>
    </row>
    <row r="2728" spans="14:14" x14ac:dyDescent="0.2">
      <c r="N2728" s="1"/>
    </row>
    <row r="2729" spans="14:14" x14ac:dyDescent="0.2">
      <c r="N2729" s="1"/>
    </row>
    <row r="2730" spans="14:14" x14ac:dyDescent="0.2">
      <c r="N2730" s="1"/>
    </row>
    <row r="2731" spans="14:14" x14ac:dyDescent="0.2">
      <c r="N2731" s="1"/>
    </row>
    <row r="2732" spans="14:14" x14ac:dyDescent="0.2">
      <c r="N2732" s="1"/>
    </row>
    <row r="2733" spans="14:14" x14ac:dyDescent="0.2">
      <c r="N2733" s="1"/>
    </row>
    <row r="2734" spans="14:14" x14ac:dyDescent="0.2">
      <c r="N2734" s="1"/>
    </row>
    <row r="2735" spans="14:14" x14ac:dyDescent="0.2">
      <c r="N2735" s="1"/>
    </row>
    <row r="2736" spans="14:14" x14ac:dyDescent="0.2">
      <c r="N2736" s="1"/>
    </row>
    <row r="2737" spans="14:14" x14ac:dyDescent="0.2">
      <c r="N2737" s="1"/>
    </row>
    <row r="2738" spans="14:14" x14ac:dyDescent="0.2">
      <c r="N2738" s="1"/>
    </row>
    <row r="2739" spans="14:14" x14ac:dyDescent="0.2">
      <c r="N2739" s="1"/>
    </row>
    <row r="2740" spans="14:14" x14ac:dyDescent="0.2">
      <c r="N2740" s="1"/>
    </row>
    <row r="2741" spans="14:14" x14ac:dyDescent="0.2">
      <c r="N2741" s="1"/>
    </row>
    <row r="2742" spans="14:14" x14ac:dyDescent="0.2">
      <c r="N2742" s="1"/>
    </row>
    <row r="2743" spans="14:14" x14ac:dyDescent="0.2">
      <c r="N2743" s="1"/>
    </row>
    <row r="2744" spans="14:14" x14ac:dyDescent="0.2">
      <c r="N2744" s="1"/>
    </row>
    <row r="2745" spans="14:14" x14ac:dyDescent="0.2">
      <c r="N2745" s="1"/>
    </row>
    <row r="2746" spans="14:14" x14ac:dyDescent="0.2">
      <c r="N2746" s="1"/>
    </row>
    <row r="2747" spans="14:14" x14ac:dyDescent="0.2">
      <c r="N2747" s="1"/>
    </row>
    <row r="2748" spans="14:14" x14ac:dyDescent="0.2">
      <c r="N2748" s="1"/>
    </row>
    <row r="2749" spans="14:14" x14ac:dyDescent="0.2">
      <c r="N2749" s="1"/>
    </row>
    <row r="2750" spans="14:14" x14ac:dyDescent="0.2">
      <c r="N2750" s="1"/>
    </row>
    <row r="2751" spans="14:14" x14ac:dyDescent="0.2">
      <c r="N2751" s="1"/>
    </row>
    <row r="2752" spans="14:14" x14ac:dyDescent="0.2">
      <c r="N2752" s="1"/>
    </row>
    <row r="2753" spans="14:14" x14ac:dyDescent="0.2">
      <c r="N2753" s="1"/>
    </row>
    <row r="2754" spans="14:14" x14ac:dyDescent="0.2">
      <c r="N2754" s="1"/>
    </row>
    <row r="2755" spans="14:14" x14ac:dyDescent="0.2">
      <c r="N2755" s="1"/>
    </row>
    <row r="2756" spans="14:14" x14ac:dyDescent="0.2">
      <c r="N2756" s="1"/>
    </row>
    <row r="2757" spans="14:14" x14ac:dyDescent="0.2">
      <c r="N2757" s="1"/>
    </row>
    <row r="2758" spans="14:14" x14ac:dyDescent="0.2">
      <c r="N2758" s="1"/>
    </row>
    <row r="2759" spans="14:14" x14ac:dyDescent="0.2">
      <c r="N2759" s="1"/>
    </row>
    <row r="2760" spans="14:14" x14ac:dyDescent="0.2">
      <c r="N2760" s="1"/>
    </row>
    <row r="2761" spans="14:14" x14ac:dyDescent="0.2">
      <c r="N2761" s="1"/>
    </row>
    <row r="2762" spans="14:14" x14ac:dyDescent="0.2">
      <c r="N2762" s="1"/>
    </row>
    <row r="2763" spans="14:14" x14ac:dyDescent="0.2">
      <c r="N2763" s="1"/>
    </row>
    <row r="2765" spans="14:14" x14ac:dyDescent="0.2">
      <c r="N2765" s="1"/>
    </row>
    <row r="2766" spans="14:14" x14ac:dyDescent="0.2">
      <c r="N2766" s="1"/>
    </row>
    <row r="2767" spans="14:14" x14ac:dyDescent="0.2">
      <c r="N2767" s="1"/>
    </row>
    <row r="2769" spans="14:14" x14ac:dyDescent="0.2">
      <c r="N2769" s="1"/>
    </row>
    <row r="2770" spans="14:14" x14ac:dyDescent="0.2">
      <c r="N2770" s="1"/>
    </row>
    <row r="2771" spans="14:14" x14ac:dyDescent="0.2">
      <c r="N2771" s="1"/>
    </row>
    <row r="2774" spans="14:14" x14ac:dyDescent="0.2">
      <c r="N2774" s="1"/>
    </row>
    <row r="2775" spans="14:14" x14ac:dyDescent="0.2">
      <c r="N2775" s="1"/>
    </row>
    <row r="2776" spans="14:14" x14ac:dyDescent="0.2">
      <c r="N2776" s="1"/>
    </row>
    <row r="2777" spans="14:14" x14ac:dyDescent="0.2">
      <c r="N2777" s="1"/>
    </row>
    <row r="2778" spans="14:14" x14ac:dyDescent="0.2">
      <c r="N2778" s="1"/>
    </row>
    <row r="2779" spans="14:14" x14ac:dyDescent="0.2">
      <c r="N2779" s="1"/>
    </row>
    <row r="2780" spans="14:14" x14ac:dyDescent="0.2">
      <c r="N2780" s="1"/>
    </row>
    <row r="2781" spans="14:14" x14ac:dyDescent="0.2">
      <c r="N2781" s="1"/>
    </row>
    <row r="2782" spans="14:14" x14ac:dyDescent="0.2">
      <c r="N2782" s="1"/>
    </row>
    <row r="2783" spans="14:14" x14ac:dyDescent="0.2">
      <c r="N2783" s="1"/>
    </row>
    <row r="2784" spans="14:14" x14ac:dyDescent="0.2">
      <c r="N2784" s="1"/>
    </row>
    <row r="2785" spans="14:14" x14ac:dyDescent="0.2">
      <c r="N2785" s="1"/>
    </row>
    <row r="2786" spans="14:14" x14ac:dyDescent="0.2">
      <c r="N2786" s="1"/>
    </row>
    <row r="2787" spans="14:14" x14ac:dyDescent="0.2">
      <c r="N2787" s="1"/>
    </row>
    <row r="2788" spans="14:14" x14ac:dyDescent="0.2">
      <c r="N2788" s="1"/>
    </row>
    <row r="2789" spans="14:14" x14ac:dyDescent="0.2">
      <c r="N2789" s="1"/>
    </row>
    <row r="2790" spans="14:14" x14ac:dyDescent="0.2">
      <c r="N2790" s="1"/>
    </row>
    <row r="2791" spans="14:14" x14ac:dyDescent="0.2">
      <c r="N2791" s="1"/>
    </row>
    <row r="2794" spans="14:14" x14ac:dyDescent="0.2">
      <c r="N2794" s="1"/>
    </row>
    <row r="2795" spans="14:14" x14ac:dyDescent="0.2">
      <c r="N2795" s="1"/>
    </row>
    <row r="2796" spans="14:14" x14ac:dyDescent="0.2">
      <c r="N2796" s="1"/>
    </row>
    <row r="2797" spans="14:14" x14ac:dyDescent="0.2">
      <c r="N2797" s="1"/>
    </row>
    <row r="2798" spans="14:14" x14ac:dyDescent="0.2">
      <c r="N2798" s="1"/>
    </row>
    <row r="2799" spans="14:14" x14ac:dyDescent="0.2">
      <c r="N2799" s="1"/>
    </row>
    <row r="2804" spans="14:14" x14ac:dyDescent="0.2">
      <c r="N2804" s="1"/>
    </row>
    <row r="2806" spans="14:14" x14ac:dyDescent="0.2">
      <c r="N2806" s="1"/>
    </row>
    <row r="2808" spans="14:14" x14ac:dyDescent="0.2">
      <c r="N2808" s="1"/>
    </row>
    <row r="2809" spans="14:14" x14ac:dyDescent="0.2">
      <c r="N2809" s="1"/>
    </row>
    <row r="2810" spans="14:14" x14ac:dyDescent="0.2">
      <c r="N2810" s="1"/>
    </row>
    <row r="2811" spans="14:14" x14ac:dyDescent="0.2">
      <c r="N2811" s="1"/>
    </row>
    <row r="2812" spans="14:14" x14ac:dyDescent="0.2">
      <c r="N2812" s="1"/>
    </row>
    <row r="2813" spans="14:14" x14ac:dyDescent="0.2">
      <c r="N2813" s="1"/>
    </row>
    <row r="2815" spans="14:14" x14ac:dyDescent="0.2">
      <c r="N2815" s="1"/>
    </row>
    <row r="2816" spans="14:14" x14ac:dyDescent="0.2">
      <c r="N2816" s="1"/>
    </row>
    <row r="2817" spans="14:14" x14ac:dyDescent="0.2">
      <c r="N2817" s="1"/>
    </row>
    <row r="2818" spans="14:14" x14ac:dyDescent="0.2">
      <c r="N2818" s="1"/>
    </row>
    <row r="2820" spans="14:14" x14ac:dyDescent="0.2">
      <c r="N2820" s="1"/>
    </row>
    <row r="2823" spans="14:14" x14ac:dyDescent="0.2">
      <c r="N2823" s="1"/>
    </row>
    <row r="2826" spans="14:14" x14ac:dyDescent="0.2">
      <c r="N2826" s="1"/>
    </row>
    <row r="2827" spans="14:14" x14ac:dyDescent="0.2">
      <c r="N2827" s="1"/>
    </row>
    <row r="2828" spans="14:14" x14ac:dyDescent="0.2">
      <c r="N2828" s="1"/>
    </row>
    <row r="2829" spans="14:14" x14ac:dyDescent="0.2">
      <c r="N2829" s="1"/>
    </row>
    <row r="2830" spans="14:14" x14ac:dyDescent="0.2">
      <c r="N2830" s="1"/>
    </row>
    <row r="2831" spans="14:14" x14ac:dyDescent="0.2">
      <c r="N2831" s="1"/>
    </row>
    <row r="2832" spans="14:14" x14ac:dyDescent="0.2">
      <c r="N2832" s="1"/>
    </row>
    <row r="2833" spans="14:14" x14ac:dyDescent="0.2">
      <c r="N2833" s="1"/>
    </row>
    <row r="2834" spans="14:14" x14ac:dyDescent="0.2">
      <c r="N2834" s="1"/>
    </row>
    <row r="2837" spans="14:14" x14ac:dyDescent="0.2">
      <c r="N2837" s="1"/>
    </row>
    <row r="2838" spans="14:14" x14ac:dyDescent="0.2">
      <c r="N2838" s="1"/>
    </row>
    <row r="2839" spans="14:14" x14ac:dyDescent="0.2">
      <c r="N2839" s="1"/>
    </row>
    <row r="2840" spans="14:14" x14ac:dyDescent="0.2">
      <c r="N2840" s="1"/>
    </row>
    <row r="2841" spans="14:14" x14ac:dyDescent="0.2">
      <c r="N2841" s="1"/>
    </row>
    <row r="2842" spans="14:14" x14ac:dyDescent="0.2">
      <c r="N2842" s="1"/>
    </row>
    <row r="2843" spans="14:14" x14ac:dyDescent="0.2">
      <c r="N2843" s="1"/>
    </row>
    <row r="2844" spans="14:14" x14ac:dyDescent="0.2">
      <c r="N2844" s="1"/>
    </row>
    <row r="2845" spans="14:14" x14ac:dyDescent="0.2">
      <c r="N2845" s="1"/>
    </row>
    <row r="2846" spans="14:14" x14ac:dyDescent="0.2">
      <c r="N2846" s="1"/>
    </row>
    <row r="2847" spans="14:14" x14ac:dyDescent="0.2">
      <c r="N2847" s="1"/>
    </row>
    <row r="2848" spans="14:14" x14ac:dyDescent="0.2">
      <c r="N2848" s="1"/>
    </row>
    <row r="2849" spans="14:14" x14ac:dyDescent="0.2">
      <c r="N2849" s="1"/>
    </row>
    <row r="2850" spans="14:14" x14ac:dyDescent="0.2">
      <c r="N2850" s="1"/>
    </row>
    <row r="2851" spans="14:14" x14ac:dyDescent="0.2">
      <c r="N2851" s="1"/>
    </row>
    <row r="2852" spans="14:14" x14ac:dyDescent="0.2">
      <c r="N2852" s="1"/>
    </row>
    <row r="2853" spans="14:14" x14ac:dyDescent="0.2">
      <c r="N2853" s="1"/>
    </row>
    <row r="2854" spans="14:14" x14ac:dyDescent="0.2">
      <c r="N2854" s="1"/>
    </row>
    <row r="2855" spans="14:14" x14ac:dyDescent="0.2">
      <c r="N2855" s="1"/>
    </row>
    <row r="2856" spans="14:14" x14ac:dyDescent="0.2">
      <c r="N2856" s="1"/>
    </row>
    <row r="2857" spans="14:14" x14ac:dyDescent="0.2">
      <c r="N2857" s="1"/>
    </row>
    <row r="2858" spans="14:14" x14ac:dyDescent="0.2">
      <c r="N2858" s="1"/>
    </row>
    <row r="2859" spans="14:14" x14ac:dyDescent="0.2">
      <c r="N2859" s="1"/>
    </row>
    <row r="2861" spans="14:14" x14ac:dyDescent="0.2">
      <c r="N2861" s="1"/>
    </row>
    <row r="2862" spans="14:14" x14ac:dyDescent="0.2">
      <c r="N2862" s="1"/>
    </row>
    <row r="2863" spans="14:14" x14ac:dyDescent="0.2">
      <c r="N2863" s="1"/>
    </row>
    <row r="2864" spans="14:14" x14ac:dyDescent="0.2">
      <c r="N2864" s="1"/>
    </row>
    <row r="2865" spans="14:14" x14ac:dyDescent="0.2">
      <c r="N2865" s="1"/>
    </row>
    <row r="2866" spans="14:14" x14ac:dyDescent="0.2">
      <c r="N2866" s="1"/>
    </row>
    <row r="2867" spans="14:14" x14ac:dyDescent="0.2">
      <c r="N2867" s="1"/>
    </row>
    <row r="2868" spans="14:14" x14ac:dyDescent="0.2">
      <c r="N2868" s="1"/>
    </row>
    <row r="2869" spans="14:14" x14ac:dyDescent="0.2">
      <c r="N2869" s="1"/>
    </row>
    <row r="2870" spans="14:14" x14ac:dyDescent="0.2">
      <c r="N2870" s="1"/>
    </row>
    <row r="2871" spans="14:14" x14ac:dyDescent="0.2">
      <c r="N2871" s="1"/>
    </row>
    <row r="2872" spans="14:14" x14ac:dyDescent="0.2">
      <c r="N2872" s="1"/>
    </row>
    <row r="2873" spans="14:14" x14ac:dyDescent="0.2">
      <c r="N2873" s="1"/>
    </row>
    <row r="2874" spans="14:14" x14ac:dyDescent="0.2">
      <c r="N2874" s="1"/>
    </row>
    <row r="2875" spans="14:14" x14ac:dyDescent="0.2">
      <c r="N2875" s="1"/>
    </row>
    <row r="2876" spans="14:14" x14ac:dyDescent="0.2">
      <c r="N2876" s="1"/>
    </row>
    <row r="2879" spans="14:14" x14ac:dyDescent="0.2">
      <c r="N2879" s="1"/>
    </row>
    <row r="2887" spans="14:14" x14ac:dyDescent="0.2">
      <c r="N2887" s="1"/>
    </row>
    <row r="2888" spans="14:14" x14ac:dyDescent="0.2">
      <c r="N2888" s="1"/>
    </row>
    <row r="2890" spans="14:14" x14ac:dyDescent="0.2">
      <c r="N2890" s="1"/>
    </row>
    <row r="2893" spans="14:14" x14ac:dyDescent="0.2">
      <c r="N2893" s="1"/>
    </row>
    <row r="2894" spans="14:14" x14ac:dyDescent="0.2">
      <c r="N2894" s="1"/>
    </row>
    <row r="2895" spans="14:14" x14ac:dyDescent="0.2">
      <c r="N2895" s="1"/>
    </row>
    <row r="2896" spans="14:14" x14ac:dyDescent="0.2">
      <c r="N2896" s="1"/>
    </row>
    <row r="2897" spans="14:14" x14ac:dyDescent="0.2">
      <c r="N2897" s="1"/>
    </row>
    <row r="2898" spans="14:14" x14ac:dyDescent="0.2">
      <c r="N2898" s="1"/>
    </row>
    <row r="2899" spans="14:14" x14ac:dyDescent="0.2">
      <c r="N2899" s="1"/>
    </row>
    <row r="2900" spans="14:14" x14ac:dyDescent="0.2">
      <c r="N2900" s="1"/>
    </row>
    <row r="2901" spans="14:14" x14ac:dyDescent="0.2">
      <c r="N2901" s="1"/>
    </row>
    <row r="2902" spans="14:14" x14ac:dyDescent="0.2">
      <c r="N2902" s="1"/>
    </row>
    <row r="2903" spans="14:14" x14ac:dyDescent="0.2">
      <c r="N2903" s="1"/>
    </row>
    <row r="2904" spans="14:14" x14ac:dyDescent="0.2">
      <c r="N2904" s="1"/>
    </row>
    <row r="2905" spans="14:14" x14ac:dyDescent="0.2">
      <c r="N2905" s="1"/>
    </row>
    <row r="2906" spans="14:14" x14ac:dyDescent="0.2">
      <c r="N2906" s="1"/>
    </row>
    <row r="2907" spans="14:14" x14ac:dyDescent="0.2">
      <c r="N2907" s="1"/>
    </row>
    <row r="2908" spans="14:14" x14ac:dyDescent="0.2">
      <c r="N2908" s="1"/>
    </row>
    <row r="2909" spans="14:14" x14ac:dyDescent="0.2">
      <c r="N2909" s="1"/>
    </row>
    <row r="2910" spans="14:14" x14ac:dyDescent="0.2">
      <c r="N2910" s="1"/>
    </row>
    <row r="2911" spans="14:14" x14ac:dyDescent="0.2">
      <c r="N2911" s="1"/>
    </row>
    <row r="2912" spans="14:14" x14ac:dyDescent="0.2">
      <c r="N2912" s="1"/>
    </row>
    <row r="2913" spans="14:14" x14ac:dyDescent="0.2">
      <c r="N2913" s="1"/>
    </row>
    <row r="2914" spans="14:14" x14ac:dyDescent="0.2">
      <c r="N2914" s="1"/>
    </row>
    <row r="2915" spans="14:14" x14ac:dyDescent="0.2">
      <c r="N2915" s="1"/>
    </row>
    <row r="2916" spans="14:14" x14ac:dyDescent="0.2">
      <c r="N2916" s="1"/>
    </row>
    <row r="2917" spans="14:14" x14ac:dyDescent="0.2">
      <c r="N2917" s="1"/>
    </row>
    <row r="2918" spans="14:14" x14ac:dyDescent="0.2">
      <c r="N2918" s="1"/>
    </row>
    <row r="2919" spans="14:14" x14ac:dyDescent="0.2">
      <c r="N2919" s="1"/>
    </row>
    <row r="2920" spans="14:14" x14ac:dyDescent="0.2">
      <c r="N2920" s="1"/>
    </row>
    <row r="2921" spans="14:14" x14ac:dyDescent="0.2">
      <c r="N2921" s="1"/>
    </row>
    <row r="2922" spans="14:14" x14ac:dyDescent="0.2">
      <c r="N2922" s="1"/>
    </row>
    <row r="2923" spans="14:14" x14ac:dyDescent="0.2">
      <c r="N2923" s="1"/>
    </row>
    <row r="2924" spans="14:14" x14ac:dyDescent="0.2">
      <c r="N2924" s="1"/>
    </row>
    <row r="2925" spans="14:14" x14ac:dyDescent="0.2">
      <c r="N2925" s="1"/>
    </row>
    <row r="2926" spans="14:14" x14ac:dyDescent="0.2">
      <c r="N2926" s="1"/>
    </row>
    <row r="2927" spans="14:14" x14ac:dyDescent="0.2">
      <c r="N2927" s="1"/>
    </row>
    <row r="2929" spans="14:14" x14ac:dyDescent="0.2">
      <c r="N2929" s="1"/>
    </row>
    <row r="2930" spans="14:14" x14ac:dyDescent="0.2">
      <c r="N2930" s="1"/>
    </row>
    <row r="2931" spans="14:14" x14ac:dyDescent="0.2">
      <c r="N2931" s="1"/>
    </row>
    <row r="2932" spans="14:14" x14ac:dyDescent="0.2">
      <c r="N2932" s="1"/>
    </row>
    <row r="2933" spans="14:14" x14ac:dyDescent="0.2">
      <c r="N2933" s="1"/>
    </row>
    <row r="2934" spans="14:14" x14ac:dyDescent="0.2">
      <c r="N2934" s="1"/>
    </row>
    <row r="2935" spans="14:14" x14ac:dyDescent="0.2">
      <c r="N2935" s="1"/>
    </row>
    <row r="2936" spans="14:14" x14ac:dyDescent="0.2">
      <c r="N2936" s="1"/>
    </row>
    <row r="2937" spans="14:14" x14ac:dyDescent="0.2">
      <c r="N2937" s="1"/>
    </row>
    <row r="2938" spans="14:14" x14ac:dyDescent="0.2">
      <c r="N2938" s="1"/>
    </row>
    <row r="2939" spans="14:14" x14ac:dyDescent="0.2">
      <c r="N2939" s="1"/>
    </row>
    <row r="2940" spans="14:14" x14ac:dyDescent="0.2">
      <c r="N2940" s="1"/>
    </row>
    <row r="2941" spans="14:14" x14ac:dyDescent="0.2">
      <c r="N2941" s="1"/>
    </row>
    <row r="2942" spans="14:14" x14ac:dyDescent="0.2">
      <c r="N2942" s="1"/>
    </row>
    <row r="2943" spans="14:14" x14ac:dyDescent="0.2">
      <c r="N2943" s="1"/>
    </row>
    <row r="2944" spans="14:14" x14ac:dyDescent="0.2">
      <c r="N2944" s="1"/>
    </row>
    <row r="2945" spans="14:14" x14ac:dyDescent="0.2">
      <c r="N2945" s="1"/>
    </row>
    <row r="2946" spans="14:14" x14ac:dyDescent="0.2">
      <c r="N2946" s="1"/>
    </row>
    <row r="2947" spans="14:14" x14ac:dyDescent="0.2">
      <c r="N2947" s="1"/>
    </row>
    <row r="2948" spans="14:14" x14ac:dyDescent="0.2">
      <c r="N2948" s="1"/>
    </row>
    <row r="2950" spans="14:14" x14ac:dyDescent="0.2">
      <c r="N2950" s="1"/>
    </row>
    <row r="2951" spans="14:14" x14ac:dyDescent="0.2">
      <c r="N2951" s="1"/>
    </row>
    <row r="2955" spans="14:14" x14ac:dyDescent="0.2">
      <c r="N2955" s="1"/>
    </row>
    <row r="2956" spans="14:14" x14ac:dyDescent="0.2">
      <c r="N2956" s="1"/>
    </row>
    <row r="2958" spans="14:14" x14ac:dyDescent="0.2">
      <c r="N2958" s="1"/>
    </row>
    <row r="2962" spans="14:14" x14ac:dyDescent="0.2">
      <c r="N2962" s="1"/>
    </row>
    <row r="2963" spans="14:14" x14ac:dyDescent="0.2">
      <c r="N2963" s="1"/>
    </row>
    <row r="2964" spans="14:14" x14ac:dyDescent="0.2">
      <c r="N2964" s="1"/>
    </row>
    <row r="2965" spans="14:14" x14ac:dyDescent="0.2">
      <c r="N2965" s="1"/>
    </row>
    <row r="2966" spans="14:14" x14ac:dyDescent="0.2">
      <c r="N2966" s="1"/>
    </row>
    <row r="2967" spans="14:14" x14ac:dyDescent="0.2">
      <c r="N2967" s="1"/>
    </row>
    <row r="2968" spans="14:14" x14ac:dyDescent="0.2">
      <c r="N2968" s="1"/>
    </row>
    <row r="2969" spans="14:14" x14ac:dyDescent="0.2">
      <c r="N2969" s="1"/>
    </row>
    <row r="2970" spans="14:14" x14ac:dyDescent="0.2">
      <c r="N2970" s="1"/>
    </row>
    <row r="2971" spans="14:14" x14ac:dyDescent="0.2">
      <c r="N2971" s="1"/>
    </row>
    <row r="2972" spans="14:14" x14ac:dyDescent="0.2">
      <c r="N2972" s="1"/>
    </row>
    <row r="2973" spans="14:14" x14ac:dyDescent="0.2">
      <c r="N2973" s="1"/>
    </row>
    <row r="2974" spans="14:14" x14ac:dyDescent="0.2">
      <c r="N2974" s="1"/>
    </row>
    <row r="2975" spans="14:14" x14ac:dyDescent="0.2">
      <c r="N2975" s="1"/>
    </row>
    <row r="2976" spans="14:14" x14ac:dyDescent="0.2">
      <c r="N2976" s="1"/>
    </row>
    <row r="2977" spans="14:14" x14ac:dyDescent="0.2">
      <c r="N2977" s="1"/>
    </row>
    <row r="2978" spans="14:14" x14ac:dyDescent="0.2">
      <c r="N2978" s="1"/>
    </row>
    <row r="2979" spans="14:14" x14ac:dyDescent="0.2">
      <c r="N2979" s="1"/>
    </row>
    <row r="2980" spans="14:14" x14ac:dyDescent="0.2">
      <c r="N2980" s="1"/>
    </row>
    <row r="2981" spans="14:14" x14ac:dyDescent="0.2">
      <c r="N2981" s="1"/>
    </row>
    <row r="2982" spans="14:14" x14ac:dyDescent="0.2">
      <c r="N2982" s="1"/>
    </row>
    <row r="2983" spans="14:14" x14ac:dyDescent="0.2">
      <c r="N2983" s="1"/>
    </row>
    <row r="2984" spans="14:14" x14ac:dyDescent="0.2">
      <c r="N2984" s="1"/>
    </row>
    <row r="2985" spans="14:14" x14ac:dyDescent="0.2">
      <c r="N2985" s="1"/>
    </row>
    <row r="2986" spans="14:14" x14ac:dyDescent="0.2">
      <c r="N2986" s="1"/>
    </row>
    <row r="2987" spans="14:14" x14ac:dyDescent="0.2">
      <c r="N2987" s="1"/>
    </row>
    <row r="2988" spans="14:14" x14ac:dyDescent="0.2">
      <c r="N2988" s="1"/>
    </row>
    <row r="2989" spans="14:14" x14ac:dyDescent="0.2">
      <c r="N2989" s="1"/>
    </row>
    <row r="2990" spans="14:14" x14ac:dyDescent="0.2">
      <c r="N2990" s="1"/>
    </row>
    <row r="2991" spans="14:14" x14ac:dyDescent="0.2">
      <c r="N2991" s="1"/>
    </row>
    <row r="2992" spans="14:14" x14ac:dyDescent="0.2">
      <c r="N2992" s="1"/>
    </row>
    <row r="2993" spans="14:14" x14ac:dyDescent="0.2">
      <c r="N2993" s="1"/>
    </row>
    <row r="2994" spans="14:14" x14ac:dyDescent="0.2">
      <c r="N2994" s="1"/>
    </row>
    <row r="2995" spans="14:14" x14ac:dyDescent="0.2">
      <c r="N2995" s="1"/>
    </row>
    <row r="2996" spans="14:14" x14ac:dyDescent="0.2">
      <c r="N2996" s="1"/>
    </row>
    <row r="2997" spans="14:14" x14ac:dyDescent="0.2">
      <c r="N2997" s="1"/>
    </row>
    <row r="2998" spans="14:14" x14ac:dyDescent="0.2">
      <c r="N2998" s="1"/>
    </row>
    <row r="2999" spans="14:14" x14ac:dyDescent="0.2">
      <c r="N2999" s="1"/>
    </row>
    <row r="3000" spans="14:14" x14ac:dyDescent="0.2">
      <c r="N3000" s="1"/>
    </row>
    <row r="3001" spans="14:14" x14ac:dyDescent="0.2">
      <c r="N3001" s="1"/>
    </row>
    <row r="3002" spans="14:14" x14ac:dyDescent="0.2">
      <c r="N3002" s="1"/>
    </row>
    <row r="3003" spans="14:14" x14ac:dyDescent="0.2">
      <c r="N3003" s="1"/>
    </row>
    <row r="3004" spans="14:14" x14ac:dyDescent="0.2">
      <c r="N3004" s="1"/>
    </row>
    <row r="3005" spans="14:14" x14ac:dyDescent="0.2">
      <c r="N3005" s="1"/>
    </row>
    <row r="3006" spans="14:14" x14ac:dyDescent="0.2">
      <c r="N3006" s="1"/>
    </row>
    <row r="3007" spans="14:14" x14ac:dyDescent="0.2">
      <c r="N3007" s="1"/>
    </row>
    <row r="3008" spans="14:14" x14ac:dyDescent="0.2">
      <c r="N3008" s="1"/>
    </row>
    <row r="3009" spans="14:14" x14ac:dyDescent="0.2">
      <c r="N3009" s="1"/>
    </row>
    <row r="3010" spans="14:14" x14ac:dyDescent="0.2">
      <c r="N3010" s="1"/>
    </row>
    <row r="3012" spans="14:14" x14ac:dyDescent="0.2">
      <c r="N3012" s="1"/>
    </row>
    <row r="3013" spans="14:14" x14ac:dyDescent="0.2">
      <c r="N3013" s="1"/>
    </row>
    <row r="3014" spans="14:14" x14ac:dyDescent="0.2">
      <c r="N3014" s="1"/>
    </row>
    <row r="3015" spans="14:14" x14ac:dyDescent="0.2">
      <c r="N3015" s="1"/>
    </row>
    <row r="3016" spans="14:14" x14ac:dyDescent="0.2">
      <c r="N3016" s="1"/>
    </row>
    <row r="3017" spans="14:14" x14ac:dyDescent="0.2">
      <c r="N3017" s="1"/>
    </row>
    <row r="3018" spans="14:14" x14ac:dyDescent="0.2">
      <c r="N3018" s="1"/>
    </row>
    <row r="3021" spans="14:14" x14ac:dyDescent="0.2">
      <c r="N3021" s="1"/>
    </row>
    <row r="3025" spans="14:14" x14ac:dyDescent="0.2">
      <c r="N3025" s="1"/>
    </row>
    <row r="3032" spans="14:14" x14ac:dyDescent="0.2">
      <c r="N3032" s="1"/>
    </row>
    <row r="3033" spans="14:14" x14ac:dyDescent="0.2">
      <c r="N3033" s="1"/>
    </row>
    <row r="3036" spans="14:14" x14ac:dyDescent="0.2">
      <c r="N3036" s="1"/>
    </row>
    <row r="3037" spans="14:14" x14ac:dyDescent="0.2">
      <c r="N3037" s="1"/>
    </row>
    <row r="3039" spans="14:14" x14ac:dyDescent="0.2">
      <c r="N3039" s="1"/>
    </row>
    <row r="3041" spans="14:14" x14ac:dyDescent="0.2">
      <c r="N3041" s="1"/>
    </row>
    <row r="3042" spans="14:14" x14ac:dyDescent="0.2">
      <c r="N3042" s="1"/>
    </row>
    <row r="3043" spans="14:14" x14ac:dyDescent="0.2">
      <c r="N3043" s="1"/>
    </row>
    <row r="3044" spans="14:14" x14ac:dyDescent="0.2">
      <c r="N3044" s="1"/>
    </row>
    <row r="3045" spans="14:14" x14ac:dyDescent="0.2">
      <c r="N3045" s="1"/>
    </row>
    <row r="3049" spans="14:14" x14ac:dyDescent="0.2">
      <c r="N3049" s="1"/>
    </row>
    <row r="3050" spans="14:14" x14ac:dyDescent="0.2">
      <c r="N3050" s="1"/>
    </row>
    <row r="3051" spans="14:14" x14ac:dyDescent="0.2">
      <c r="N3051" s="1"/>
    </row>
    <row r="3052" spans="14:14" x14ac:dyDescent="0.2">
      <c r="N3052" s="1"/>
    </row>
    <row r="3053" spans="14:14" x14ac:dyDescent="0.2">
      <c r="N3053" s="1"/>
    </row>
    <row r="3054" spans="14:14" x14ac:dyDescent="0.2">
      <c r="N3054" s="1"/>
    </row>
    <row r="3055" spans="14:14" x14ac:dyDescent="0.2">
      <c r="N3055" s="1"/>
    </row>
    <row r="3056" spans="14:14" x14ac:dyDescent="0.2">
      <c r="N3056" s="1"/>
    </row>
    <row r="3057" spans="14:14" x14ac:dyDescent="0.2">
      <c r="N3057" s="1"/>
    </row>
    <row r="3058" spans="14:14" x14ac:dyDescent="0.2">
      <c r="N3058" s="1"/>
    </row>
    <row r="3059" spans="14:14" x14ac:dyDescent="0.2">
      <c r="N3059" s="1"/>
    </row>
    <row r="3060" spans="14:14" x14ac:dyDescent="0.2">
      <c r="N3060" s="1"/>
    </row>
    <row r="3061" spans="14:14" x14ac:dyDescent="0.2">
      <c r="N3061" s="1"/>
    </row>
    <row r="3062" spans="14:14" x14ac:dyDescent="0.2">
      <c r="N3062" s="1"/>
    </row>
    <row r="3063" spans="14:14" x14ac:dyDescent="0.2">
      <c r="N3063" s="1"/>
    </row>
    <row r="3064" spans="14:14" x14ac:dyDescent="0.2">
      <c r="N3064" s="1"/>
    </row>
    <row r="3065" spans="14:14" x14ac:dyDescent="0.2">
      <c r="N3065" s="1"/>
    </row>
    <row r="3066" spans="14:14" x14ac:dyDescent="0.2">
      <c r="N3066" s="1"/>
    </row>
    <row r="3068" spans="14:14" x14ac:dyDescent="0.2">
      <c r="N3068" s="1"/>
    </row>
    <row r="3069" spans="14:14" x14ac:dyDescent="0.2">
      <c r="N3069" s="1"/>
    </row>
    <row r="3070" spans="14:14" x14ac:dyDescent="0.2">
      <c r="N3070" s="1"/>
    </row>
    <row r="3071" spans="14:14" x14ac:dyDescent="0.2">
      <c r="N3071" s="1"/>
    </row>
    <row r="3072" spans="14:14" x14ac:dyDescent="0.2">
      <c r="N3072" s="1"/>
    </row>
    <row r="3073" spans="14:14" x14ac:dyDescent="0.2">
      <c r="N3073" s="1"/>
    </row>
    <row r="3076" spans="14:14" x14ac:dyDescent="0.2">
      <c r="N3076" s="1"/>
    </row>
    <row r="3077" spans="14:14" x14ac:dyDescent="0.2">
      <c r="N3077" s="1"/>
    </row>
    <row r="3078" spans="14:14" x14ac:dyDescent="0.2">
      <c r="N3078" s="1"/>
    </row>
    <row r="3083" spans="14:14" x14ac:dyDescent="0.2">
      <c r="N3083" s="1"/>
    </row>
    <row r="3086" spans="14:14" x14ac:dyDescent="0.2">
      <c r="N3086" s="1"/>
    </row>
    <row r="3091" spans="14:14" x14ac:dyDescent="0.2">
      <c r="N3091" s="1"/>
    </row>
    <row r="3092" spans="14:14" x14ac:dyDescent="0.2">
      <c r="N3092" s="1"/>
    </row>
    <row r="3095" spans="14:14" x14ac:dyDescent="0.2">
      <c r="N3095" s="1"/>
    </row>
    <row r="3100" spans="14:14" x14ac:dyDescent="0.2">
      <c r="N3100" s="1"/>
    </row>
    <row r="3103" spans="14:14" x14ac:dyDescent="0.2">
      <c r="N3103" s="1"/>
    </row>
    <row r="3104" spans="14:14" x14ac:dyDescent="0.2">
      <c r="N3104" s="1"/>
    </row>
    <row r="3106" spans="14:14" x14ac:dyDescent="0.2">
      <c r="N3106" s="1"/>
    </row>
    <row r="3107" spans="14:14" x14ac:dyDescent="0.2">
      <c r="N3107" s="1"/>
    </row>
    <row r="3108" spans="14:14" x14ac:dyDescent="0.2">
      <c r="N3108" s="1"/>
    </row>
    <row r="3111" spans="14:14" x14ac:dyDescent="0.2">
      <c r="N3111" s="1"/>
    </row>
    <row r="3112" spans="14:14" x14ac:dyDescent="0.2">
      <c r="N3112" s="1"/>
    </row>
    <row r="3113" spans="14:14" x14ac:dyDescent="0.2">
      <c r="N3113" s="1"/>
    </row>
    <row r="3114" spans="14:14" x14ac:dyDescent="0.2">
      <c r="N3114" s="1"/>
    </row>
    <row r="3115" spans="14:14" x14ac:dyDescent="0.2">
      <c r="N3115" s="1"/>
    </row>
    <row r="3116" spans="14:14" x14ac:dyDescent="0.2">
      <c r="N3116" s="1"/>
    </row>
    <row r="3117" spans="14:14" x14ac:dyDescent="0.2">
      <c r="N3117" s="1"/>
    </row>
    <row r="3118" spans="14:14" x14ac:dyDescent="0.2">
      <c r="N3118" s="1"/>
    </row>
    <row r="3119" spans="14:14" x14ac:dyDescent="0.2">
      <c r="N3119" s="1"/>
    </row>
    <row r="3120" spans="14:14" x14ac:dyDescent="0.2">
      <c r="N3120" s="1"/>
    </row>
    <row r="3121" spans="14:14" x14ac:dyDescent="0.2">
      <c r="N3121" s="1"/>
    </row>
    <row r="3122" spans="14:14" x14ac:dyDescent="0.2">
      <c r="N3122" s="1"/>
    </row>
    <row r="3124" spans="14:14" x14ac:dyDescent="0.2">
      <c r="N3124" s="1"/>
    </row>
    <row r="3125" spans="14:14" x14ac:dyDescent="0.2">
      <c r="N3125" s="1"/>
    </row>
    <row r="3126" spans="14:14" x14ac:dyDescent="0.2">
      <c r="N3126" s="1"/>
    </row>
    <row r="3127" spans="14:14" x14ac:dyDescent="0.2">
      <c r="N3127" s="1"/>
    </row>
    <row r="3129" spans="14:14" x14ac:dyDescent="0.2">
      <c r="N3129" s="1"/>
    </row>
    <row r="3130" spans="14:14" x14ac:dyDescent="0.2">
      <c r="N3130" s="1"/>
    </row>
    <row r="3131" spans="14:14" x14ac:dyDescent="0.2">
      <c r="N3131" s="1"/>
    </row>
    <row r="3133" spans="14:14" x14ac:dyDescent="0.2">
      <c r="N3133" s="1"/>
    </row>
    <row r="3134" spans="14:14" x14ac:dyDescent="0.2">
      <c r="N3134" s="1"/>
    </row>
    <row r="3135" spans="14:14" x14ac:dyDescent="0.2">
      <c r="N3135" s="1"/>
    </row>
    <row r="3136" spans="14:14" x14ac:dyDescent="0.2">
      <c r="N3136" s="1"/>
    </row>
    <row r="3137" spans="14:14" x14ac:dyDescent="0.2">
      <c r="N3137" s="1"/>
    </row>
    <row r="3141" spans="14:14" x14ac:dyDescent="0.2">
      <c r="N3141" s="1"/>
    </row>
    <row r="3146" spans="14:14" x14ac:dyDescent="0.2">
      <c r="N3146" s="1"/>
    </row>
    <row r="3151" spans="14:14" x14ac:dyDescent="0.2">
      <c r="N3151" s="1"/>
    </row>
    <row r="3152" spans="14:14" x14ac:dyDescent="0.2">
      <c r="N3152" s="1"/>
    </row>
    <row r="3153" spans="14:14" x14ac:dyDescent="0.2">
      <c r="N3153" s="1"/>
    </row>
    <row r="3154" spans="14:14" x14ac:dyDescent="0.2">
      <c r="N3154" s="1"/>
    </row>
    <row r="3155" spans="14:14" x14ac:dyDescent="0.2">
      <c r="N3155" s="1"/>
    </row>
    <row r="3156" spans="14:14" x14ac:dyDescent="0.2">
      <c r="N3156" s="1"/>
    </row>
    <row r="3157" spans="14:14" x14ac:dyDescent="0.2">
      <c r="N3157" s="1"/>
    </row>
    <row r="3160" spans="14:14" x14ac:dyDescent="0.2">
      <c r="N3160" s="1"/>
    </row>
    <row r="3161" spans="14:14" x14ac:dyDescent="0.2">
      <c r="N3161" s="1"/>
    </row>
    <row r="3162" spans="14:14" x14ac:dyDescent="0.2">
      <c r="N3162" s="1"/>
    </row>
    <row r="3163" spans="14:14" x14ac:dyDescent="0.2">
      <c r="N3163" s="1"/>
    </row>
    <row r="3164" spans="14:14" x14ac:dyDescent="0.2">
      <c r="N3164" s="1"/>
    </row>
    <row r="3165" spans="14:14" x14ac:dyDescent="0.2">
      <c r="N3165" s="1"/>
    </row>
    <row r="3166" spans="14:14" x14ac:dyDescent="0.2">
      <c r="N3166" s="1"/>
    </row>
    <row r="3167" spans="14:14" x14ac:dyDescent="0.2">
      <c r="N3167" s="1"/>
    </row>
    <row r="3168" spans="14:14" x14ac:dyDescent="0.2">
      <c r="N3168" s="1"/>
    </row>
    <row r="3169" spans="14:14" x14ac:dyDescent="0.2">
      <c r="N3169" s="1"/>
    </row>
    <row r="3170" spans="14:14" x14ac:dyDescent="0.2">
      <c r="N3170" s="1"/>
    </row>
    <row r="3171" spans="14:14" x14ac:dyDescent="0.2">
      <c r="N3171" s="1"/>
    </row>
    <row r="3172" spans="14:14" x14ac:dyDescent="0.2">
      <c r="N3172" s="1"/>
    </row>
    <row r="3173" spans="14:14" x14ac:dyDescent="0.2">
      <c r="N3173" s="1"/>
    </row>
    <row r="3174" spans="14:14" x14ac:dyDescent="0.2">
      <c r="N3174" s="1"/>
    </row>
    <row r="3175" spans="14:14" x14ac:dyDescent="0.2">
      <c r="N3175" s="1"/>
    </row>
    <row r="3176" spans="14:14" x14ac:dyDescent="0.2">
      <c r="N3176" s="1"/>
    </row>
    <row r="3177" spans="14:14" x14ac:dyDescent="0.2">
      <c r="N3177" s="1"/>
    </row>
    <row r="3178" spans="14:14" x14ac:dyDescent="0.2">
      <c r="N3178" s="1"/>
    </row>
    <row r="3179" spans="14:14" x14ac:dyDescent="0.2">
      <c r="N3179" s="1"/>
    </row>
    <row r="3180" spans="14:14" x14ac:dyDescent="0.2">
      <c r="N3180" s="1"/>
    </row>
    <row r="3187" spans="14:14" x14ac:dyDescent="0.2">
      <c r="N3187" s="1"/>
    </row>
    <row r="3188" spans="14:14" x14ac:dyDescent="0.2">
      <c r="N3188" s="1"/>
    </row>
    <row r="3189" spans="14:14" x14ac:dyDescent="0.2">
      <c r="N3189" s="1"/>
    </row>
    <row r="3190" spans="14:14" x14ac:dyDescent="0.2">
      <c r="N3190" s="1"/>
    </row>
    <row r="3191" spans="14:14" x14ac:dyDescent="0.2">
      <c r="N3191" s="1"/>
    </row>
    <row r="3192" spans="14:14" x14ac:dyDescent="0.2">
      <c r="N3192" s="1"/>
    </row>
    <row r="3193" spans="14:14" x14ac:dyDescent="0.2">
      <c r="N3193" s="1"/>
    </row>
    <row r="3194" spans="14:14" x14ac:dyDescent="0.2">
      <c r="N3194" s="1"/>
    </row>
    <row r="3195" spans="14:14" x14ac:dyDescent="0.2">
      <c r="N3195" s="1"/>
    </row>
    <row r="3196" spans="14:14" x14ac:dyDescent="0.2">
      <c r="N3196" s="1"/>
    </row>
    <row r="3197" spans="14:14" x14ac:dyDescent="0.2">
      <c r="N3197" s="1"/>
    </row>
    <row r="3198" spans="14:14" x14ac:dyDescent="0.2">
      <c r="N3198" s="1"/>
    </row>
    <row r="3199" spans="14:14" x14ac:dyDescent="0.2">
      <c r="N3199" s="1"/>
    </row>
    <row r="3200" spans="14:14" x14ac:dyDescent="0.2">
      <c r="N3200" s="1"/>
    </row>
    <row r="3201" spans="14:14" x14ac:dyDescent="0.2">
      <c r="N3201" s="1"/>
    </row>
    <row r="3202" spans="14:14" x14ac:dyDescent="0.2">
      <c r="N3202" s="1"/>
    </row>
    <row r="3203" spans="14:14" x14ac:dyDescent="0.2">
      <c r="N3203" s="1"/>
    </row>
    <row r="3204" spans="14:14" x14ac:dyDescent="0.2">
      <c r="N3204" s="1"/>
    </row>
    <row r="3205" spans="14:14" x14ac:dyDescent="0.2">
      <c r="N3205" s="1"/>
    </row>
    <row r="3206" spans="14:14" x14ac:dyDescent="0.2">
      <c r="N3206" s="1"/>
    </row>
    <row r="3207" spans="14:14" x14ac:dyDescent="0.2">
      <c r="N3207" s="1"/>
    </row>
    <row r="3208" spans="14:14" x14ac:dyDescent="0.2">
      <c r="N3208" s="1"/>
    </row>
    <row r="3209" spans="14:14" x14ac:dyDescent="0.2">
      <c r="N3209" s="1"/>
    </row>
    <row r="3210" spans="14:14" x14ac:dyDescent="0.2">
      <c r="N3210" s="1"/>
    </row>
    <row r="3211" spans="14:14" x14ac:dyDescent="0.2">
      <c r="N3211" s="1"/>
    </row>
    <row r="3212" spans="14:14" x14ac:dyDescent="0.2">
      <c r="N3212" s="1"/>
    </row>
    <row r="3213" spans="14:14" x14ac:dyDescent="0.2">
      <c r="N3213" s="1"/>
    </row>
    <row r="3214" spans="14:14" x14ac:dyDescent="0.2">
      <c r="N3214" s="1"/>
    </row>
    <row r="3215" spans="14:14" x14ac:dyDescent="0.2">
      <c r="N3215" s="1"/>
    </row>
    <row r="3216" spans="14:14" x14ac:dyDescent="0.2">
      <c r="N3216" s="1"/>
    </row>
    <row r="3217" spans="14:14" x14ac:dyDescent="0.2">
      <c r="N3217" s="1"/>
    </row>
    <row r="3218" spans="14:14" x14ac:dyDescent="0.2">
      <c r="N3218" s="1"/>
    </row>
    <row r="3219" spans="14:14" x14ac:dyDescent="0.2">
      <c r="N3219" s="1"/>
    </row>
    <row r="3220" spans="14:14" x14ac:dyDescent="0.2">
      <c r="N3220" s="1"/>
    </row>
    <row r="3221" spans="14:14" x14ac:dyDescent="0.2">
      <c r="N3221" s="1"/>
    </row>
    <row r="3222" spans="14:14" x14ac:dyDescent="0.2">
      <c r="N3222" s="1"/>
    </row>
    <row r="3223" spans="14:14" x14ac:dyDescent="0.2">
      <c r="N3223" s="1"/>
    </row>
    <row r="3224" spans="14:14" x14ac:dyDescent="0.2">
      <c r="N3224" s="1"/>
    </row>
    <row r="3225" spans="14:14" x14ac:dyDescent="0.2">
      <c r="N3225" s="1"/>
    </row>
    <row r="3226" spans="14:14" x14ac:dyDescent="0.2">
      <c r="N3226" s="1"/>
    </row>
    <row r="3227" spans="14:14" x14ac:dyDescent="0.2">
      <c r="N3227" s="1"/>
    </row>
    <row r="3228" spans="14:14" x14ac:dyDescent="0.2">
      <c r="N3228" s="1"/>
    </row>
    <row r="3229" spans="14:14" x14ac:dyDescent="0.2">
      <c r="N3229" s="1"/>
    </row>
    <row r="3230" spans="14:14" x14ac:dyDescent="0.2">
      <c r="N3230" s="1"/>
    </row>
    <row r="3231" spans="14:14" x14ac:dyDescent="0.2">
      <c r="N3231" s="1"/>
    </row>
    <row r="3232" spans="14:14" x14ac:dyDescent="0.2">
      <c r="N3232" s="1"/>
    </row>
    <row r="3233" spans="14:14" x14ac:dyDescent="0.2">
      <c r="N3233" s="1"/>
    </row>
    <row r="3234" spans="14:14" x14ac:dyDescent="0.2">
      <c r="N3234" s="1"/>
    </row>
    <row r="3235" spans="14:14" x14ac:dyDescent="0.2">
      <c r="N3235" s="1"/>
    </row>
    <row r="3236" spans="14:14" x14ac:dyDescent="0.2">
      <c r="N3236" s="1"/>
    </row>
    <row r="3237" spans="14:14" x14ac:dyDescent="0.2">
      <c r="N3237" s="1"/>
    </row>
    <row r="3238" spans="14:14" x14ac:dyDescent="0.2">
      <c r="N3238" s="1"/>
    </row>
    <row r="3239" spans="14:14" x14ac:dyDescent="0.2">
      <c r="N3239" s="1"/>
    </row>
    <row r="3240" spans="14:14" x14ac:dyDescent="0.2">
      <c r="N3240" s="1"/>
    </row>
    <row r="3241" spans="14:14" x14ac:dyDescent="0.2">
      <c r="N3241" s="1"/>
    </row>
    <row r="3242" spans="14:14" x14ac:dyDescent="0.2">
      <c r="N3242" s="1"/>
    </row>
    <row r="3243" spans="14:14" x14ac:dyDescent="0.2">
      <c r="N3243" s="1"/>
    </row>
    <row r="3244" spans="14:14" x14ac:dyDescent="0.2">
      <c r="N3244" s="1"/>
    </row>
    <row r="3245" spans="14:14" x14ac:dyDescent="0.2">
      <c r="N3245" s="1"/>
    </row>
    <row r="3246" spans="14:14" x14ac:dyDescent="0.2">
      <c r="N3246" s="1"/>
    </row>
    <row r="3247" spans="14:14" x14ac:dyDescent="0.2">
      <c r="N3247" s="1"/>
    </row>
    <row r="3248" spans="14:14" x14ac:dyDescent="0.2">
      <c r="N3248" s="1"/>
    </row>
    <row r="3249" spans="14:14" x14ac:dyDescent="0.2">
      <c r="N3249" s="1"/>
    </row>
    <row r="3250" spans="14:14" x14ac:dyDescent="0.2">
      <c r="N3250" s="1"/>
    </row>
    <row r="3251" spans="14:14" x14ac:dyDescent="0.2">
      <c r="N3251" s="1"/>
    </row>
    <row r="3252" spans="14:14" x14ac:dyDescent="0.2">
      <c r="N3252" s="1"/>
    </row>
    <row r="3253" spans="14:14" x14ac:dyDescent="0.2">
      <c r="N3253" s="1"/>
    </row>
    <row r="3254" spans="14:14" x14ac:dyDescent="0.2">
      <c r="N3254" s="1"/>
    </row>
    <row r="3255" spans="14:14" x14ac:dyDescent="0.2">
      <c r="N3255" s="1"/>
    </row>
    <row r="3256" spans="14:14" x14ac:dyDescent="0.2">
      <c r="N3256" s="1"/>
    </row>
    <row r="3257" spans="14:14" x14ac:dyDescent="0.2">
      <c r="N3257" s="1"/>
    </row>
    <row r="3258" spans="14:14" x14ac:dyDescent="0.2">
      <c r="N3258" s="1"/>
    </row>
    <row r="3259" spans="14:14" x14ac:dyDescent="0.2">
      <c r="N3259" s="1"/>
    </row>
    <row r="3260" spans="14:14" x14ac:dyDescent="0.2">
      <c r="N3260" s="1"/>
    </row>
    <row r="3261" spans="14:14" x14ac:dyDescent="0.2">
      <c r="N3261" s="1"/>
    </row>
    <row r="3262" spans="14:14" x14ac:dyDescent="0.2">
      <c r="N3262" s="1"/>
    </row>
    <row r="3263" spans="14:14" x14ac:dyDescent="0.2">
      <c r="N3263" s="1"/>
    </row>
    <row r="3264" spans="14:14" x14ac:dyDescent="0.2">
      <c r="N3264" s="1"/>
    </row>
    <row r="3265" spans="14:14" x14ac:dyDescent="0.2">
      <c r="N3265" s="1"/>
    </row>
    <row r="3266" spans="14:14" x14ac:dyDescent="0.2">
      <c r="N3266" s="1"/>
    </row>
    <row r="3267" spans="14:14" x14ac:dyDescent="0.2">
      <c r="N3267" s="1"/>
    </row>
    <row r="3268" spans="14:14" x14ac:dyDescent="0.2">
      <c r="N3268" s="1"/>
    </row>
    <row r="3269" spans="14:14" x14ac:dyDescent="0.2">
      <c r="N3269" s="1"/>
    </row>
    <row r="3270" spans="14:14" x14ac:dyDescent="0.2">
      <c r="N3270" s="1"/>
    </row>
    <row r="3271" spans="14:14" x14ac:dyDescent="0.2">
      <c r="N3271" s="1"/>
    </row>
    <row r="3272" spans="14:14" x14ac:dyDescent="0.2">
      <c r="N3272" s="1"/>
    </row>
    <row r="3273" spans="14:14" x14ac:dyDescent="0.2">
      <c r="N3273" s="1"/>
    </row>
    <row r="3274" spans="14:14" x14ac:dyDescent="0.2">
      <c r="N3274" s="1"/>
    </row>
    <row r="3275" spans="14:14" x14ac:dyDescent="0.2">
      <c r="N3275" s="1"/>
    </row>
    <row r="3276" spans="14:14" x14ac:dyDescent="0.2">
      <c r="N3276" s="1"/>
    </row>
    <row r="3277" spans="14:14" x14ac:dyDescent="0.2">
      <c r="N3277" s="1"/>
    </row>
    <row r="3278" spans="14:14" x14ac:dyDescent="0.2">
      <c r="N3278" s="1"/>
    </row>
    <row r="3279" spans="14:14" x14ac:dyDescent="0.2">
      <c r="N3279" s="1"/>
    </row>
    <row r="3280" spans="14:14" x14ac:dyDescent="0.2">
      <c r="N3280" s="1"/>
    </row>
    <row r="3281" spans="14:14" x14ac:dyDescent="0.2">
      <c r="N3281" s="1"/>
    </row>
    <row r="3282" spans="14:14" x14ac:dyDescent="0.2">
      <c r="N3282" s="1"/>
    </row>
    <row r="3283" spans="14:14" x14ac:dyDescent="0.2">
      <c r="N3283" s="1"/>
    </row>
    <row r="3284" spans="14:14" x14ac:dyDescent="0.2">
      <c r="N3284" s="1"/>
    </row>
    <row r="3285" spans="14:14" x14ac:dyDescent="0.2">
      <c r="N3285" s="1"/>
    </row>
    <row r="3286" spans="14:14" x14ac:dyDescent="0.2">
      <c r="N3286" s="1"/>
    </row>
    <row r="3287" spans="14:14" x14ac:dyDescent="0.2">
      <c r="N3287" s="1"/>
    </row>
    <row r="3288" spans="14:14" x14ac:dyDescent="0.2">
      <c r="N3288" s="1"/>
    </row>
    <row r="3289" spans="14:14" x14ac:dyDescent="0.2">
      <c r="N3289" s="1"/>
    </row>
    <row r="3290" spans="14:14" x14ac:dyDescent="0.2">
      <c r="N3290" s="1"/>
    </row>
    <row r="3291" spans="14:14" x14ac:dyDescent="0.2">
      <c r="N3291" s="1"/>
    </row>
    <row r="3292" spans="14:14" x14ac:dyDescent="0.2">
      <c r="N3292" s="1"/>
    </row>
    <row r="3293" spans="14:14" x14ac:dyDescent="0.2">
      <c r="N3293" s="1"/>
    </row>
    <row r="3294" spans="14:14" x14ac:dyDescent="0.2">
      <c r="N3294" s="1"/>
    </row>
    <row r="3295" spans="14:14" x14ac:dyDescent="0.2">
      <c r="N3295" s="1"/>
    </row>
    <row r="3296" spans="14:14" x14ac:dyDescent="0.2">
      <c r="N3296" s="1"/>
    </row>
    <row r="3297" spans="14:14" x14ac:dyDescent="0.2">
      <c r="N3297" s="1"/>
    </row>
    <row r="3298" spans="14:14" x14ac:dyDescent="0.2">
      <c r="N3298" s="1"/>
    </row>
    <row r="3299" spans="14:14" x14ac:dyDescent="0.2">
      <c r="N3299" s="1"/>
    </row>
    <row r="3300" spans="14:14" x14ac:dyDescent="0.2">
      <c r="N3300" s="1"/>
    </row>
    <row r="3301" spans="14:14" x14ac:dyDescent="0.2">
      <c r="N3301" s="1"/>
    </row>
    <row r="3302" spans="14:14" x14ac:dyDescent="0.2">
      <c r="N3302" s="1"/>
    </row>
    <row r="3303" spans="14:14" x14ac:dyDescent="0.2">
      <c r="N3303" s="1"/>
    </row>
    <row r="3304" spans="14:14" x14ac:dyDescent="0.2">
      <c r="N3304" s="1"/>
    </row>
    <row r="3305" spans="14:14" x14ac:dyDescent="0.2">
      <c r="N3305" s="1"/>
    </row>
    <row r="3306" spans="14:14" x14ac:dyDescent="0.2">
      <c r="N3306" s="1"/>
    </row>
    <row r="3307" spans="14:14" x14ac:dyDescent="0.2">
      <c r="N3307" s="1"/>
    </row>
    <row r="3308" spans="14:14" x14ac:dyDescent="0.2">
      <c r="N3308" s="1"/>
    </row>
    <row r="3309" spans="14:14" x14ac:dyDescent="0.2">
      <c r="N3309" s="1"/>
    </row>
    <row r="3310" spans="14:14" x14ac:dyDescent="0.2">
      <c r="N3310" s="1"/>
    </row>
    <row r="3311" spans="14:14" x14ac:dyDescent="0.2">
      <c r="N3311" s="1"/>
    </row>
    <row r="3312" spans="14:14" x14ac:dyDescent="0.2">
      <c r="N3312" s="1"/>
    </row>
    <row r="3313" spans="14:14" x14ac:dyDescent="0.2">
      <c r="N3313" s="1"/>
    </row>
    <row r="3314" spans="14:14" x14ac:dyDescent="0.2">
      <c r="N3314" s="1"/>
    </row>
    <row r="3315" spans="14:14" x14ac:dyDescent="0.2">
      <c r="N3315" s="1"/>
    </row>
    <row r="3316" spans="14:14" x14ac:dyDescent="0.2">
      <c r="N3316" s="1"/>
    </row>
    <row r="3317" spans="14:14" x14ac:dyDescent="0.2">
      <c r="N3317" s="1"/>
    </row>
    <row r="3318" spans="14:14" x14ac:dyDescent="0.2">
      <c r="N3318" s="1"/>
    </row>
    <row r="3319" spans="14:14" x14ac:dyDescent="0.2">
      <c r="N3319" s="1"/>
    </row>
    <row r="3320" spans="14:14" x14ac:dyDescent="0.2">
      <c r="N3320" s="1"/>
    </row>
    <row r="3321" spans="14:14" x14ac:dyDescent="0.2">
      <c r="N3321" s="1"/>
    </row>
    <row r="3322" spans="14:14" x14ac:dyDescent="0.2">
      <c r="N3322" s="1"/>
    </row>
    <row r="3323" spans="14:14" x14ac:dyDescent="0.2">
      <c r="N3323" s="1"/>
    </row>
    <row r="3324" spans="14:14" x14ac:dyDescent="0.2">
      <c r="N3324" s="1"/>
    </row>
    <row r="3325" spans="14:14" x14ac:dyDescent="0.2">
      <c r="N3325" s="1"/>
    </row>
    <row r="3326" spans="14:14" x14ac:dyDescent="0.2">
      <c r="N3326" s="1"/>
    </row>
    <row r="3327" spans="14:14" x14ac:dyDescent="0.2">
      <c r="N3327" s="1"/>
    </row>
    <row r="3328" spans="14:14" x14ac:dyDescent="0.2">
      <c r="N3328" s="1"/>
    </row>
    <row r="3329" spans="14:14" x14ac:dyDescent="0.2">
      <c r="N3329" s="1"/>
    </row>
    <row r="3330" spans="14:14" x14ac:dyDescent="0.2">
      <c r="N3330" s="1"/>
    </row>
    <row r="3331" spans="14:14" x14ac:dyDescent="0.2">
      <c r="N3331" s="1"/>
    </row>
    <row r="3332" spans="14:14" x14ac:dyDescent="0.2">
      <c r="N3332" s="1"/>
    </row>
    <row r="3333" spans="14:14" x14ac:dyDescent="0.2">
      <c r="N3333" s="1"/>
    </row>
    <row r="3334" spans="14:14" x14ac:dyDescent="0.2">
      <c r="N3334" s="1"/>
    </row>
    <row r="3335" spans="14:14" x14ac:dyDescent="0.2">
      <c r="N3335" s="1"/>
    </row>
    <row r="3336" spans="14:14" x14ac:dyDescent="0.2">
      <c r="N3336" s="1"/>
    </row>
    <row r="3337" spans="14:14" x14ac:dyDescent="0.2">
      <c r="N3337" s="1"/>
    </row>
    <row r="3338" spans="14:14" x14ac:dyDescent="0.2">
      <c r="N3338" s="1"/>
    </row>
    <row r="3339" spans="14:14" x14ac:dyDescent="0.2">
      <c r="N3339" s="1"/>
    </row>
    <row r="3340" spans="14:14" x14ac:dyDescent="0.2">
      <c r="N3340" s="1"/>
    </row>
    <row r="3341" spans="14:14" x14ac:dyDescent="0.2">
      <c r="N3341" s="1"/>
    </row>
    <row r="3342" spans="14:14" x14ac:dyDescent="0.2">
      <c r="N3342" s="1"/>
    </row>
    <row r="3343" spans="14:14" x14ac:dyDescent="0.2">
      <c r="N3343" s="1"/>
    </row>
    <row r="3344" spans="14:14" x14ac:dyDescent="0.2">
      <c r="N3344" s="1"/>
    </row>
    <row r="3345" spans="14:14" x14ac:dyDescent="0.2">
      <c r="N3345" s="1"/>
    </row>
    <row r="3346" spans="14:14" x14ac:dyDescent="0.2">
      <c r="N3346" s="1"/>
    </row>
    <row r="3347" spans="14:14" x14ac:dyDescent="0.2">
      <c r="N3347" s="1"/>
    </row>
    <row r="3348" spans="14:14" x14ac:dyDescent="0.2">
      <c r="N3348" s="1"/>
    </row>
    <row r="3349" spans="14:14" x14ac:dyDescent="0.2">
      <c r="N3349" s="1"/>
    </row>
    <row r="3350" spans="14:14" x14ac:dyDescent="0.2">
      <c r="N3350" s="1"/>
    </row>
    <row r="3351" spans="14:14" x14ac:dyDescent="0.2">
      <c r="N3351" s="1"/>
    </row>
    <row r="3352" spans="14:14" x14ac:dyDescent="0.2">
      <c r="N3352" s="1"/>
    </row>
    <row r="3353" spans="14:14" x14ac:dyDescent="0.2">
      <c r="N3353" s="1"/>
    </row>
    <row r="3354" spans="14:14" x14ac:dyDescent="0.2">
      <c r="N3354" s="1"/>
    </row>
    <row r="3355" spans="14:14" x14ac:dyDescent="0.2">
      <c r="N3355" s="1"/>
    </row>
    <row r="3356" spans="14:14" x14ac:dyDescent="0.2">
      <c r="N3356" s="1"/>
    </row>
    <row r="3357" spans="14:14" x14ac:dyDescent="0.2">
      <c r="N3357" s="1"/>
    </row>
    <row r="3358" spans="14:14" x14ac:dyDescent="0.2">
      <c r="N3358" s="1"/>
    </row>
    <row r="3359" spans="14:14" x14ac:dyDescent="0.2">
      <c r="N3359" s="1"/>
    </row>
    <row r="3360" spans="14:14" x14ac:dyDescent="0.2">
      <c r="N3360" s="1"/>
    </row>
    <row r="3361" spans="14:14" x14ac:dyDescent="0.2">
      <c r="N3361" s="1"/>
    </row>
    <row r="3362" spans="14:14" x14ac:dyDescent="0.2">
      <c r="N3362" s="1"/>
    </row>
    <row r="3363" spans="14:14" x14ac:dyDescent="0.2">
      <c r="N3363" s="1"/>
    </row>
    <row r="3364" spans="14:14" x14ac:dyDescent="0.2">
      <c r="N3364" s="1"/>
    </row>
    <row r="3365" spans="14:14" x14ac:dyDescent="0.2">
      <c r="N3365" s="1"/>
    </row>
    <row r="3366" spans="14:14" x14ac:dyDescent="0.2">
      <c r="N3366" s="1"/>
    </row>
    <row r="3367" spans="14:14" x14ac:dyDescent="0.2">
      <c r="N3367" s="1"/>
    </row>
    <row r="3368" spans="14:14" x14ac:dyDescent="0.2">
      <c r="N3368" s="1"/>
    </row>
    <row r="3369" spans="14:14" x14ac:dyDescent="0.2">
      <c r="N3369" s="1"/>
    </row>
    <row r="3370" spans="14:14" x14ac:dyDescent="0.2">
      <c r="N3370" s="1"/>
    </row>
    <row r="3371" spans="14:14" x14ac:dyDescent="0.2">
      <c r="N3371" s="1"/>
    </row>
    <row r="3372" spans="14:14" x14ac:dyDescent="0.2">
      <c r="N3372" s="1"/>
    </row>
    <row r="3373" spans="14:14" x14ac:dyDescent="0.2">
      <c r="N3373" s="1"/>
    </row>
    <row r="3374" spans="14:14" x14ac:dyDescent="0.2">
      <c r="N3374" s="1"/>
    </row>
    <row r="3375" spans="14:14" x14ac:dyDescent="0.2">
      <c r="N3375" s="1"/>
    </row>
    <row r="3376" spans="14:14" x14ac:dyDescent="0.2">
      <c r="N3376" s="1"/>
    </row>
    <row r="3377" spans="14:14" x14ac:dyDescent="0.2">
      <c r="N3377" s="1"/>
    </row>
    <row r="3378" spans="14:14" x14ac:dyDescent="0.2">
      <c r="N3378" s="1"/>
    </row>
    <row r="3379" spans="14:14" x14ac:dyDescent="0.2">
      <c r="N3379" s="1"/>
    </row>
    <row r="3380" spans="14:14" x14ac:dyDescent="0.2">
      <c r="N3380" s="1"/>
    </row>
    <row r="3381" spans="14:14" x14ac:dyDescent="0.2">
      <c r="N3381" s="1"/>
    </row>
    <row r="3382" spans="14:14" x14ac:dyDescent="0.2">
      <c r="N3382" s="1"/>
    </row>
    <row r="3383" spans="14:14" x14ac:dyDescent="0.2">
      <c r="N3383" s="1"/>
    </row>
    <row r="3384" spans="14:14" x14ac:dyDescent="0.2">
      <c r="N3384" s="1"/>
    </row>
    <row r="3385" spans="14:14" x14ac:dyDescent="0.2">
      <c r="N3385" s="1"/>
    </row>
    <row r="3386" spans="14:14" x14ac:dyDescent="0.2">
      <c r="N3386" s="1"/>
    </row>
    <row r="3387" spans="14:14" x14ac:dyDescent="0.2">
      <c r="N3387" s="1"/>
    </row>
    <row r="3388" spans="14:14" x14ac:dyDescent="0.2">
      <c r="N3388" s="1"/>
    </row>
    <row r="3389" spans="14:14" x14ac:dyDescent="0.2">
      <c r="N3389" s="1"/>
    </row>
    <row r="3390" spans="14:14" x14ac:dyDescent="0.2">
      <c r="N3390" s="1"/>
    </row>
    <row r="3391" spans="14:14" x14ac:dyDescent="0.2">
      <c r="N3391" s="1"/>
    </row>
    <row r="3392" spans="14:14" x14ac:dyDescent="0.2">
      <c r="N3392" s="1"/>
    </row>
    <row r="3393" spans="14:14" x14ac:dyDescent="0.2">
      <c r="N3393" s="1"/>
    </row>
    <row r="3394" spans="14:14" x14ac:dyDescent="0.2">
      <c r="N3394" s="1"/>
    </row>
    <row r="3395" spans="14:14" x14ac:dyDescent="0.2">
      <c r="N3395" s="1"/>
    </row>
    <row r="3396" spans="14:14" x14ac:dyDescent="0.2">
      <c r="N3396" s="1"/>
    </row>
    <row r="3397" spans="14:14" x14ac:dyDescent="0.2">
      <c r="N3397" s="1"/>
    </row>
    <row r="3398" spans="14:14" x14ac:dyDescent="0.2">
      <c r="N3398" s="1"/>
    </row>
    <row r="3399" spans="14:14" x14ac:dyDescent="0.2">
      <c r="N3399" s="1"/>
    </row>
    <row r="3400" spans="14:14" x14ac:dyDescent="0.2">
      <c r="N3400" s="1"/>
    </row>
    <row r="3401" spans="14:14" x14ac:dyDescent="0.2">
      <c r="N3401" s="1"/>
    </row>
    <row r="3402" spans="14:14" x14ac:dyDescent="0.2">
      <c r="N3402" s="1"/>
    </row>
    <row r="3403" spans="14:14" x14ac:dyDescent="0.2">
      <c r="N3403" s="1"/>
    </row>
    <row r="3404" spans="14:14" x14ac:dyDescent="0.2">
      <c r="N3404" s="1"/>
    </row>
    <row r="3405" spans="14:14" x14ac:dyDescent="0.2">
      <c r="N3405" s="1"/>
    </row>
    <row r="3406" spans="14:14" x14ac:dyDescent="0.2">
      <c r="N3406" s="1"/>
    </row>
    <row r="3407" spans="14:14" x14ac:dyDescent="0.2">
      <c r="N3407" s="1"/>
    </row>
    <row r="3408" spans="14:14" x14ac:dyDescent="0.2">
      <c r="N3408" s="1"/>
    </row>
    <row r="3409" spans="14:14" x14ac:dyDescent="0.2">
      <c r="N3409" s="1"/>
    </row>
    <row r="3410" spans="14:14" x14ac:dyDescent="0.2">
      <c r="N3410" s="1"/>
    </row>
    <row r="3411" spans="14:14" x14ac:dyDescent="0.2">
      <c r="N3411" s="1"/>
    </row>
    <row r="3412" spans="14:14" x14ac:dyDescent="0.2">
      <c r="N3412" s="1"/>
    </row>
    <row r="3413" spans="14:14" x14ac:dyDescent="0.2">
      <c r="N3413" s="1"/>
    </row>
    <row r="3414" spans="14:14" x14ac:dyDescent="0.2">
      <c r="N3414" s="1"/>
    </row>
    <row r="3415" spans="14:14" x14ac:dyDescent="0.2">
      <c r="N3415" s="1"/>
    </row>
    <row r="3416" spans="14:14" x14ac:dyDescent="0.2">
      <c r="N3416" s="1"/>
    </row>
    <row r="3417" spans="14:14" x14ac:dyDescent="0.2">
      <c r="N3417" s="1"/>
    </row>
    <row r="3418" spans="14:14" x14ac:dyDescent="0.2">
      <c r="N3418" s="1"/>
    </row>
    <row r="3419" spans="14:14" x14ac:dyDescent="0.2">
      <c r="N3419" s="1"/>
    </row>
    <row r="3420" spans="14:14" x14ac:dyDescent="0.2">
      <c r="N3420" s="1"/>
    </row>
    <row r="3421" spans="14:14" x14ac:dyDescent="0.2">
      <c r="N3421" s="1"/>
    </row>
    <row r="3422" spans="14:14" x14ac:dyDescent="0.2">
      <c r="N3422" s="1"/>
    </row>
    <row r="3423" spans="14:14" x14ac:dyDescent="0.2">
      <c r="N3423" s="1"/>
    </row>
    <row r="3424" spans="14:14" x14ac:dyDescent="0.2">
      <c r="N3424" s="1"/>
    </row>
    <row r="3425" spans="14:14" x14ac:dyDescent="0.2">
      <c r="N3425" s="1"/>
    </row>
    <row r="3426" spans="14:14" x14ac:dyDescent="0.2">
      <c r="N3426" s="1"/>
    </row>
    <row r="3427" spans="14:14" x14ac:dyDescent="0.2">
      <c r="N3427" s="1"/>
    </row>
    <row r="3428" spans="14:14" x14ac:dyDescent="0.2">
      <c r="N3428" s="1"/>
    </row>
    <row r="3429" spans="14:14" x14ac:dyDescent="0.2">
      <c r="N3429" s="1"/>
    </row>
    <row r="3430" spans="14:14" x14ac:dyDescent="0.2">
      <c r="N3430" s="1"/>
    </row>
    <row r="3431" spans="14:14" x14ac:dyDescent="0.2">
      <c r="N3431" s="1"/>
    </row>
    <row r="3432" spans="14:14" x14ac:dyDescent="0.2">
      <c r="N3432" s="1"/>
    </row>
    <row r="3433" spans="14:14" x14ac:dyDescent="0.2">
      <c r="N3433" s="1"/>
    </row>
    <row r="3434" spans="14:14" x14ac:dyDescent="0.2">
      <c r="N3434" s="1"/>
    </row>
    <row r="3435" spans="14:14" x14ac:dyDescent="0.2">
      <c r="N3435" s="1"/>
    </row>
    <row r="3436" spans="14:14" x14ac:dyDescent="0.2">
      <c r="N3436" s="1"/>
    </row>
    <row r="3437" spans="14:14" x14ac:dyDescent="0.2">
      <c r="N3437" s="1"/>
    </row>
    <row r="3438" spans="14:14" x14ac:dyDescent="0.2">
      <c r="N3438" s="1"/>
    </row>
    <row r="3439" spans="14:14" x14ac:dyDescent="0.2">
      <c r="N3439" s="1"/>
    </row>
    <row r="3440" spans="14:14" x14ac:dyDescent="0.2">
      <c r="N3440" s="1"/>
    </row>
    <row r="3441" spans="14:14" x14ac:dyDescent="0.2">
      <c r="N3441" s="1"/>
    </row>
    <row r="3442" spans="14:14" x14ac:dyDescent="0.2">
      <c r="N3442" s="1"/>
    </row>
    <row r="3443" spans="14:14" x14ac:dyDescent="0.2">
      <c r="N3443" s="1"/>
    </row>
    <row r="3444" spans="14:14" x14ac:dyDescent="0.2">
      <c r="N3444" s="1"/>
    </row>
    <row r="3445" spans="14:14" x14ac:dyDescent="0.2">
      <c r="N3445" s="1"/>
    </row>
    <row r="3446" spans="14:14" x14ac:dyDescent="0.2">
      <c r="N3446" s="1"/>
    </row>
    <row r="3447" spans="14:14" x14ac:dyDescent="0.2">
      <c r="N3447" s="1"/>
    </row>
    <row r="3448" spans="14:14" x14ac:dyDescent="0.2">
      <c r="N3448" s="1"/>
    </row>
    <row r="3449" spans="14:14" x14ac:dyDescent="0.2">
      <c r="N3449" s="1"/>
    </row>
    <row r="3450" spans="14:14" x14ac:dyDescent="0.2">
      <c r="N3450" s="1"/>
    </row>
    <row r="3451" spans="14:14" x14ac:dyDescent="0.2">
      <c r="N3451" s="1"/>
    </row>
    <row r="3452" spans="14:14" x14ac:dyDescent="0.2">
      <c r="N3452" s="1"/>
    </row>
    <row r="3453" spans="14:14" x14ac:dyDescent="0.2">
      <c r="N3453" s="1"/>
    </row>
    <row r="3454" spans="14:14" x14ac:dyDescent="0.2">
      <c r="N3454" s="1"/>
    </row>
    <row r="3455" spans="14:14" x14ac:dyDescent="0.2">
      <c r="N3455" s="1"/>
    </row>
    <row r="3456" spans="14:14" x14ac:dyDescent="0.2">
      <c r="N3456" s="1"/>
    </row>
    <row r="3457" spans="14:14" x14ac:dyDescent="0.2">
      <c r="N3457" s="1"/>
    </row>
    <row r="3458" spans="14:14" x14ac:dyDescent="0.2">
      <c r="N3458" s="1"/>
    </row>
    <row r="3459" spans="14:14" x14ac:dyDescent="0.2">
      <c r="N3459" s="1"/>
    </row>
    <row r="3460" spans="14:14" x14ac:dyDescent="0.2">
      <c r="N3460" s="1"/>
    </row>
    <row r="3461" spans="14:14" x14ac:dyDescent="0.2">
      <c r="N3461" s="1"/>
    </row>
    <row r="3462" spans="14:14" x14ac:dyDescent="0.2">
      <c r="N3462" s="1"/>
    </row>
    <row r="3463" spans="14:14" x14ac:dyDescent="0.2">
      <c r="N3463" s="1"/>
    </row>
    <row r="3464" spans="14:14" x14ac:dyDescent="0.2">
      <c r="N3464" s="1"/>
    </row>
    <row r="3465" spans="14:14" x14ac:dyDescent="0.2">
      <c r="N3465" s="1"/>
    </row>
    <row r="3466" spans="14:14" x14ac:dyDescent="0.2">
      <c r="N3466" s="1"/>
    </row>
    <row r="3467" spans="14:14" x14ac:dyDescent="0.2">
      <c r="N3467" s="1"/>
    </row>
    <row r="3468" spans="14:14" x14ac:dyDescent="0.2">
      <c r="N3468" s="1"/>
    </row>
    <row r="3469" spans="14:14" x14ac:dyDescent="0.2">
      <c r="N3469" s="1"/>
    </row>
    <row r="3470" spans="14:14" x14ac:dyDescent="0.2">
      <c r="N3470" s="1"/>
    </row>
    <row r="3471" spans="14:14" x14ac:dyDescent="0.2">
      <c r="N3471" s="1"/>
    </row>
    <row r="3472" spans="14:14" x14ac:dyDescent="0.2">
      <c r="N3472" s="1"/>
    </row>
    <row r="3473" spans="14:14" x14ac:dyDescent="0.2">
      <c r="N3473" s="1"/>
    </row>
    <row r="3474" spans="14:14" x14ac:dyDescent="0.2">
      <c r="N3474" s="1"/>
    </row>
    <row r="3475" spans="14:14" x14ac:dyDescent="0.2">
      <c r="N3475" s="1"/>
    </row>
    <row r="3476" spans="14:14" x14ac:dyDescent="0.2">
      <c r="N3476" s="1"/>
    </row>
    <row r="3477" spans="14:14" x14ac:dyDescent="0.2">
      <c r="N3477" s="1"/>
    </row>
    <row r="3478" spans="14:14" x14ac:dyDescent="0.2">
      <c r="N3478" s="1"/>
    </row>
    <row r="3479" spans="14:14" x14ac:dyDescent="0.2">
      <c r="N3479" s="1"/>
    </row>
    <row r="3480" spans="14:14" x14ac:dyDescent="0.2">
      <c r="N3480" s="1"/>
    </row>
    <row r="3481" spans="14:14" x14ac:dyDescent="0.2">
      <c r="N3481" s="1"/>
    </row>
    <row r="3482" spans="14:14" x14ac:dyDescent="0.2">
      <c r="N3482" s="1"/>
    </row>
    <row r="3483" spans="14:14" x14ac:dyDescent="0.2">
      <c r="N3483" s="1"/>
    </row>
    <row r="3484" spans="14:14" x14ac:dyDescent="0.2">
      <c r="N3484" s="1"/>
    </row>
    <row r="3485" spans="14:14" x14ac:dyDescent="0.2">
      <c r="N3485" s="1"/>
    </row>
    <row r="3486" spans="14:14" x14ac:dyDescent="0.2">
      <c r="N3486" s="1"/>
    </row>
    <row r="3487" spans="14:14" x14ac:dyDescent="0.2">
      <c r="N3487" s="1"/>
    </row>
    <row r="3488" spans="14:14" x14ac:dyDescent="0.2">
      <c r="N3488" s="1"/>
    </row>
    <row r="3489" spans="14:14" x14ac:dyDescent="0.2">
      <c r="N3489" s="1"/>
    </row>
    <row r="3490" spans="14:14" x14ac:dyDescent="0.2">
      <c r="N3490" s="1"/>
    </row>
    <row r="3491" spans="14:14" x14ac:dyDescent="0.2">
      <c r="N3491" s="1"/>
    </row>
    <row r="3492" spans="14:14" x14ac:dyDescent="0.2">
      <c r="N3492" s="1"/>
    </row>
    <row r="3493" spans="14:14" x14ac:dyDescent="0.2">
      <c r="N3493" s="1"/>
    </row>
    <row r="3494" spans="14:14" x14ac:dyDescent="0.2">
      <c r="N3494" s="1"/>
    </row>
    <row r="3495" spans="14:14" x14ac:dyDescent="0.2">
      <c r="N3495" s="1"/>
    </row>
    <row r="3496" spans="14:14" x14ac:dyDescent="0.2">
      <c r="N3496" s="1"/>
    </row>
    <row r="3497" spans="14:14" x14ac:dyDescent="0.2">
      <c r="N3497" s="1"/>
    </row>
    <row r="3498" spans="14:14" x14ac:dyDescent="0.2">
      <c r="N3498" s="1"/>
    </row>
    <row r="3499" spans="14:14" x14ac:dyDescent="0.2">
      <c r="N3499" s="1"/>
    </row>
    <row r="3500" spans="14:14" x14ac:dyDescent="0.2">
      <c r="N3500" s="1"/>
    </row>
    <row r="3501" spans="14:14" x14ac:dyDescent="0.2">
      <c r="N3501" s="1"/>
    </row>
    <row r="3502" spans="14:14" x14ac:dyDescent="0.2">
      <c r="N3502" s="1"/>
    </row>
    <row r="3503" spans="14:14" x14ac:dyDescent="0.2">
      <c r="N3503" s="1"/>
    </row>
    <row r="3504" spans="14:14" x14ac:dyDescent="0.2">
      <c r="N3504" s="1"/>
    </row>
    <row r="3505" spans="14:14" x14ac:dyDescent="0.2">
      <c r="N3505" s="1"/>
    </row>
    <row r="3506" spans="14:14" x14ac:dyDescent="0.2">
      <c r="N3506" s="1"/>
    </row>
    <row r="3507" spans="14:14" x14ac:dyDescent="0.2">
      <c r="N3507" s="1"/>
    </row>
    <row r="3508" spans="14:14" x14ac:dyDescent="0.2">
      <c r="N3508" s="1"/>
    </row>
    <row r="3509" spans="14:14" x14ac:dyDescent="0.2">
      <c r="N3509" s="1"/>
    </row>
    <row r="3510" spans="14:14" x14ac:dyDescent="0.2">
      <c r="N3510" s="1"/>
    </row>
    <row r="3511" spans="14:14" x14ac:dyDescent="0.2">
      <c r="N3511" s="1"/>
    </row>
    <row r="3512" spans="14:14" x14ac:dyDescent="0.2">
      <c r="N3512" s="1"/>
    </row>
    <row r="3513" spans="14:14" x14ac:dyDescent="0.2">
      <c r="N3513" s="1"/>
    </row>
    <row r="3514" spans="14:14" x14ac:dyDescent="0.2">
      <c r="N3514" s="1"/>
    </row>
    <row r="3515" spans="14:14" x14ac:dyDescent="0.2">
      <c r="N3515" s="1"/>
    </row>
    <row r="3516" spans="14:14" x14ac:dyDescent="0.2">
      <c r="N3516" s="1"/>
    </row>
    <row r="3517" spans="14:14" x14ac:dyDescent="0.2">
      <c r="N3517" s="1"/>
    </row>
    <row r="3518" spans="14:14" x14ac:dyDescent="0.2">
      <c r="N3518" s="1"/>
    </row>
    <row r="3519" spans="14:14" x14ac:dyDescent="0.2">
      <c r="N3519" s="1"/>
    </row>
    <row r="3520" spans="14:14" x14ac:dyDescent="0.2">
      <c r="N3520" s="1"/>
    </row>
    <row r="3521" spans="14:14" x14ac:dyDescent="0.2">
      <c r="N3521" s="1"/>
    </row>
    <row r="3522" spans="14:14" x14ac:dyDescent="0.2">
      <c r="N3522" s="1"/>
    </row>
    <row r="3523" spans="14:14" x14ac:dyDescent="0.2">
      <c r="N3523" s="1"/>
    </row>
    <row r="3524" spans="14:14" x14ac:dyDescent="0.2">
      <c r="N3524" s="1"/>
    </row>
    <row r="3525" spans="14:14" x14ac:dyDescent="0.2">
      <c r="N3525" s="1"/>
    </row>
    <row r="3526" spans="14:14" x14ac:dyDescent="0.2">
      <c r="N3526" s="1"/>
    </row>
    <row r="3527" spans="14:14" x14ac:dyDescent="0.2">
      <c r="N3527" s="1"/>
    </row>
    <row r="3528" spans="14:14" x14ac:dyDescent="0.2">
      <c r="N3528" s="1"/>
    </row>
    <row r="3529" spans="14:14" x14ac:dyDescent="0.2">
      <c r="N3529" s="1"/>
    </row>
    <row r="3530" spans="14:14" x14ac:dyDescent="0.2">
      <c r="N3530" s="1"/>
    </row>
    <row r="3531" spans="14:14" x14ac:dyDescent="0.2">
      <c r="N3531" s="1"/>
    </row>
    <row r="3532" spans="14:14" x14ac:dyDescent="0.2">
      <c r="N3532" s="1"/>
    </row>
    <row r="3533" spans="14:14" x14ac:dyDescent="0.2">
      <c r="N3533" s="1"/>
    </row>
    <row r="3534" spans="14:14" x14ac:dyDescent="0.2">
      <c r="N3534" s="1"/>
    </row>
    <row r="3535" spans="14:14" x14ac:dyDescent="0.2">
      <c r="N3535" s="1"/>
    </row>
    <row r="3536" spans="14:14" x14ac:dyDescent="0.2">
      <c r="N3536" s="1"/>
    </row>
    <row r="3537" spans="14:14" x14ac:dyDescent="0.2">
      <c r="N3537" s="1"/>
    </row>
    <row r="3538" spans="14:14" x14ac:dyDescent="0.2">
      <c r="N3538" s="1"/>
    </row>
    <row r="3539" spans="14:14" x14ac:dyDescent="0.2">
      <c r="N3539" s="1"/>
    </row>
    <row r="3540" spans="14:14" x14ac:dyDescent="0.2">
      <c r="N3540" s="1"/>
    </row>
    <row r="3541" spans="14:14" x14ac:dyDescent="0.2">
      <c r="N3541" s="1"/>
    </row>
    <row r="3542" spans="14:14" x14ac:dyDescent="0.2">
      <c r="N3542" s="1"/>
    </row>
    <row r="3543" spans="14:14" x14ac:dyDescent="0.2">
      <c r="N3543" s="1"/>
    </row>
    <row r="3544" spans="14:14" x14ac:dyDescent="0.2">
      <c r="N3544" s="1"/>
    </row>
    <row r="3545" spans="14:14" x14ac:dyDescent="0.2">
      <c r="N3545" s="1"/>
    </row>
    <row r="3546" spans="14:14" x14ac:dyDescent="0.2">
      <c r="N3546" s="1"/>
    </row>
    <row r="3547" spans="14:14" x14ac:dyDescent="0.2">
      <c r="N3547" s="1"/>
    </row>
    <row r="3548" spans="14:14" x14ac:dyDescent="0.2">
      <c r="N3548" s="1"/>
    </row>
    <row r="3549" spans="14:14" x14ac:dyDescent="0.2">
      <c r="N3549" s="1"/>
    </row>
    <row r="3550" spans="14:14" x14ac:dyDescent="0.2">
      <c r="N3550" s="1"/>
    </row>
    <row r="3551" spans="14:14" x14ac:dyDescent="0.2">
      <c r="N3551" s="1"/>
    </row>
    <row r="3552" spans="14:14" x14ac:dyDescent="0.2">
      <c r="N3552" s="1"/>
    </row>
    <row r="3553" spans="14:14" x14ac:dyDescent="0.2">
      <c r="N3553" s="1"/>
    </row>
    <row r="3554" spans="14:14" x14ac:dyDescent="0.2">
      <c r="N3554" s="1"/>
    </row>
    <row r="3555" spans="14:14" x14ac:dyDescent="0.2">
      <c r="N3555" s="1"/>
    </row>
    <row r="3556" spans="14:14" x14ac:dyDescent="0.2">
      <c r="N3556" s="1"/>
    </row>
    <row r="3557" spans="14:14" x14ac:dyDescent="0.2">
      <c r="N3557" s="1"/>
    </row>
    <row r="3558" spans="14:14" x14ac:dyDescent="0.2">
      <c r="N3558" s="1"/>
    </row>
    <row r="3559" spans="14:14" x14ac:dyDescent="0.2">
      <c r="N3559" s="1"/>
    </row>
    <row r="3560" spans="14:14" x14ac:dyDescent="0.2">
      <c r="N3560" s="1"/>
    </row>
    <row r="3561" spans="14:14" x14ac:dyDescent="0.2">
      <c r="N3561" s="1"/>
    </row>
    <row r="3562" spans="14:14" x14ac:dyDescent="0.2">
      <c r="N3562" s="1"/>
    </row>
    <row r="3563" spans="14:14" x14ac:dyDescent="0.2">
      <c r="N3563" s="1"/>
    </row>
    <row r="3564" spans="14:14" x14ac:dyDescent="0.2">
      <c r="N3564" s="1"/>
    </row>
    <row r="3565" spans="14:14" x14ac:dyDescent="0.2">
      <c r="N3565" s="1"/>
    </row>
    <row r="3566" spans="14:14" x14ac:dyDescent="0.2">
      <c r="N3566" s="1"/>
    </row>
    <row r="3567" spans="14:14" x14ac:dyDescent="0.2">
      <c r="N3567" s="1"/>
    </row>
    <row r="3568" spans="14:14" x14ac:dyDescent="0.2">
      <c r="N3568" s="1"/>
    </row>
    <row r="3569" spans="14:14" x14ac:dyDescent="0.2">
      <c r="N3569" s="1"/>
    </row>
    <row r="3570" spans="14:14" x14ac:dyDescent="0.2">
      <c r="N3570" s="1"/>
    </row>
    <row r="3571" spans="14:14" x14ac:dyDescent="0.2">
      <c r="N3571" s="1"/>
    </row>
    <row r="3572" spans="14:14" x14ac:dyDescent="0.2">
      <c r="N3572" s="1"/>
    </row>
    <row r="3573" spans="14:14" x14ac:dyDescent="0.2">
      <c r="N3573" s="1"/>
    </row>
    <row r="3574" spans="14:14" x14ac:dyDescent="0.2">
      <c r="N3574" s="1"/>
    </row>
    <row r="3575" spans="14:14" x14ac:dyDescent="0.2">
      <c r="N3575" s="1"/>
    </row>
    <row r="3576" spans="14:14" x14ac:dyDescent="0.2">
      <c r="N3576" s="1"/>
    </row>
    <row r="3577" spans="14:14" x14ac:dyDescent="0.2">
      <c r="N3577" s="1"/>
    </row>
    <row r="3578" spans="14:14" x14ac:dyDescent="0.2">
      <c r="N3578" s="1"/>
    </row>
    <row r="3579" spans="14:14" x14ac:dyDescent="0.2">
      <c r="N3579" s="1"/>
    </row>
    <row r="3580" spans="14:14" x14ac:dyDescent="0.2">
      <c r="N3580" s="1"/>
    </row>
    <row r="3581" spans="14:14" x14ac:dyDescent="0.2">
      <c r="N3581" s="1"/>
    </row>
    <row r="3582" spans="14:14" x14ac:dyDescent="0.2">
      <c r="N3582" s="1"/>
    </row>
    <row r="3583" spans="14:14" x14ac:dyDescent="0.2">
      <c r="N3583" s="1"/>
    </row>
    <row r="3584" spans="14:14" x14ac:dyDescent="0.2">
      <c r="N3584" s="1"/>
    </row>
    <row r="3585" spans="14:14" x14ac:dyDescent="0.2">
      <c r="N3585" s="1"/>
    </row>
    <row r="3586" spans="14:14" x14ac:dyDescent="0.2">
      <c r="N3586" s="1"/>
    </row>
    <row r="3587" spans="14:14" x14ac:dyDescent="0.2">
      <c r="N3587" s="1"/>
    </row>
    <row r="3588" spans="14:14" x14ac:dyDescent="0.2">
      <c r="N3588" s="1"/>
    </row>
    <row r="3589" spans="14:14" x14ac:dyDescent="0.2">
      <c r="N3589" s="1"/>
    </row>
    <row r="3590" spans="14:14" x14ac:dyDescent="0.2">
      <c r="N3590" s="1"/>
    </row>
    <row r="3591" spans="14:14" x14ac:dyDescent="0.2">
      <c r="N3591" s="1"/>
    </row>
    <row r="3592" spans="14:14" x14ac:dyDescent="0.2">
      <c r="N3592" s="1"/>
    </row>
    <row r="3593" spans="14:14" x14ac:dyDescent="0.2">
      <c r="N3593" s="1"/>
    </row>
    <row r="3594" spans="14:14" x14ac:dyDescent="0.2">
      <c r="N3594" s="1"/>
    </row>
    <row r="3595" spans="14:14" x14ac:dyDescent="0.2">
      <c r="N3595" s="1"/>
    </row>
    <row r="3596" spans="14:14" x14ac:dyDescent="0.2">
      <c r="N3596" s="1"/>
    </row>
    <row r="3597" spans="14:14" x14ac:dyDescent="0.2">
      <c r="N3597" s="1"/>
    </row>
    <row r="3598" spans="14:14" x14ac:dyDescent="0.2">
      <c r="N3598" s="1"/>
    </row>
    <row r="3599" spans="14:14" x14ac:dyDescent="0.2">
      <c r="N3599" s="1"/>
    </row>
    <row r="3600" spans="14:14" x14ac:dyDescent="0.2">
      <c r="N3600" s="1"/>
    </row>
    <row r="3601" spans="14:14" x14ac:dyDescent="0.2">
      <c r="N3601" s="1"/>
    </row>
    <row r="3602" spans="14:14" x14ac:dyDescent="0.2">
      <c r="N3602" s="1"/>
    </row>
    <row r="3603" spans="14:14" x14ac:dyDescent="0.2">
      <c r="N3603" s="1"/>
    </row>
    <row r="3604" spans="14:14" x14ac:dyDescent="0.2">
      <c r="N3604" s="1"/>
    </row>
    <row r="3605" spans="14:14" x14ac:dyDescent="0.2">
      <c r="N3605" s="1"/>
    </row>
    <row r="3606" spans="14:14" x14ac:dyDescent="0.2">
      <c r="N3606" s="1"/>
    </row>
    <row r="3607" spans="14:14" x14ac:dyDescent="0.2">
      <c r="N3607" s="1"/>
    </row>
    <row r="3608" spans="14:14" x14ac:dyDescent="0.2">
      <c r="N3608" s="1"/>
    </row>
    <row r="3609" spans="14:14" x14ac:dyDescent="0.2">
      <c r="N3609" s="1"/>
    </row>
    <row r="3610" spans="14:14" x14ac:dyDescent="0.2">
      <c r="N3610" s="1"/>
    </row>
    <row r="3611" spans="14:14" x14ac:dyDescent="0.2">
      <c r="N3611" s="1"/>
    </row>
    <row r="3612" spans="14:14" x14ac:dyDescent="0.2">
      <c r="N3612" s="1"/>
    </row>
    <row r="3613" spans="14:14" x14ac:dyDescent="0.2">
      <c r="N3613" s="1"/>
    </row>
    <row r="3614" spans="14:14" x14ac:dyDescent="0.2">
      <c r="N3614" s="1"/>
    </row>
    <row r="3615" spans="14:14" x14ac:dyDescent="0.2">
      <c r="N3615" s="1"/>
    </row>
    <row r="3643" spans="14:14" x14ac:dyDescent="0.2">
      <c r="N3643" s="1"/>
    </row>
    <row r="3644" spans="14:14" x14ac:dyDescent="0.2">
      <c r="N3644" s="1"/>
    </row>
    <row r="3645" spans="14:14" x14ac:dyDescent="0.2">
      <c r="N3645" s="1"/>
    </row>
    <row r="3646" spans="14:14" x14ac:dyDescent="0.2">
      <c r="N3646" s="1"/>
    </row>
    <row r="3647" spans="14:14" x14ac:dyDescent="0.2">
      <c r="N3647" s="1"/>
    </row>
    <row r="3648" spans="14:14" x14ac:dyDescent="0.2">
      <c r="N3648" s="1"/>
    </row>
    <row r="3649" spans="14:14" x14ac:dyDescent="0.2">
      <c r="N3649" s="1"/>
    </row>
    <row r="3650" spans="14:14" x14ac:dyDescent="0.2">
      <c r="N3650" s="1"/>
    </row>
    <row r="3651" spans="14:14" x14ac:dyDescent="0.2">
      <c r="N3651" s="1"/>
    </row>
    <row r="3652" spans="14:14" x14ac:dyDescent="0.2">
      <c r="N3652" s="1"/>
    </row>
    <row r="3653" spans="14:14" x14ac:dyDescent="0.2">
      <c r="N3653" s="1"/>
    </row>
    <row r="3654" spans="14:14" x14ac:dyDescent="0.2">
      <c r="N3654" s="1"/>
    </row>
    <row r="3655" spans="14:14" x14ac:dyDescent="0.2">
      <c r="N3655" s="1"/>
    </row>
    <row r="3656" spans="14:14" x14ac:dyDescent="0.2">
      <c r="N3656" s="1"/>
    </row>
    <row r="3657" spans="14:14" x14ac:dyDescent="0.2">
      <c r="N3657" s="1"/>
    </row>
    <row r="3658" spans="14:14" x14ac:dyDescent="0.2">
      <c r="N3658" s="1"/>
    </row>
    <row r="3659" spans="14:14" x14ac:dyDescent="0.2">
      <c r="N3659" s="1"/>
    </row>
    <row r="3660" spans="14:14" x14ac:dyDescent="0.2">
      <c r="N3660" s="1"/>
    </row>
    <row r="3661" spans="14:14" x14ac:dyDescent="0.2">
      <c r="N3661" s="1"/>
    </row>
    <row r="3662" spans="14:14" x14ac:dyDescent="0.2">
      <c r="N3662" s="1"/>
    </row>
    <row r="3663" spans="14:14" x14ac:dyDescent="0.2">
      <c r="N3663" s="1"/>
    </row>
    <row r="3664" spans="14:14" x14ac:dyDescent="0.2">
      <c r="N3664" s="1"/>
    </row>
    <row r="3665" spans="14:14" x14ac:dyDescent="0.2">
      <c r="N3665" s="1"/>
    </row>
    <row r="3666" spans="14:14" x14ac:dyDescent="0.2">
      <c r="N3666" s="1"/>
    </row>
    <row r="3667" spans="14:14" x14ac:dyDescent="0.2">
      <c r="N3667" s="1"/>
    </row>
    <row r="3668" spans="14:14" x14ac:dyDescent="0.2">
      <c r="N3668" s="1"/>
    </row>
    <row r="3669" spans="14:14" x14ac:dyDescent="0.2">
      <c r="N3669" s="1"/>
    </row>
    <row r="3670" spans="14:14" x14ac:dyDescent="0.2">
      <c r="N3670" s="1"/>
    </row>
    <row r="3671" spans="14:14" x14ac:dyDescent="0.2">
      <c r="N3671" s="1"/>
    </row>
    <row r="3672" spans="14:14" x14ac:dyDescent="0.2">
      <c r="N3672" s="1"/>
    </row>
    <row r="3673" spans="14:14" x14ac:dyDescent="0.2">
      <c r="N3673" s="1"/>
    </row>
    <row r="3674" spans="14:14" x14ac:dyDescent="0.2">
      <c r="N3674" s="1"/>
    </row>
    <row r="3675" spans="14:14" x14ac:dyDescent="0.2">
      <c r="N3675" s="1"/>
    </row>
    <row r="3676" spans="14:14" x14ac:dyDescent="0.2">
      <c r="N3676" s="1"/>
    </row>
    <row r="3677" spans="14:14" x14ac:dyDescent="0.2">
      <c r="N3677" s="1"/>
    </row>
    <row r="3678" spans="14:14" x14ac:dyDescent="0.2">
      <c r="N3678" s="1"/>
    </row>
    <row r="3679" spans="14:14" x14ac:dyDescent="0.2">
      <c r="N3679" s="1"/>
    </row>
    <row r="3680" spans="14:14" x14ac:dyDescent="0.2">
      <c r="N3680" s="1"/>
    </row>
    <row r="3681" spans="14:14" x14ac:dyDescent="0.2">
      <c r="N3681" s="1"/>
    </row>
    <row r="3682" spans="14:14" x14ac:dyDescent="0.2">
      <c r="N3682" s="1"/>
    </row>
    <row r="3683" spans="14:14" x14ac:dyDescent="0.2">
      <c r="N3683" s="1"/>
    </row>
    <row r="3684" spans="14:14" x14ac:dyDescent="0.2">
      <c r="N3684" s="1"/>
    </row>
    <row r="3685" spans="14:14" x14ac:dyDescent="0.2">
      <c r="N3685" s="1"/>
    </row>
    <row r="3686" spans="14:14" x14ac:dyDescent="0.2">
      <c r="N3686" s="1"/>
    </row>
    <row r="3687" spans="14:14" x14ac:dyDescent="0.2">
      <c r="N3687" s="1"/>
    </row>
    <row r="3688" spans="14:14" x14ac:dyDescent="0.2">
      <c r="N3688" s="1"/>
    </row>
    <row r="3689" spans="14:14" x14ac:dyDescent="0.2">
      <c r="N3689" s="1"/>
    </row>
    <row r="3690" spans="14:14" x14ac:dyDescent="0.2">
      <c r="N3690" s="1"/>
    </row>
    <row r="3691" spans="14:14" x14ac:dyDescent="0.2">
      <c r="N3691" s="1"/>
    </row>
    <row r="3692" spans="14:14" x14ac:dyDescent="0.2">
      <c r="N3692" s="1"/>
    </row>
    <row r="3693" spans="14:14" x14ac:dyDescent="0.2">
      <c r="N3693" s="1"/>
    </row>
    <row r="3694" spans="14:14" x14ac:dyDescent="0.2">
      <c r="N3694" s="1"/>
    </row>
    <row r="3695" spans="14:14" x14ac:dyDescent="0.2">
      <c r="N3695" s="1"/>
    </row>
    <row r="3696" spans="14:14" x14ac:dyDescent="0.2">
      <c r="N3696" s="1"/>
    </row>
    <row r="3697" spans="14:14" x14ac:dyDescent="0.2">
      <c r="N3697" s="1"/>
    </row>
    <row r="3698" spans="14:14" x14ac:dyDescent="0.2">
      <c r="N3698" s="1"/>
    </row>
    <row r="3699" spans="14:14" x14ac:dyDescent="0.2">
      <c r="N3699" s="1"/>
    </row>
    <row r="3700" spans="14:14" x14ac:dyDescent="0.2">
      <c r="N3700" s="1"/>
    </row>
    <row r="3701" spans="14:14" x14ac:dyDescent="0.2">
      <c r="N3701" s="1"/>
    </row>
    <row r="3702" spans="14:14" x14ac:dyDescent="0.2">
      <c r="N3702" s="1"/>
    </row>
    <row r="3703" spans="14:14" x14ac:dyDescent="0.2">
      <c r="N3703" s="1"/>
    </row>
    <row r="3704" spans="14:14" x14ac:dyDescent="0.2">
      <c r="N3704" s="1"/>
    </row>
    <row r="3705" spans="14:14" x14ac:dyDescent="0.2">
      <c r="N3705" s="1"/>
    </row>
    <row r="3706" spans="14:14" x14ac:dyDescent="0.2">
      <c r="N3706" s="1"/>
    </row>
    <row r="3707" spans="14:14" x14ac:dyDescent="0.2">
      <c r="N3707" s="1"/>
    </row>
    <row r="3708" spans="14:14" x14ac:dyDescent="0.2">
      <c r="N3708" s="1"/>
    </row>
    <row r="3709" spans="14:14" x14ac:dyDescent="0.2">
      <c r="N3709" s="1"/>
    </row>
    <row r="3710" spans="14:14" x14ac:dyDescent="0.2">
      <c r="N3710" s="1"/>
    </row>
    <row r="3711" spans="14:14" x14ac:dyDescent="0.2">
      <c r="N3711" s="1"/>
    </row>
    <row r="3712" spans="14:14" x14ac:dyDescent="0.2">
      <c r="N3712" s="1"/>
    </row>
    <row r="3713" spans="14:14" x14ac:dyDescent="0.2">
      <c r="N3713" s="1"/>
    </row>
    <row r="3714" spans="14:14" x14ac:dyDescent="0.2">
      <c r="N3714" s="1"/>
    </row>
    <row r="3715" spans="14:14" x14ac:dyDescent="0.2">
      <c r="N3715" s="1"/>
    </row>
    <row r="3716" spans="14:14" x14ac:dyDescent="0.2">
      <c r="N3716" s="1"/>
    </row>
    <row r="3717" spans="14:14" x14ac:dyDescent="0.2">
      <c r="N3717" s="1"/>
    </row>
    <row r="3718" spans="14:14" x14ac:dyDescent="0.2">
      <c r="N3718" s="1"/>
    </row>
    <row r="3719" spans="14:14" x14ac:dyDescent="0.2">
      <c r="N3719" s="1"/>
    </row>
    <row r="3720" spans="14:14" x14ac:dyDescent="0.2">
      <c r="N3720" s="1"/>
    </row>
    <row r="3721" spans="14:14" x14ac:dyDescent="0.2">
      <c r="N3721" s="1"/>
    </row>
    <row r="3722" spans="14:14" x14ac:dyDescent="0.2">
      <c r="N3722" s="1"/>
    </row>
    <row r="3723" spans="14:14" x14ac:dyDescent="0.2">
      <c r="N3723" s="1"/>
    </row>
    <row r="3724" spans="14:14" x14ac:dyDescent="0.2">
      <c r="N3724" s="1"/>
    </row>
    <row r="3725" spans="14:14" x14ac:dyDescent="0.2">
      <c r="N3725" s="1"/>
    </row>
    <row r="3726" spans="14:14" x14ac:dyDescent="0.2">
      <c r="N3726" s="1"/>
    </row>
    <row r="3727" spans="14:14" x14ac:dyDescent="0.2">
      <c r="N3727" s="1"/>
    </row>
    <row r="3728" spans="14:14" x14ac:dyDescent="0.2">
      <c r="N3728" s="1"/>
    </row>
    <row r="3729" spans="14:14" x14ac:dyDescent="0.2">
      <c r="N3729" s="1"/>
    </row>
    <row r="3730" spans="14:14" x14ac:dyDescent="0.2">
      <c r="N3730" s="1"/>
    </row>
    <row r="3731" spans="14:14" x14ac:dyDescent="0.2">
      <c r="N3731" s="1"/>
    </row>
    <row r="3732" spans="14:14" x14ac:dyDescent="0.2">
      <c r="N3732" s="1"/>
    </row>
    <row r="3733" spans="14:14" x14ac:dyDescent="0.2">
      <c r="N3733" s="1"/>
    </row>
    <row r="3734" spans="14:14" x14ac:dyDescent="0.2">
      <c r="N3734" s="1"/>
    </row>
    <row r="3735" spans="14:14" x14ac:dyDescent="0.2">
      <c r="N3735" s="1"/>
    </row>
    <row r="3736" spans="14:14" x14ac:dyDescent="0.2">
      <c r="N3736" s="1"/>
    </row>
    <row r="3737" spans="14:14" x14ac:dyDescent="0.2">
      <c r="N3737" s="1"/>
    </row>
    <row r="3738" spans="14:14" x14ac:dyDescent="0.2">
      <c r="N3738" s="1"/>
    </row>
    <row r="3739" spans="14:14" x14ac:dyDescent="0.2">
      <c r="N3739" s="1"/>
    </row>
    <row r="3740" spans="14:14" x14ac:dyDescent="0.2">
      <c r="N3740" s="1"/>
    </row>
    <row r="3741" spans="14:14" x14ac:dyDescent="0.2">
      <c r="N3741" s="1"/>
    </row>
    <row r="3742" spans="14:14" x14ac:dyDescent="0.2">
      <c r="N3742" s="1"/>
    </row>
    <row r="3743" spans="14:14" x14ac:dyDescent="0.2">
      <c r="N3743" s="1"/>
    </row>
    <row r="3744" spans="14:14" x14ac:dyDescent="0.2">
      <c r="N3744" s="1"/>
    </row>
    <row r="3745" spans="14:14" x14ac:dyDescent="0.2">
      <c r="N3745" s="1"/>
    </row>
    <row r="3746" spans="14:14" x14ac:dyDescent="0.2">
      <c r="N3746" s="1"/>
    </row>
    <row r="3747" spans="14:14" x14ac:dyDescent="0.2">
      <c r="N3747" s="1"/>
    </row>
    <row r="3748" spans="14:14" x14ac:dyDescent="0.2">
      <c r="N3748" s="1"/>
    </row>
    <row r="3749" spans="14:14" x14ac:dyDescent="0.2">
      <c r="N3749" s="1"/>
    </row>
    <row r="3750" spans="14:14" x14ac:dyDescent="0.2">
      <c r="N3750" s="1"/>
    </row>
    <row r="3751" spans="14:14" x14ac:dyDescent="0.2">
      <c r="N3751" s="1"/>
    </row>
    <row r="3752" spans="14:14" x14ac:dyDescent="0.2">
      <c r="N3752" s="1"/>
    </row>
    <row r="3753" spans="14:14" x14ac:dyDescent="0.2">
      <c r="N3753" s="1"/>
    </row>
    <row r="3754" spans="14:14" x14ac:dyDescent="0.2">
      <c r="N3754" s="1"/>
    </row>
    <row r="3755" spans="14:14" x14ac:dyDescent="0.2">
      <c r="N3755" s="1"/>
    </row>
    <row r="3756" spans="14:14" x14ac:dyDescent="0.2">
      <c r="N3756" s="1"/>
    </row>
    <row r="3757" spans="14:14" x14ac:dyDescent="0.2">
      <c r="N3757" s="1"/>
    </row>
    <row r="3758" spans="14:14" x14ac:dyDescent="0.2">
      <c r="N3758" s="1"/>
    </row>
    <row r="3759" spans="14:14" x14ac:dyDescent="0.2">
      <c r="N3759" s="1"/>
    </row>
    <row r="3760" spans="14:14" x14ac:dyDescent="0.2">
      <c r="N3760" s="1"/>
    </row>
    <row r="3761" spans="14:14" x14ac:dyDescent="0.2">
      <c r="N3761" s="1"/>
    </row>
    <row r="3762" spans="14:14" x14ac:dyDescent="0.2">
      <c r="N3762" s="1"/>
    </row>
    <row r="3763" spans="14:14" x14ac:dyDescent="0.2">
      <c r="N3763" s="1"/>
    </row>
    <row r="3764" spans="14:14" x14ac:dyDescent="0.2">
      <c r="N3764" s="1"/>
    </row>
    <row r="3765" spans="14:14" x14ac:dyDescent="0.2">
      <c r="N3765" s="1"/>
    </row>
    <row r="3766" spans="14:14" x14ac:dyDescent="0.2">
      <c r="N3766" s="1"/>
    </row>
    <row r="3767" spans="14:14" x14ac:dyDescent="0.2">
      <c r="N3767" s="1"/>
    </row>
    <row r="3768" spans="14:14" x14ac:dyDescent="0.2">
      <c r="N3768" s="1"/>
    </row>
    <row r="3769" spans="14:14" x14ac:dyDescent="0.2">
      <c r="N3769" s="1"/>
    </row>
    <row r="3770" spans="14:14" x14ac:dyDescent="0.2">
      <c r="N3770" s="1"/>
    </row>
    <row r="3771" spans="14:14" x14ac:dyDescent="0.2">
      <c r="N3771" s="1"/>
    </row>
    <row r="3772" spans="14:14" x14ac:dyDescent="0.2">
      <c r="N3772" s="1"/>
    </row>
    <row r="3773" spans="14:14" x14ac:dyDescent="0.2">
      <c r="N3773" s="1"/>
    </row>
    <row r="3774" spans="14:14" x14ac:dyDescent="0.2">
      <c r="N3774" s="1"/>
    </row>
    <row r="3775" spans="14:14" x14ac:dyDescent="0.2">
      <c r="N3775" s="1"/>
    </row>
    <row r="3776" spans="14:14" x14ac:dyDescent="0.2">
      <c r="N3776" s="1"/>
    </row>
    <row r="3777" spans="14:14" x14ac:dyDescent="0.2">
      <c r="N3777" s="1"/>
    </row>
    <row r="3778" spans="14:14" x14ac:dyDescent="0.2">
      <c r="N3778" s="1"/>
    </row>
    <row r="3779" spans="14:14" x14ac:dyDescent="0.2">
      <c r="N3779" s="1"/>
    </row>
    <row r="3780" spans="14:14" x14ac:dyDescent="0.2">
      <c r="N3780" s="1"/>
    </row>
    <row r="3781" spans="14:14" x14ac:dyDescent="0.2">
      <c r="N3781" s="1"/>
    </row>
    <row r="3782" spans="14:14" x14ac:dyDescent="0.2">
      <c r="N3782" s="1"/>
    </row>
    <row r="3783" spans="14:14" x14ac:dyDescent="0.2">
      <c r="N3783" s="1"/>
    </row>
    <row r="3784" spans="14:14" x14ac:dyDescent="0.2">
      <c r="N3784" s="1"/>
    </row>
    <row r="3785" spans="14:14" x14ac:dyDescent="0.2">
      <c r="N3785" s="1"/>
    </row>
    <row r="3786" spans="14:14" x14ac:dyDescent="0.2">
      <c r="N3786" s="1"/>
    </row>
    <row r="3787" spans="14:14" x14ac:dyDescent="0.2">
      <c r="N3787" s="1"/>
    </row>
    <row r="3788" spans="14:14" x14ac:dyDescent="0.2">
      <c r="N3788" s="1"/>
    </row>
    <row r="3789" spans="14:14" x14ac:dyDescent="0.2">
      <c r="N3789" s="1"/>
    </row>
    <row r="3790" spans="14:14" x14ac:dyDescent="0.2">
      <c r="N3790" s="1"/>
    </row>
    <row r="3791" spans="14:14" x14ac:dyDescent="0.2">
      <c r="N3791" s="1"/>
    </row>
    <row r="3792" spans="14:14" x14ac:dyDescent="0.2">
      <c r="N3792" s="1"/>
    </row>
    <row r="3793" spans="14:14" x14ac:dyDescent="0.2">
      <c r="N3793" s="1"/>
    </row>
    <row r="3794" spans="14:14" x14ac:dyDescent="0.2">
      <c r="N3794" s="1"/>
    </row>
    <row r="3795" spans="14:14" x14ac:dyDescent="0.2">
      <c r="N3795" s="1"/>
    </row>
    <row r="3796" spans="14:14" x14ac:dyDescent="0.2">
      <c r="N3796" s="1"/>
    </row>
    <row r="3797" spans="14:14" x14ac:dyDescent="0.2">
      <c r="N3797" s="1"/>
    </row>
    <row r="3798" spans="14:14" x14ac:dyDescent="0.2">
      <c r="N3798" s="1"/>
    </row>
    <row r="3799" spans="14:14" x14ac:dyDescent="0.2">
      <c r="N3799" s="1"/>
    </row>
    <row r="3800" spans="14:14" x14ac:dyDescent="0.2">
      <c r="N3800" s="1"/>
    </row>
    <row r="3801" spans="14:14" x14ac:dyDescent="0.2">
      <c r="N3801" s="1"/>
    </row>
    <row r="3802" spans="14:14" x14ac:dyDescent="0.2">
      <c r="N3802" s="1"/>
    </row>
    <row r="3803" spans="14:14" x14ac:dyDescent="0.2">
      <c r="N3803" s="1"/>
    </row>
    <row r="3804" spans="14:14" x14ac:dyDescent="0.2">
      <c r="N3804" s="1"/>
    </row>
    <row r="3805" spans="14:14" x14ac:dyDescent="0.2">
      <c r="N3805" s="1"/>
    </row>
    <row r="3806" spans="14:14" x14ac:dyDescent="0.2">
      <c r="N3806" s="1"/>
    </row>
    <row r="3807" spans="14:14" x14ac:dyDescent="0.2">
      <c r="N3807" s="1"/>
    </row>
    <row r="3808" spans="14:14" x14ac:dyDescent="0.2">
      <c r="N3808" s="1"/>
    </row>
    <row r="3809" spans="14:14" x14ac:dyDescent="0.2">
      <c r="N3809" s="1"/>
    </row>
    <row r="3810" spans="14:14" x14ac:dyDescent="0.2">
      <c r="N3810" s="1"/>
    </row>
    <row r="3811" spans="14:14" x14ac:dyDescent="0.2">
      <c r="N3811" s="1"/>
    </row>
    <row r="3812" spans="14:14" x14ac:dyDescent="0.2">
      <c r="N3812" s="1"/>
    </row>
    <row r="3813" spans="14:14" x14ac:dyDescent="0.2">
      <c r="N3813" s="1"/>
    </row>
    <row r="3814" spans="14:14" x14ac:dyDescent="0.2">
      <c r="N3814" s="1"/>
    </row>
    <row r="3815" spans="14:14" x14ac:dyDescent="0.2">
      <c r="N3815" s="1"/>
    </row>
    <row r="3816" spans="14:14" x14ac:dyDescent="0.2">
      <c r="N3816" s="1"/>
    </row>
    <row r="3817" spans="14:14" x14ac:dyDescent="0.2">
      <c r="N3817" s="1"/>
    </row>
    <row r="3818" spans="14:14" x14ac:dyDescent="0.2">
      <c r="N3818" s="1"/>
    </row>
    <row r="3819" spans="14:14" x14ac:dyDescent="0.2">
      <c r="N3819" s="1"/>
    </row>
    <row r="3820" spans="14:14" x14ac:dyDescent="0.2">
      <c r="N3820" s="1"/>
    </row>
    <row r="3821" spans="14:14" x14ac:dyDescent="0.2">
      <c r="N3821" s="1"/>
    </row>
    <row r="3822" spans="14:14" x14ac:dyDescent="0.2">
      <c r="N3822" s="1"/>
    </row>
    <row r="3823" spans="14:14" x14ac:dyDescent="0.2">
      <c r="N3823" s="1"/>
    </row>
    <row r="3824" spans="14:14" x14ac:dyDescent="0.2">
      <c r="N3824" s="1"/>
    </row>
    <row r="3825" spans="14:14" x14ac:dyDescent="0.2">
      <c r="N3825" s="1"/>
    </row>
    <row r="3826" spans="14:14" x14ac:dyDescent="0.2">
      <c r="N3826" s="1"/>
    </row>
    <row r="3827" spans="14:14" x14ac:dyDescent="0.2">
      <c r="N3827" s="1"/>
    </row>
    <row r="3828" spans="14:14" x14ac:dyDescent="0.2">
      <c r="N3828" s="1"/>
    </row>
    <row r="3829" spans="14:14" x14ac:dyDescent="0.2">
      <c r="N3829" s="1"/>
    </row>
    <row r="3830" spans="14:14" x14ac:dyDescent="0.2">
      <c r="N3830" s="1"/>
    </row>
    <row r="3831" spans="14:14" x14ac:dyDescent="0.2">
      <c r="N3831" s="1"/>
    </row>
    <row r="3832" spans="14:14" x14ac:dyDescent="0.2">
      <c r="N3832" s="1"/>
    </row>
    <row r="3833" spans="14:14" x14ac:dyDescent="0.2">
      <c r="N3833" s="1"/>
    </row>
    <row r="3834" spans="14:14" x14ac:dyDescent="0.2">
      <c r="N3834" s="1"/>
    </row>
    <row r="3835" spans="14:14" x14ac:dyDescent="0.2">
      <c r="N3835" s="1"/>
    </row>
    <row r="3836" spans="14:14" x14ac:dyDescent="0.2">
      <c r="N3836" s="1"/>
    </row>
    <row r="3837" spans="14:14" x14ac:dyDescent="0.2">
      <c r="N3837" s="1"/>
    </row>
    <row r="3838" spans="14:14" x14ac:dyDescent="0.2">
      <c r="N3838" s="1"/>
    </row>
    <row r="3839" spans="14:14" x14ac:dyDescent="0.2">
      <c r="N3839" s="1"/>
    </row>
    <row r="3840" spans="14:14" x14ac:dyDescent="0.2">
      <c r="N3840" s="1"/>
    </row>
    <row r="3841" spans="14:14" x14ac:dyDescent="0.2">
      <c r="N3841" s="1"/>
    </row>
    <row r="3842" spans="14:14" x14ac:dyDescent="0.2">
      <c r="N3842" s="1"/>
    </row>
    <row r="3843" spans="14:14" x14ac:dyDescent="0.2">
      <c r="N3843" s="1"/>
    </row>
    <row r="3844" spans="14:14" x14ac:dyDescent="0.2">
      <c r="N3844" s="1"/>
    </row>
    <row r="3845" spans="14:14" x14ac:dyDescent="0.2">
      <c r="N3845" s="1"/>
    </row>
    <row r="3846" spans="14:14" x14ac:dyDescent="0.2">
      <c r="N3846" s="1"/>
    </row>
    <row r="3847" spans="14:14" x14ac:dyDescent="0.2">
      <c r="N3847" s="1"/>
    </row>
    <row r="3848" spans="14:14" x14ac:dyDescent="0.2">
      <c r="N3848" s="1"/>
    </row>
    <row r="3849" spans="14:14" x14ac:dyDescent="0.2">
      <c r="N3849" s="1"/>
    </row>
    <row r="3850" spans="14:14" x14ac:dyDescent="0.2">
      <c r="N3850" s="1"/>
    </row>
    <row r="3851" spans="14:14" x14ac:dyDescent="0.2">
      <c r="N3851" s="1"/>
    </row>
    <row r="3852" spans="14:14" x14ac:dyDescent="0.2">
      <c r="N3852" s="1"/>
    </row>
    <row r="3853" spans="14:14" x14ac:dyDescent="0.2">
      <c r="N3853" s="1"/>
    </row>
    <row r="3854" spans="14:14" x14ac:dyDescent="0.2">
      <c r="N3854" s="1"/>
    </row>
    <row r="3855" spans="14:14" x14ac:dyDescent="0.2">
      <c r="N3855" s="1"/>
    </row>
    <row r="3856" spans="14:14" x14ac:dyDescent="0.2">
      <c r="N3856" s="1"/>
    </row>
    <row r="3857" spans="14:14" x14ac:dyDescent="0.2">
      <c r="N3857" s="1"/>
    </row>
    <row r="3858" spans="14:14" x14ac:dyDescent="0.2">
      <c r="N3858" s="1"/>
    </row>
    <row r="3859" spans="14:14" x14ac:dyDescent="0.2">
      <c r="N3859" s="1"/>
    </row>
    <row r="3860" spans="14:14" x14ac:dyDescent="0.2">
      <c r="N3860" s="1"/>
    </row>
    <row r="3861" spans="14:14" x14ac:dyDescent="0.2">
      <c r="N3861" s="1"/>
    </row>
    <row r="3862" spans="14:14" x14ac:dyDescent="0.2">
      <c r="N3862" s="1"/>
    </row>
    <row r="3863" spans="14:14" x14ac:dyDescent="0.2">
      <c r="N3863" s="1"/>
    </row>
    <row r="3864" spans="14:14" x14ac:dyDescent="0.2">
      <c r="N3864" s="1"/>
    </row>
    <row r="3865" spans="14:14" x14ac:dyDescent="0.2">
      <c r="N3865" s="1"/>
    </row>
    <row r="3866" spans="14:14" x14ac:dyDescent="0.2">
      <c r="N3866" s="1"/>
    </row>
    <row r="3867" spans="14:14" x14ac:dyDescent="0.2">
      <c r="N3867" s="1"/>
    </row>
    <row r="3868" spans="14:14" x14ac:dyDescent="0.2">
      <c r="N3868" s="1"/>
    </row>
    <row r="3869" spans="14:14" x14ac:dyDescent="0.2">
      <c r="N3869" s="1"/>
    </row>
    <row r="3870" spans="14:14" x14ac:dyDescent="0.2">
      <c r="N3870" s="1"/>
    </row>
    <row r="3871" spans="14:14" x14ac:dyDescent="0.2">
      <c r="N3871" s="1"/>
    </row>
    <row r="3872" spans="14:14" x14ac:dyDescent="0.2">
      <c r="N3872" s="1"/>
    </row>
    <row r="3873" spans="14:14" x14ac:dyDescent="0.2">
      <c r="N3873" s="1"/>
    </row>
    <row r="3874" spans="14:14" x14ac:dyDescent="0.2">
      <c r="N3874" s="1"/>
    </row>
    <row r="3875" spans="14:14" x14ac:dyDescent="0.2">
      <c r="N3875" s="1"/>
    </row>
    <row r="3876" spans="14:14" x14ac:dyDescent="0.2">
      <c r="N3876" s="1"/>
    </row>
    <row r="3877" spans="14:14" x14ac:dyDescent="0.2">
      <c r="N3877" s="1"/>
    </row>
    <row r="3878" spans="14:14" x14ac:dyDescent="0.2">
      <c r="N3878" s="1"/>
    </row>
    <row r="3879" spans="14:14" x14ac:dyDescent="0.2">
      <c r="N3879" s="1"/>
    </row>
    <row r="3880" spans="14:14" x14ac:dyDescent="0.2">
      <c r="N3880" s="1"/>
    </row>
    <row r="3881" spans="14:14" x14ac:dyDescent="0.2">
      <c r="N3881" s="1"/>
    </row>
    <row r="3882" spans="14:14" x14ac:dyDescent="0.2">
      <c r="N3882" s="1"/>
    </row>
    <row r="3883" spans="14:14" x14ac:dyDescent="0.2">
      <c r="N3883" s="1"/>
    </row>
    <row r="3884" spans="14:14" x14ac:dyDescent="0.2">
      <c r="N3884" s="1"/>
    </row>
    <row r="3885" spans="14:14" x14ac:dyDescent="0.2">
      <c r="N3885" s="1"/>
    </row>
    <row r="3886" spans="14:14" x14ac:dyDescent="0.2">
      <c r="N3886" s="1"/>
    </row>
    <row r="3887" spans="14:14" x14ac:dyDescent="0.2">
      <c r="N3887" s="1"/>
    </row>
    <row r="3888" spans="14:14" x14ac:dyDescent="0.2">
      <c r="N3888" s="1"/>
    </row>
    <row r="3889" spans="14:14" x14ac:dyDescent="0.2">
      <c r="N3889" s="1"/>
    </row>
    <row r="3890" spans="14:14" x14ac:dyDescent="0.2">
      <c r="N3890" s="1"/>
    </row>
    <row r="3891" spans="14:14" x14ac:dyDescent="0.2">
      <c r="N3891" s="1"/>
    </row>
    <row r="3892" spans="14:14" x14ac:dyDescent="0.2">
      <c r="N3892" s="1"/>
    </row>
    <row r="3893" spans="14:14" x14ac:dyDescent="0.2">
      <c r="N3893" s="1"/>
    </row>
    <row r="3894" spans="14:14" x14ac:dyDescent="0.2">
      <c r="N3894" s="1"/>
    </row>
    <row r="3895" spans="14:14" x14ac:dyDescent="0.2">
      <c r="N3895" s="1"/>
    </row>
    <row r="3896" spans="14:14" x14ac:dyDescent="0.2">
      <c r="N3896" s="1"/>
    </row>
  </sheetData>
  <sortState ref="A2:P943">
    <sortCondition ref="C2:C943"/>
  </sortState>
  <conditionalFormatting sqref="B1:C1 B944:C1048576 B2:B943">
    <cfRule type="duplicateValues" dxfId="32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D0E5-619A-C440-B2B6-2933CF51890F}">
  <dimension ref="A1:X2673"/>
  <sheetViews>
    <sheetView topLeftCell="A5" workbookViewId="0">
      <selection activeCell="A6" sqref="A6"/>
    </sheetView>
  </sheetViews>
  <sheetFormatPr baseColWidth="10" defaultRowHeight="16" x14ac:dyDescent="0.2"/>
  <cols>
    <col min="3" max="3" width="67.33203125" bestFit="1" customWidth="1"/>
    <col min="19" max="24" width="10.83203125" style="11"/>
  </cols>
  <sheetData>
    <row r="1" spans="1:21" x14ac:dyDescent="0.2">
      <c r="A1" t="s">
        <v>59</v>
      </c>
      <c r="B1" t="s">
        <v>60</v>
      </c>
      <c r="C1" t="s">
        <v>1668</v>
      </c>
      <c r="D1" t="s">
        <v>1666</v>
      </c>
      <c r="E1" t="s">
        <v>1667</v>
      </c>
      <c r="P1" s="2"/>
      <c r="T1" s="12"/>
    </row>
    <row r="2" spans="1:21" x14ac:dyDescent="0.2">
      <c r="A2" t="s">
        <v>677</v>
      </c>
      <c r="B2" t="s">
        <v>728</v>
      </c>
      <c r="C2" t="s">
        <v>2013</v>
      </c>
      <c r="D2" t="s">
        <v>2024</v>
      </c>
      <c r="E2" t="s">
        <v>2026</v>
      </c>
      <c r="T2" s="13"/>
      <c r="U2" s="14"/>
    </row>
    <row r="3" spans="1:21" x14ac:dyDescent="0.2">
      <c r="A3" t="s">
        <v>677</v>
      </c>
      <c r="B3" t="s">
        <v>703</v>
      </c>
      <c r="C3" t="s">
        <v>1803</v>
      </c>
      <c r="D3" t="s">
        <v>2030</v>
      </c>
      <c r="E3" t="s">
        <v>2050</v>
      </c>
      <c r="T3" s="15"/>
    </row>
    <row r="4" spans="1:21" x14ac:dyDescent="0.2">
      <c r="A4" t="s">
        <v>677</v>
      </c>
      <c r="B4" t="s">
        <v>405</v>
      </c>
      <c r="C4" t="s">
        <v>1798</v>
      </c>
      <c r="D4" t="s">
        <v>2024</v>
      </c>
      <c r="E4" t="s">
        <v>2025</v>
      </c>
      <c r="T4" s="16"/>
    </row>
    <row r="5" spans="1:21" x14ac:dyDescent="0.2">
      <c r="A5" t="s">
        <v>677</v>
      </c>
      <c r="B5" t="s">
        <v>404</v>
      </c>
      <c r="C5" t="s">
        <v>1798</v>
      </c>
      <c r="D5" t="s">
        <v>2024</v>
      </c>
      <c r="E5" t="s">
        <v>2025</v>
      </c>
    </row>
    <row r="6" spans="1:21" x14ac:dyDescent="0.2">
      <c r="A6" t="s">
        <v>677</v>
      </c>
      <c r="B6" t="s">
        <v>482</v>
      </c>
      <c r="C6" t="s">
        <v>1801</v>
      </c>
      <c r="D6" t="s">
        <v>2030</v>
      </c>
      <c r="E6" t="s">
        <v>2049</v>
      </c>
    </row>
    <row r="7" spans="1:21" x14ac:dyDescent="0.2">
      <c r="A7" t="s">
        <v>677</v>
      </c>
      <c r="B7" t="s">
        <v>725</v>
      </c>
      <c r="C7" t="s">
        <v>1971</v>
      </c>
      <c r="D7" t="s">
        <v>2034</v>
      </c>
      <c r="E7" t="s">
        <v>2055</v>
      </c>
    </row>
    <row r="8" spans="1:21" x14ac:dyDescent="0.2">
      <c r="A8" t="s">
        <v>677</v>
      </c>
      <c r="B8" t="s">
        <v>681</v>
      </c>
      <c r="C8" t="s">
        <v>2017</v>
      </c>
      <c r="D8" t="s">
        <v>2024</v>
      </c>
      <c r="E8" t="s">
        <v>2027</v>
      </c>
    </row>
    <row r="9" spans="1:21" x14ac:dyDescent="0.2">
      <c r="A9" t="s">
        <v>677</v>
      </c>
      <c r="B9" t="s">
        <v>680</v>
      </c>
      <c r="C9" t="s">
        <v>2022</v>
      </c>
      <c r="D9" t="s">
        <v>2030</v>
      </c>
      <c r="E9" t="s">
        <v>2031</v>
      </c>
    </row>
    <row r="10" spans="1:21" x14ac:dyDescent="0.2">
      <c r="A10" t="s">
        <v>677</v>
      </c>
      <c r="B10" t="s">
        <v>720</v>
      </c>
      <c r="C10" t="s">
        <v>1871</v>
      </c>
      <c r="D10" t="s">
        <v>2024</v>
      </c>
      <c r="E10" t="s">
        <v>2044</v>
      </c>
    </row>
    <row r="11" spans="1:21" x14ac:dyDescent="0.2">
      <c r="A11" t="s">
        <v>677</v>
      </c>
      <c r="B11" t="s">
        <v>708</v>
      </c>
      <c r="C11" t="s">
        <v>1868</v>
      </c>
      <c r="D11" t="s">
        <v>2024</v>
      </c>
      <c r="E11" t="s">
        <v>2026</v>
      </c>
    </row>
    <row r="12" spans="1:21" x14ac:dyDescent="0.2">
      <c r="A12" t="s">
        <v>677</v>
      </c>
      <c r="B12" t="s">
        <v>428</v>
      </c>
      <c r="C12" t="s">
        <v>1791</v>
      </c>
      <c r="D12" t="s">
        <v>2024</v>
      </c>
      <c r="E12" t="s">
        <v>2026</v>
      </c>
    </row>
    <row r="13" spans="1:21" x14ac:dyDescent="0.2">
      <c r="A13" t="s">
        <v>677</v>
      </c>
      <c r="B13" t="s">
        <v>486</v>
      </c>
      <c r="C13" t="s">
        <v>1791</v>
      </c>
      <c r="D13" t="s">
        <v>2024</v>
      </c>
      <c r="E13" t="s">
        <v>2026</v>
      </c>
    </row>
    <row r="14" spans="1:21" x14ac:dyDescent="0.2">
      <c r="A14" t="s">
        <v>677</v>
      </c>
      <c r="B14" t="s">
        <v>702</v>
      </c>
      <c r="C14" t="s">
        <v>1758</v>
      </c>
      <c r="D14" t="s">
        <v>2024</v>
      </c>
      <c r="E14" t="s">
        <v>2027</v>
      </c>
    </row>
    <row r="15" spans="1:21" x14ac:dyDescent="0.2">
      <c r="A15" t="s">
        <v>677</v>
      </c>
      <c r="B15" t="s">
        <v>721</v>
      </c>
      <c r="C15" t="s">
        <v>1758</v>
      </c>
      <c r="D15" t="s">
        <v>2024</v>
      </c>
      <c r="E15" t="s">
        <v>2027</v>
      </c>
    </row>
    <row r="16" spans="1:21" x14ac:dyDescent="0.2">
      <c r="A16" t="s">
        <v>677</v>
      </c>
      <c r="B16" t="s">
        <v>718</v>
      </c>
      <c r="C16" t="s">
        <v>1758</v>
      </c>
      <c r="D16" t="s">
        <v>2024</v>
      </c>
      <c r="E16" t="s">
        <v>2027</v>
      </c>
    </row>
    <row r="17" spans="1:5" x14ac:dyDescent="0.2">
      <c r="A17" t="s">
        <v>677</v>
      </c>
      <c r="B17" t="s">
        <v>709</v>
      </c>
      <c r="C17" t="s">
        <v>1758</v>
      </c>
      <c r="D17" t="s">
        <v>2024</v>
      </c>
      <c r="E17" t="s">
        <v>2027</v>
      </c>
    </row>
    <row r="18" spans="1:5" x14ac:dyDescent="0.2">
      <c r="A18" t="s">
        <v>677</v>
      </c>
      <c r="B18" t="s">
        <v>712</v>
      </c>
      <c r="C18" t="s">
        <v>1758</v>
      </c>
      <c r="D18" t="s">
        <v>2024</v>
      </c>
      <c r="E18" t="s">
        <v>2027</v>
      </c>
    </row>
    <row r="19" spans="1:5" x14ac:dyDescent="0.2">
      <c r="A19" t="s">
        <v>677</v>
      </c>
      <c r="B19" t="s">
        <v>715</v>
      </c>
      <c r="C19" t="s">
        <v>1758</v>
      </c>
      <c r="D19" t="s">
        <v>2024</v>
      </c>
      <c r="E19" t="s">
        <v>2027</v>
      </c>
    </row>
    <row r="20" spans="1:5" x14ac:dyDescent="0.2">
      <c r="A20" t="s">
        <v>677</v>
      </c>
      <c r="B20" t="s">
        <v>714</v>
      </c>
      <c r="C20" t="s">
        <v>1758</v>
      </c>
      <c r="D20" t="s">
        <v>2024</v>
      </c>
      <c r="E20" t="s">
        <v>2027</v>
      </c>
    </row>
    <row r="21" spans="1:5" x14ac:dyDescent="0.2">
      <c r="A21" t="s">
        <v>677</v>
      </c>
      <c r="B21" t="s">
        <v>707</v>
      </c>
      <c r="C21" t="s">
        <v>1758</v>
      </c>
      <c r="D21" t="s">
        <v>2024</v>
      </c>
      <c r="E21" t="s">
        <v>2027</v>
      </c>
    </row>
    <row r="22" spans="1:5" x14ac:dyDescent="0.2">
      <c r="A22" t="s">
        <v>677</v>
      </c>
      <c r="B22" t="s">
        <v>711</v>
      </c>
      <c r="C22" t="s">
        <v>1758</v>
      </c>
      <c r="D22" t="s">
        <v>2024</v>
      </c>
      <c r="E22" t="s">
        <v>2027</v>
      </c>
    </row>
    <row r="23" spans="1:5" x14ac:dyDescent="0.2">
      <c r="A23" t="s">
        <v>677</v>
      </c>
      <c r="B23" t="s">
        <v>723</v>
      </c>
      <c r="C23" t="s">
        <v>1758</v>
      </c>
      <c r="D23" t="s">
        <v>2024</v>
      </c>
      <c r="E23" t="s">
        <v>2027</v>
      </c>
    </row>
    <row r="24" spans="1:5" x14ac:dyDescent="0.2">
      <c r="A24" t="s">
        <v>677</v>
      </c>
      <c r="B24" t="s">
        <v>706</v>
      </c>
      <c r="C24" t="s">
        <v>1758</v>
      </c>
      <c r="D24" t="s">
        <v>2024</v>
      </c>
      <c r="E24" t="s">
        <v>2027</v>
      </c>
    </row>
    <row r="25" spans="1:5" x14ac:dyDescent="0.2">
      <c r="A25" t="s">
        <v>677</v>
      </c>
      <c r="B25" t="s">
        <v>719</v>
      </c>
      <c r="C25" t="s">
        <v>1758</v>
      </c>
      <c r="D25" t="s">
        <v>2024</v>
      </c>
      <c r="E25" t="s">
        <v>2027</v>
      </c>
    </row>
    <row r="26" spans="1:5" x14ac:dyDescent="0.2">
      <c r="A26" t="s">
        <v>677</v>
      </c>
      <c r="B26" t="s">
        <v>716</v>
      </c>
      <c r="C26" t="s">
        <v>1758</v>
      </c>
      <c r="D26" t="s">
        <v>2024</v>
      </c>
      <c r="E26" t="s">
        <v>2027</v>
      </c>
    </row>
    <row r="27" spans="1:5" x14ac:dyDescent="0.2">
      <c r="A27" t="s">
        <v>677</v>
      </c>
      <c r="B27" t="s">
        <v>686</v>
      </c>
      <c r="C27" t="s">
        <v>1689</v>
      </c>
      <c r="D27" t="s">
        <v>2024</v>
      </c>
      <c r="E27" t="s">
        <v>2041</v>
      </c>
    </row>
    <row r="28" spans="1:5" x14ac:dyDescent="0.2">
      <c r="A28" t="s">
        <v>677</v>
      </c>
      <c r="B28" t="s">
        <v>411</v>
      </c>
      <c r="C28" t="s">
        <v>1689</v>
      </c>
      <c r="D28" t="s">
        <v>2024</v>
      </c>
      <c r="E28" t="s">
        <v>2032</v>
      </c>
    </row>
    <row r="29" spans="1:5" x14ac:dyDescent="0.2">
      <c r="A29" t="s">
        <v>677</v>
      </c>
      <c r="B29" t="s">
        <v>713</v>
      </c>
      <c r="C29" t="s">
        <v>1717</v>
      </c>
      <c r="D29" t="s">
        <v>2024</v>
      </c>
      <c r="E29" t="s">
        <v>2044</v>
      </c>
    </row>
    <row r="30" spans="1:5" x14ac:dyDescent="0.2">
      <c r="A30" t="s">
        <v>677</v>
      </c>
      <c r="B30" t="s">
        <v>722</v>
      </c>
      <c r="C30" t="s">
        <v>1817</v>
      </c>
      <c r="D30" t="s">
        <v>2030</v>
      </c>
      <c r="E30" t="s">
        <v>2050</v>
      </c>
    </row>
    <row r="31" spans="1:5" x14ac:dyDescent="0.2">
      <c r="A31" t="s">
        <v>677</v>
      </c>
      <c r="B31" t="s">
        <v>472</v>
      </c>
      <c r="C31" t="s">
        <v>1797</v>
      </c>
      <c r="D31" t="s">
        <v>2030</v>
      </c>
      <c r="E31" t="s">
        <v>2050</v>
      </c>
    </row>
    <row r="32" spans="1:5" x14ac:dyDescent="0.2">
      <c r="A32" t="s">
        <v>677</v>
      </c>
      <c r="B32" t="s">
        <v>679</v>
      </c>
      <c r="C32" t="s">
        <v>2016</v>
      </c>
      <c r="D32" t="s">
        <v>2030</v>
      </c>
      <c r="E32" t="s">
        <v>2031</v>
      </c>
    </row>
    <row r="33" spans="1:5" x14ac:dyDescent="0.2">
      <c r="A33" t="s">
        <v>677</v>
      </c>
      <c r="B33" t="s">
        <v>688</v>
      </c>
      <c r="C33" t="s">
        <v>1994</v>
      </c>
      <c r="D33" t="s">
        <v>2024</v>
      </c>
      <c r="E33" t="s">
        <v>2026</v>
      </c>
    </row>
    <row r="34" spans="1:5" x14ac:dyDescent="0.2">
      <c r="A34" t="s">
        <v>677</v>
      </c>
      <c r="B34" t="s">
        <v>710</v>
      </c>
      <c r="C34" t="s">
        <v>2021</v>
      </c>
      <c r="D34" t="s">
        <v>2024</v>
      </c>
      <c r="E34" t="s">
        <v>2025</v>
      </c>
    </row>
    <row r="35" spans="1:5" x14ac:dyDescent="0.2">
      <c r="A35" t="s">
        <v>677</v>
      </c>
      <c r="B35" t="s">
        <v>696</v>
      </c>
      <c r="C35" t="s">
        <v>2015</v>
      </c>
      <c r="D35" t="s">
        <v>2030</v>
      </c>
      <c r="E35" t="s">
        <v>2031</v>
      </c>
    </row>
    <row r="36" spans="1:5" x14ac:dyDescent="0.2">
      <c r="A36" t="s">
        <v>677</v>
      </c>
      <c r="B36" t="s">
        <v>496</v>
      </c>
      <c r="C36" t="s">
        <v>2020</v>
      </c>
      <c r="D36" t="s">
        <v>2030</v>
      </c>
      <c r="E36" t="s">
        <v>2031</v>
      </c>
    </row>
    <row r="37" spans="1:5" x14ac:dyDescent="0.2">
      <c r="A37" t="s">
        <v>677</v>
      </c>
      <c r="B37" t="s">
        <v>494</v>
      </c>
      <c r="C37" t="s">
        <v>1984</v>
      </c>
      <c r="D37" t="s">
        <v>2036</v>
      </c>
      <c r="E37" t="s">
        <v>2038</v>
      </c>
    </row>
    <row r="38" spans="1:5" x14ac:dyDescent="0.2">
      <c r="A38" t="s">
        <v>677</v>
      </c>
      <c r="B38" t="s">
        <v>705</v>
      </c>
      <c r="C38" t="s">
        <v>1984</v>
      </c>
      <c r="D38" t="s">
        <v>2036</v>
      </c>
      <c r="E38" t="s">
        <v>2038</v>
      </c>
    </row>
    <row r="39" spans="1:5" x14ac:dyDescent="0.2">
      <c r="A39" t="s">
        <v>677</v>
      </c>
      <c r="B39" t="s">
        <v>475</v>
      </c>
      <c r="C39" t="s">
        <v>1788</v>
      </c>
      <c r="D39" t="s">
        <v>2024</v>
      </c>
      <c r="E39" t="s">
        <v>2044</v>
      </c>
    </row>
    <row r="40" spans="1:5" x14ac:dyDescent="0.2">
      <c r="A40" t="s">
        <v>677</v>
      </c>
      <c r="B40" t="s">
        <v>678</v>
      </c>
      <c r="C40" t="s">
        <v>2018</v>
      </c>
      <c r="D40" t="s">
        <v>2024</v>
      </c>
      <c r="E40" t="s">
        <v>2026</v>
      </c>
    </row>
    <row r="41" spans="1:5" x14ac:dyDescent="0.2">
      <c r="A41" t="s">
        <v>677</v>
      </c>
      <c r="B41" t="s">
        <v>692</v>
      </c>
      <c r="C41" t="s">
        <v>2014</v>
      </c>
      <c r="D41" t="s">
        <v>2036</v>
      </c>
      <c r="E41" t="s">
        <v>2038</v>
      </c>
    </row>
    <row r="42" spans="1:5" x14ac:dyDescent="0.2">
      <c r="A42" t="s">
        <v>677</v>
      </c>
      <c r="B42" t="s">
        <v>683</v>
      </c>
      <c r="C42" t="s">
        <v>2014</v>
      </c>
      <c r="D42" t="s">
        <v>2036</v>
      </c>
      <c r="E42" t="s">
        <v>2038</v>
      </c>
    </row>
    <row r="43" spans="1:5" x14ac:dyDescent="0.2">
      <c r="A43" t="s">
        <v>677</v>
      </c>
      <c r="B43" t="s">
        <v>727</v>
      </c>
      <c r="C43" t="s">
        <v>1863</v>
      </c>
      <c r="D43" t="s">
        <v>2024</v>
      </c>
      <c r="E43" t="s">
        <v>2033</v>
      </c>
    </row>
    <row r="44" spans="1:5" x14ac:dyDescent="0.2">
      <c r="A44" t="s">
        <v>677</v>
      </c>
      <c r="B44" t="s">
        <v>492</v>
      </c>
      <c r="C44" s="8" t="s">
        <v>1694</v>
      </c>
      <c r="D44" t="s">
        <v>2024</v>
      </c>
      <c r="E44" t="s">
        <v>2033</v>
      </c>
    </row>
    <row r="45" spans="1:5" x14ac:dyDescent="0.2">
      <c r="A45" t="s">
        <v>677</v>
      </c>
      <c r="B45" t="s">
        <v>684</v>
      </c>
      <c r="C45" s="8" t="s">
        <v>1694</v>
      </c>
      <c r="D45" t="s">
        <v>2024</v>
      </c>
      <c r="E45" t="s">
        <v>2033</v>
      </c>
    </row>
    <row r="46" spans="1:5" x14ac:dyDescent="0.2">
      <c r="A46" t="s">
        <v>677</v>
      </c>
      <c r="B46" t="s">
        <v>687</v>
      </c>
      <c r="C46" s="8" t="s">
        <v>1694</v>
      </c>
      <c r="D46" t="s">
        <v>2024</v>
      </c>
      <c r="E46" t="s">
        <v>2033</v>
      </c>
    </row>
    <row r="47" spans="1:5" x14ac:dyDescent="0.2">
      <c r="A47" t="s">
        <v>677</v>
      </c>
      <c r="B47" t="s">
        <v>689</v>
      </c>
      <c r="C47" t="s">
        <v>1694</v>
      </c>
      <c r="D47" t="s">
        <v>2024</v>
      </c>
      <c r="E47" t="s">
        <v>2033</v>
      </c>
    </row>
    <row r="48" spans="1:5" x14ac:dyDescent="0.2">
      <c r="A48" t="s">
        <v>677</v>
      </c>
      <c r="B48" t="s">
        <v>704</v>
      </c>
      <c r="C48" t="s">
        <v>1694</v>
      </c>
      <c r="D48" t="s">
        <v>2024</v>
      </c>
      <c r="E48" t="s">
        <v>2033</v>
      </c>
    </row>
    <row r="49" spans="1:5" x14ac:dyDescent="0.2">
      <c r="A49" t="s">
        <v>677</v>
      </c>
      <c r="B49" t="s">
        <v>685</v>
      </c>
      <c r="C49" t="s">
        <v>1694</v>
      </c>
      <c r="D49" t="s">
        <v>2024</v>
      </c>
      <c r="E49" t="s">
        <v>2033</v>
      </c>
    </row>
    <row r="50" spans="1:5" x14ac:dyDescent="0.2">
      <c r="A50" t="s">
        <v>677</v>
      </c>
      <c r="B50" t="s">
        <v>693</v>
      </c>
      <c r="C50" t="s">
        <v>1694</v>
      </c>
      <c r="D50" t="s">
        <v>2024</v>
      </c>
      <c r="E50" t="s">
        <v>2033</v>
      </c>
    </row>
    <row r="51" spans="1:5" x14ac:dyDescent="0.2">
      <c r="A51" t="s">
        <v>677</v>
      </c>
      <c r="B51" t="s">
        <v>691</v>
      </c>
      <c r="C51" t="s">
        <v>1694</v>
      </c>
      <c r="D51" t="s">
        <v>2024</v>
      </c>
      <c r="E51" t="s">
        <v>2033</v>
      </c>
    </row>
    <row r="52" spans="1:5" x14ac:dyDescent="0.2">
      <c r="A52" t="s">
        <v>677</v>
      </c>
      <c r="B52" t="s">
        <v>701</v>
      </c>
      <c r="C52" t="s">
        <v>1694</v>
      </c>
      <c r="D52" t="s">
        <v>2024</v>
      </c>
      <c r="E52" t="s">
        <v>2033</v>
      </c>
    </row>
    <row r="53" spans="1:5" x14ac:dyDescent="0.2">
      <c r="A53" t="s">
        <v>677</v>
      </c>
      <c r="B53" t="s">
        <v>697</v>
      </c>
      <c r="C53" t="s">
        <v>1694</v>
      </c>
      <c r="D53" t="s">
        <v>2024</v>
      </c>
      <c r="E53" t="s">
        <v>2033</v>
      </c>
    </row>
    <row r="54" spans="1:5" x14ac:dyDescent="0.2">
      <c r="A54" t="s">
        <v>677</v>
      </c>
      <c r="B54" t="s">
        <v>695</v>
      </c>
      <c r="C54" t="s">
        <v>1694</v>
      </c>
      <c r="D54" t="s">
        <v>2024</v>
      </c>
      <c r="E54" t="s">
        <v>2033</v>
      </c>
    </row>
    <row r="55" spans="1:5" x14ac:dyDescent="0.2">
      <c r="A55" t="s">
        <v>677</v>
      </c>
      <c r="B55" t="s">
        <v>490</v>
      </c>
      <c r="C55" t="s">
        <v>1694</v>
      </c>
      <c r="D55" t="s">
        <v>2024</v>
      </c>
      <c r="E55" t="s">
        <v>2033</v>
      </c>
    </row>
    <row r="56" spans="1:5" x14ac:dyDescent="0.2">
      <c r="A56" t="s">
        <v>677</v>
      </c>
      <c r="B56" t="s">
        <v>700</v>
      </c>
      <c r="C56" t="s">
        <v>1694</v>
      </c>
      <c r="D56" t="s">
        <v>2024</v>
      </c>
      <c r="E56" t="s">
        <v>2033</v>
      </c>
    </row>
    <row r="57" spans="1:5" x14ac:dyDescent="0.2">
      <c r="A57" t="s">
        <v>677</v>
      </c>
      <c r="B57" t="s">
        <v>682</v>
      </c>
      <c r="C57" t="s">
        <v>1962</v>
      </c>
      <c r="D57" t="s">
        <v>2024</v>
      </c>
      <c r="E57" t="s">
        <v>2033</v>
      </c>
    </row>
    <row r="58" spans="1:5" x14ac:dyDescent="0.2">
      <c r="A58" t="s">
        <v>677</v>
      </c>
      <c r="B58" t="s">
        <v>502</v>
      </c>
      <c r="C58" t="s">
        <v>1832</v>
      </c>
      <c r="D58" t="s">
        <v>2030</v>
      </c>
      <c r="E58" t="s">
        <v>2031</v>
      </c>
    </row>
    <row r="59" spans="1:5" x14ac:dyDescent="0.2">
      <c r="A59" t="s">
        <v>677</v>
      </c>
      <c r="B59" t="s">
        <v>514</v>
      </c>
      <c r="C59" t="s">
        <v>1677</v>
      </c>
      <c r="D59" t="s">
        <v>2024</v>
      </c>
      <c r="E59" t="s">
        <v>2027</v>
      </c>
    </row>
    <row r="60" spans="1:5" x14ac:dyDescent="0.2">
      <c r="A60" t="s">
        <v>677</v>
      </c>
      <c r="B60" t="s">
        <v>518</v>
      </c>
      <c r="C60" t="s">
        <v>1677</v>
      </c>
      <c r="D60" t="s">
        <v>2024</v>
      </c>
      <c r="E60" t="s">
        <v>2027</v>
      </c>
    </row>
    <row r="61" spans="1:5" x14ac:dyDescent="0.2">
      <c r="A61" t="s">
        <v>677</v>
      </c>
      <c r="B61" t="s">
        <v>724</v>
      </c>
      <c r="C61" t="s">
        <v>1677</v>
      </c>
      <c r="D61" t="s">
        <v>2024</v>
      </c>
      <c r="E61" t="s">
        <v>2045</v>
      </c>
    </row>
    <row r="62" spans="1:5" x14ac:dyDescent="0.2">
      <c r="A62" t="s">
        <v>677</v>
      </c>
      <c r="B62" t="s">
        <v>694</v>
      </c>
      <c r="C62" t="s">
        <v>1677</v>
      </c>
      <c r="D62" t="s">
        <v>2024</v>
      </c>
      <c r="E62" t="s">
        <v>2025</v>
      </c>
    </row>
    <row r="63" spans="1:5" x14ac:dyDescent="0.2">
      <c r="A63" t="s">
        <v>677</v>
      </c>
      <c r="B63" t="s">
        <v>717</v>
      </c>
      <c r="C63" t="s">
        <v>1677</v>
      </c>
      <c r="D63" t="s">
        <v>2024</v>
      </c>
      <c r="E63" t="s">
        <v>2044</v>
      </c>
    </row>
    <row r="64" spans="1:5" x14ac:dyDescent="0.2">
      <c r="A64" t="s">
        <v>677</v>
      </c>
      <c r="B64" t="s">
        <v>699</v>
      </c>
      <c r="C64" t="s">
        <v>1799</v>
      </c>
      <c r="D64" t="s">
        <v>2030</v>
      </c>
      <c r="E64" t="s">
        <v>2049</v>
      </c>
    </row>
    <row r="65" spans="1:5" x14ac:dyDescent="0.2">
      <c r="A65" t="s">
        <v>677</v>
      </c>
      <c r="B65" t="s">
        <v>726</v>
      </c>
      <c r="C65" t="s">
        <v>1911</v>
      </c>
      <c r="D65" t="s">
        <v>2030</v>
      </c>
      <c r="E65" t="s">
        <v>2031</v>
      </c>
    </row>
    <row r="66" spans="1:5" x14ac:dyDescent="0.2">
      <c r="A66" t="s">
        <v>677</v>
      </c>
      <c r="B66" t="s">
        <v>698</v>
      </c>
      <c r="C66" t="s">
        <v>2019</v>
      </c>
      <c r="D66" t="s">
        <v>2036</v>
      </c>
      <c r="E66" t="s">
        <v>2063</v>
      </c>
    </row>
    <row r="67" spans="1:5" x14ac:dyDescent="0.2">
      <c r="A67" t="s">
        <v>677</v>
      </c>
      <c r="B67" t="s">
        <v>491</v>
      </c>
      <c r="C67" t="s">
        <v>2023</v>
      </c>
      <c r="D67" t="s">
        <v>2024</v>
      </c>
      <c r="E67" t="s">
        <v>2027</v>
      </c>
    </row>
    <row r="68" spans="1:5" x14ac:dyDescent="0.2">
      <c r="A68" t="s">
        <v>677</v>
      </c>
      <c r="B68" t="s">
        <v>690</v>
      </c>
      <c r="C68" t="s">
        <v>1959</v>
      </c>
      <c r="D68" t="s">
        <v>2024</v>
      </c>
      <c r="E68" t="s">
        <v>2027</v>
      </c>
    </row>
    <row r="303" spans="14:14" x14ac:dyDescent="0.2">
      <c r="N303" s="1"/>
    </row>
    <row r="304" spans="14:14" x14ac:dyDescent="0.2">
      <c r="N304" s="1"/>
    </row>
    <row r="305" spans="14:14" x14ac:dyDescent="0.2">
      <c r="N305" s="1"/>
    </row>
    <row r="306" spans="14:14" x14ac:dyDescent="0.2">
      <c r="N306" s="1"/>
    </row>
    <row r="307" spans="14:14" x14ac:dyDescent="0.2">
      <c r="N307" s="1"/>
    </row>
    <row r="308" spans="14:14" x14ac:dyDescent="0.2">
      <c r="N308" s="1"/>
    </row>
    <row r="309" spans="14:14" x14ac:dyDescent="0.2">
      <c r="N309" s="1"/>
    </row>
    <row r="310" spans="14:14" x14ac:dyDescent="0.2">
      <c r="N310" s="1"/>
    </row>
    <row r="311" spans="14:14" x14ac:dyDescent="0.2">
      <c r="N311" s="1"/>
    </row>
    <row r="312" spans="14:14" x14ac:dyDescent="0.2">
      <c r="N312" s="1"/>
    </row>
    <row r="313" spans="14:14" x14ac:dyDescent="0.2">
      <c r="N313" s="1"/>
    </row>
    <row r="314" spans="14:14" x14ac:dyDescent="0.2">
      <c r="N314" s="1"/>
    </row>
    <row r="315" spans="14:14" x14ac:dyDescent="0.2">
      <c r="N315" s="1"/>
    </row>
    <row r="316" spans="14:14" x14ac:dyDescent="0.2">
      <c r="N316" s="1"/>
    </row>
    <row r="317" spans="14:14" x14ac:dyDescent="0.2">
      <c r="N317" s="1"/>
    </row>
    <row r="318" spans="14:14" x14ac:dyDescent="0.2">
      <c r="N318" s="1"/>
    </row>
    <row r="319" spans="14:14" x14ac:dyDescent="0.2">
      <c r="N319" s="1"/>
    </row>
    <row r="320" spans="14:14" x14ac:dyDescent="0.2">
      <c r="N320" s="1"/>
    </row>
    <row r="321" spans="14:14" x14ac:dyDescent="0.2">
      <c r="N321" s="1"/>
    </row>
    <row r="322" spans="14:14" x14ac:dyDescent="0.2">
      <c r="N322" s="1"/>
    </row>
    <row r="323" spans="14:14" x14ac:dyDescent="0.2">
      <c r="N323" s="1"/>
    </row>
    <row r="324" spans="14:14" x14ac:dyDescent="0.2">
      <c r="N324" s="1"/>
    </row>
    <row r="325" spans="14:14" x14ac:dyDescent="0.2">
      <c r="N325" s="1"/>
    </row>
    <row r="326" spans="14:14" x14ac:dyDescent="0.2">
      <c r="N326" s="1"/>
    </row>
    <row r="327" spans="14:14" x14ac:dyDescent="0.2">
      <c r="N327" s="1"/>
    </row>
    <row r="328" spans="14:14" x14ac:dyDescent="0.2">
      <c r="N328" s="1"/>
    </row>
    <row r="329" spans="14:14" x14ac:dyDescent="0.2">
      <c r="N329" s="1"/>
    </row>
    <row r="330" spans="14:14" x14ac:dyDescent="0.2">
      <c r="N330" s="1"/>
    </row>
    <row r="331" spans="14:14" x14ac:dyDescent="0.2">
      <c r="N331" s="1"/>
    </row>
    <row r="332" spans="14:14" x14ac:dyDescent="0.2">
      <c r="N332" s="1"/>
    </row>
    <row r="333" spans="14:14" x14ac:dyDescent="0.2">
      <c r="N333" s="1"/>
    </row>
    <row r="334" spans="14:14" x14ac:dyDescent="0.2">
      <c r="N334" s="1"/>
    </row>
    <row r="335" spans="14:14" x14ac:dyDescent="0.2">
      <c r="N335" s="1"/>
    </row>
    <row r="336" spans="14:14" x14ac:dyDescent="0.2">
      <c r="N336" s="1"/>
    </row>
    <row r="337" spans="14:14" x14ac:dyDescent="0.2">
      <c r="N337" s="1"/>
    </row>
    <row r="338" spans="14:14" x14ac:dyDescent="0.2">
      <c r="N338" s="1"/>
    </row>
    <row r="339" spans="14:14" x14ac:dyDescent="0.2">
      <c r="N339" s="1"/>
    </row>
    <row r="340" spans="14:14" x14ac:dyDescent="0.2">
      <c r="N340" s="1"/>
    </row>
    <row r="341" spans="14:14" x14ac:dyDescent="0.2">
      <c r="N341" s="1"/>
    </row>
    <row r="342" spans="14:14" x14ac:dyDescent="0.2">
      <c r="N342" s="1"/>
    </row>
    <row r="343" spans="14:14" x14ac:dyDescent="0.2">
      <c r="N343" s="1"/>
    </row>
    <row r="344" spans="14:14" x14ac:dyDescent="0.2">
      <c r="N344" s="1"/>
    </row>
    <row r="345" spans="14:14" x14ac:dyDescent="0.2">
      <c r="N345" s="1"/>
    </row>
    <row r="346" spans="14:14" x14ac:dyDescent="0.2">
      <c r="N346" s="1"/>
    </row>
    <row r="347" spans="14:14" x14ac:dyDescent="0.2">
      <c r="N347" s="1"/>
    </row>
    <row r="348" spans="14:14" x14ac:dyDescent="0.2">
      <c r="N348" s="1"/>
    </row>
    <row r="349" spans="14:14" x14ac:dyDescent="0.2">
      <c r="N349" s="1"/>
    </row>
    <row r="350" spans="14:14" x14ac:dyDescent="0.2">
      <c r="N350" s="1"/>
    </row>
    <row r="351" spans="14:14" x14ac:dyDescent="0.2">
      <c r="N351" s="1"/>
    </row>
    <row r="352" spans="14:14" x14ac:dyDescent="0.2">
      <c r="N352" s="1"/>
    </row>
    <row r="353" spans="14:14" x14ac:dyDescent="0.2">
      <c r="N353" s="1"/>
    </row>
    <row r="354" spans="14:14" x14ac:dyDescent="0.2">
      <c r="N354" s="1"/>
    </row>
    <row r="355" spans="14:14" x14ac:dyDescent="0.2">
      <c r="N355" s="1"/>
    </row>
    <row r="356" spans="14:14" x14ac:dyDescent="0.2">
      <c r="N356" s="1"/>
    </row>
    <row r="357" spans="14:14" x14ac:dyDescent="0.2">
      <c r="N357" s="1"/>
    </row>
    <row r="358" spans="14:14" x14ac:dyDescent="0.2">
      <c r="N358" s="1"/>
    </row>
    <row r="359" spans="14:14" x14ac:dyDescent="0.2">
      <c r="N359" s="1"/>
    </row>
    <row r="360" spans="14:14" x14ac:dyDescent="0.2">
      <c r="N360" s="1"/>
    </row>
    <row r="361" spans="14:14" x14ac:dyDescent="0.2">
      <c r="N361" s="1"/>
    </row>
    <row r="362" spans="14:14" x14ac:dyDescent="0.2">
      <c r="N362" s="1"/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  <row r="369" spans="14:14" x14ac:dyDescent="0.2">
      <c r="N369" s="1"/>
    </row>
    <row r="370" spans="14:14" x14ac:dyDescent="0.2">
      <c r="N370" s="1"/>
    </row>
    <row r="371" spans="14:14" x14ac:dyDescent="0.2">
      <c r="N371" s="1"/>
    </row>
    <row r="372" spans="14:14" x14ac:dyDescent="0.2">
      <c r="N372" s="1"/>
    </row>
    <row r="373" spans="14:14" x14ac:dyDescent="0.2">
      <c r="N373" s="1"/>
    </row>
    <row r="374" spans="14:14" x14ac:dyDescent="0.2">
      <c r="N374" s="1"/>
    </row>
    <row r="375" spans="14:14" x14ac:dyDescent="0.2">
      <c r="N375" s="1"/>
    </row>
    <row r="376" spans="14:14" x14ac:dyDescent="0.2">
      <c r="N376" s="1"/>
    </row>
    <row r="377" spans="14:14" x14ac:dyDescent="0.2">
      <c r="N377" s="1"/>
    </row>
    <row r="378" spans="14:14" x14ac:dyDescent="0.2">
      <c r="N378" s="1"/>
    </row>
    <row r="379" spans="14:14" x14ac:dyDescent="0.2">
      <c r="N379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3" spans="14:14" x14ac:dyDescent="0.2">
      <c r="N383" s="1"/>
    </row>
    <row r="384" spans="14:14" x14ac:dyDescent="0.2">
      <c r="N384" s="1"/>
    </row>
    <row r="385" spans="14:14" x14ac:dyDescent="0.2">
      <c r="N385" s="1"/>
    </row>
    <row r="386" spans="14:14" x14ac:dyDescent="0.2">
      <c r="N386" s="1"/>
    </row>
    <row r="387" spans="14:14" x14ac:dyDescent="0.2">
      <c r="N387" s="1"/>
    </row>
    <row r="388" spans="14:14" x14ac:dyDescent="0.2">
      <c r="N388" s="1"/>
    </row>
    <row r="389" spans="14:14" x14ac:dyDescent="0.2">
      <c r="N389" s="1"/>
    </row>
    <row r="390" spans="14:14" x14ac:dyDescent="0.2">
      <c r="N390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  <row r="421" spans="14:14" x14ac:dyDescent="0.2">
      <c r="N421" s="1"/>
    </row>
    <row r="422" spans="14:14" x14ac:dyDescent="0.2">
      <c r="N422" s="1"/>
    </row>
    <row r="423" spans="14:14" x14ac:dyDescent="0.2">
      <c r="N423" s="1"/>
    </row>
    <row r="424" spans="14:14" x14ac:dyDescent="0.2">
      <c r="N424" s="1"/>
    </row>
    <row r="425" spans="14:14" x14ac:dyDescent="0.2">
      <c r="N425" s="1"/>
    </row>
    <row r="426" spans="14:14" x14ac:dyDescent="0.2">
      <c r="N426" s="1"/>
    </row>
    <row r="427" spans="14:14" x14ac:dyDescent="0.2">
      <c r="N427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1" spans="14:14" x14ac:dyDescent="0.2">
      <c r="N431" s="1"/>
    </row>
    <row r="432" spans="14:14" x14ac:dyDescent="0.2">
      <c r="N432" s="1"/>
    </row>
    <row r="433" spans="14:14" x14ac:dyDescent="0.2">
      <c r="N433" s="1"/>
    </row>
    <row r="434" spans="14:14" x14ac:dyDescent="0.2">
      <c r="N434" s="1"/>
    </row>
    <row r="435" spans="14:14" x14ac:dyDescent="0.2">
      <c r="N435" s="1"/>
    </row>
    <row r="436" spans="14:14" x14ac:dyDescent="0.2">
      <c r="N436" s="1"/>
    </row>
    <row r="437" spans="14:14" x14ac:dyDescent="0.2">
      <c r="N437" s="1"/>
    </row>
    <row r="438" spans="14:14" x14ac:dyDescent="0.2">
      <c r="N438" s="1"/>
    </row>
    <row r="439" spans="14:14" x14ac:dyDescent="0.2">
      <c r="N439" s="1"/>
    </row>
    <row r="440" spans="14:14" x14ac:dyDescent="0.2">
      <c r="N440" s="1"/>
    </row>
    <row r="441" spans="14:14" x14ac:dyDescent="0.2">
      <c r="N441" s="1"/>
    </row>
    <row r="442" spans="14:14" x14ac:dyDescent="0.2">
      <c r="N442" s="1"/>
    </row>
    <row r="443" spans="14:14" x14ac:dyDescent="0.2">
      <c r="N443" s="1"/>
    </row>
    <row r="444" spans="14:14" x14ac:dyDescent="0.2">
      <c r="N444" s="1"/>
    </row>
    <row r="445" spans="14:14" x14ac:dyDescent="0.2">
      <c r="N445" s="1"/>
    </row>
    <row r="446" spans="14:14" x14ac:dyDescent="0.2">
      <c r="N446" s="1"/>
    </row>
    <row r="447" spans="14:14" x14ac:dyDescent="0.2">
      <c r="N447" s="1"/>
    </row>
    <row r="448" spans="14:14" x14ac:dyDescent="0.2">
      <c r="N448" s="1"/>
    </row>
    <row r="449" spans="14:14" x14ac:dyDescent="0.2">
      <c r="N449" s="1"/>
    </row>
    <row r="450" spans="14:14" x14ac:dyDescent="0.2">
      <c r="N450" s="1"/>
    </row>
    <row r="451" spans="14:14" x14ac:dyDescent="0.2">
      <c r="N451" s="1"/>
    </row>
    <row r="452" spans="14:14" x14ac:dyDescent="0.2">
      <c r="N452" s="1"/>
    </row>
    <row r="453" spans="14:14" x14ac:dyDescent="0.2">
      <c r="N453" s="1"/>
    </row>
    <row r="454" spans="14:14" x14ac:dyDescent="0.2">
      <c r="N454" s="1"/>
    </row>
    <row r="455" spans="14:14" x14ac:dyDescent="0.2">
      <c r="N455" s="1"/>
    </row>
    <row r="456" spans="14:14" x14ac:dyDescent="0.2">
      <c r="N456" s="1"/>
    </row>
    <row r="457" spans="14:14" x14ac:dyDescent="0.2">
      <c r="N457" s="1"/>
    </row>
    <row r="458" spans="14:14" x14ac:dyDescent="0.2">
      <c r="N458" s="1"/>
    </row>
    <row r="459" spans="14:14" x14ac:dyDescent="0.2">
      <c r="N459" s="1"/>
    </row>
    <row r="460" spans="14:14" x14ac:dyDescent="0.2">
      <c r="N460" s="1"/>
    </row>
    <row r="461" spans="14:14" x14ac:dyDescent="0.2">
      <c r="N461" s="1"/>
    </row>
    <row r="462" spans="14:14" x14ac:dyDescent="0.2">
      <c r="N462" s="1"/>
    </row>
    <row r="463" spans="14:14" x14ac:dyDescent="0.2">
      <c r="N463" s="1"/>
    </row>
    <row r="464" spans="14:14" x14ac:dyDescent="0.2">
      <c r="N464" s="1"/>
    </row>
    <row r="465" spans="14:14" x14ac:dyDescent="0.2">
      <c r="N465" s="1"/>
    </row>
    <row r="466" spans="14:14" x14ac:dyDescent="0.2">
      <c r="N466" s="1"/>
    </row>
    <row r="467" spans="14:14" x14ac:dyDescent="0.2">
      <c r="N467" s="1"/>
    </row>
    <row r="468" spans="14:14" x14ac:dyDescent="0.2">
      <c r="N468" s="1"/>
    </row>
    <row r="469" spans="14:14" x14ac:dyDescent="0.2">
      <c r="N469" s="1"/>
    </row>
    <row r="470" spans="14:14" x14ac:dyDescent="0.2">
      <c r="N470" s="1"/>
    </row>
    <row r="471" spans="14:14" x14ac:dyDescent="0.2">
      <c r="N471" s="1"/>
    </row>
    <row r="472" spans="14:14" x14ac:dyDescent="0.2">
      <c r="N472" s="1"/>
    </row>
    <row r="473" spans="14:14" x14ac:dyDescent="0.2">
      <c r="N473" s="1"/>
    </row>
    <row r="474" spans="14:14" x14ac:dyDescent="0.2">
      <c r="N474" s="1"/>
    </row>
    <row r="475" spans="14:14" x14ac:dyDescent="0.2">
      <c r="N475" s="1"/>
    </row>
    <row r="476" spans="14:14" x14ac:dyDescent="0.2">
      <c r="N476" s="1"/>
    </row>
    <row r="477" spans="14:14" x14ac:dyDescent="0.2">
      <c r="N477" s="1"/>
    </row>
    <row r="478" spans="14:14" x14ac:dyDescent="0.2">
      <c r="N478" s="1"/>
    </row>
    <row r="479" spans="14:14" x14ac:dyDescent="0.2">
      <c r="N479" s="1"/>
    </row>
    <row r="480" spans="14:14" x14ac:dyDescent="0.2">
      <c r="N480" s="1"/>
    </row>
    <row r="481" spans="14:14" x14ac:dyDescent="0.2">
      <c r="N481" s="1"/>
    </row>
    <row r="482" spans="14:14" x14ac:dyDescent="0.2">
      <c r="N482" s="1"/>
    </row>
    <row r="483" spans="14:14" x14ac:dyDescent="0.2">
      <c r="N483" s="1"/>
    </row>
    <row r="484" spans="14:14" x14ac:dyDescent="0.2">
      <c r="N484" s="1"/>
    </row>
    <row r="485" spans="14:14" x14ac:dyDescent="0.2">
      <c r="N485" s="1"/>
    </row>
    <row r="486" spans="14:14" x14ac:dyDescent="0.2">
      <c r="N486" s="1"/>
    </row>
    <row r="487" spans="14:14" x14ac:dyDescent="0.2">
      <c r="N487" s="1"/>
    </row>
    <row r="488" spans="14:14" x14ac:dyDescent="0.2">
      <c r="N488" s="1"/>
    </row>
    <row r="489" spans="14:14" x14ac:dyDescent="0.2">
      <c r="N489" s="1"/>
    </row>
    <row r="490" spans="14:14" x14ac:dyDescent="0.2">
      <c r="N490" s="1"/>
    </row>
    <row r="491" spans="14:14" x14ac:dyDescent="0.2">
      <c r="N491" s="1"/>
    </row>
    <row r="492" spans="14:14" x14ac:dyDescent="0.2">
      <c r="N492" s="1"/>
    </row>
    <row r="493" spans="14:14" x14ac:dyDescent="0.2">
      <c r="N493" s="1"/>
    </row>
    <row r="494" spans="14:14" x14ac:dyDescent="0.2">
      <c r="N494" s="1"/>
    </row>
    <row r="495" spans="14:14" x14ac:dyDescent="0.2">
      <c r="N495" s="1"/>
    </row>
    <row r="496" spans="14:14" x14ac:dyDescent="0.2">
      <c r="N496" s="1"/>
    </row>
    <row r="497" spans="14:14" x14ac:dyDescent="0.2">
      <c r="N497" s="1"/>
    </row>
    <row r="498" spans="14:14" x14ac:dyDescent="0.2">
      <c r="N498" s="1"/>
    </row>
    <row r="499" spans="14:14" x14ac:dyDescent="0.2">
      <c r="N499" s="1"/>
    </row>
    <row r="500" spans="14:14" x14ac:dyDescent="0.2">
      <c r="N500" s="1"/>
    </row>
    <row r="501" spans="14:14" x14ac:dyDescent="0.2">
      <c r="N501" s="1"/>
    </row>
    <row r="502" spans="14:14" x14ac:dyDescent="0.2">
      <c r="N502" s="1"/>
    </row>
    <row r="503" spans="14:14" x14ac:dyDescent="0.2">
      <c r="N503" s="1"/>
    </row>
    <row r="504" spans="14:14" x14ac:dyDescent="0.2">
      <c r="N504" s="1"/>
    </row>
    <row r="505" spans="14:14" x14ac:dyDescent="0.2">
      <c r="N505" s="1"/>
    </row>
    <row r="506" spans="14:14" x14ac:dyDescent="0.2">
      <c r="N506" s="1"/>
    </row>
    <row r="507" spans="14:14" x14ac:dyDescent="0.2">
      <c r="N507" s="1"/>
    </row>
    <row r="508" spans="14:14" x14ac:dyDescent="0.2">
      <c r="N508" s="1"/>
    </row>
    <row r="509" spans="14:14" x14ac:dyDescent="0.2">
      <c r="N509" s="1"/>
    </row>
    <row r="510" spans="14:14" x14ac:dyDescent="0.2">
      <c r="N510" s="1"/>
    </row>
    <row r="511" spans="14:14" x14ac:dyDescent="0.2">
      <c r="N511" s="1"/>
    </row>
    <row r="512" spans="14:14" x14ac:dyDescent="0.2">
      <c r="N512" s="1"/>
    </row>
    <row r="513" spans="14:14" x14ac:dyDescent="0.2">
      <c r="N513" s="1"/>
    </row>
    <row r="514" spans="14:14" x14ac:dyDescent="0.2">
      <c r="N514" s="1"/>
    </row>
    <row r="515" spans="14:14" x14ac:dyDescent="0.2">
      <c r="N515" s="1"/>
    </row>
    <row r="516" spans="14:14" x14ac:dyDescent="0.2">
      <c r="N516" s="1"/>
    </row>
    <row r="517" spans="14:14" x14ac:dyDescent="0.2">
      <c r="N517" s="1"/>
    </row>
    <row r="518" spans="14:14" x14ac:dyDescent="0.2">
      <c r="N518" s="1"/>
    </row>
    <row r="519" spans="14:14" x14ac:dyDescent="0.2">
      <c r="N519" s="1"/>
    </row>
    <row r="520" spans="14:14" x14ac:dyDescent="0.2">
      <c r="N520" s="1"/>
    </row>
    <row r="521" spans="14:14" x14ac:dyDescent="0.2">
      <c r="N521" s="1"/>
    </row>
    <row r="522" spans="14:14" x14ac:dyDescent="0.2">
      <c r="N522" s="1"/>
    </row>
    <row r="523" spans="14:14" x14ac:dyDescent="0.2">
      <c r="N523" s="1"/>
    </row>
    <row r="524" spans="14:14" x14ac:dyDescent="0.2">
      <c r="N524" s="1"/>
    </row>
    <row r="525" spans="14:14" x14ac:dyDescent="0.2">
      <c r="N525" s="1"/>
    </row>
    <row r="526" spans="14:14" x14ac:dyDescent="0.2">
      <c r="N526" s="1"/>
    </row>
    <row r="527" spans="14:14" x14ac:dyDescent="0.2">
      <c r="N527" s="1"/>
    </row>
    <row r="528" spans="14:14" x14ac:dyDescent="0.2">
      <c r="N528" s="1"/>
    </row>
    <row r="529" spans="14:14" x14ac:dyDescent="0.2">
      <c r="N529" s="1"/>
    </row>
    <row r="530" spans="14:14" x14ac:dyDescent="0.2">
      <c r="N530" s="1"/>
    </row>
    <row r="531" spans="14:14" x14ac:dyDescent="0.2">
      <c r="N531" s="1"/>
    </row>
    <row r="532" spans="14:14" x14ac:dyDescent="0.2">
      <c r="N532" s="1"/>
    </row>
    <row r="533" spans="14:14" x14ac:dyDescent="0.2">
      <c r="N533" s="1"/>
    </row>
    <row r="534" spans="14:14" x14ac:dyDescent="0.2">
      <c r="N534" s="1"/>
    </row>
    <row r="535" spans="14:14" x14ac:dyDescent="0.2">
      <c r="N535" s="1"/>
    </row>
    <row r="536" spans="14:14" x14ac:dyDescent="0.2">
      <c r="N536" s="1"/>
    </row>
    <row r="537" spans="14:14" x14ac:dyDescent="0.2">
      <c r="N537" s="1"/>
    </row>
    <row r="538" spans="14:14" x14ac:dyDescent="0.2">
      <c r="N538" s="1"/>
    </row>
    <row r="539" spans="14:14" x14ac:dyDescent="0.2">
      <c r="N539" s="1"/>
    </row>
    <row r="540" spans="14:14" x14ac:dyDescent="0.2">
      <c r="N540" s="1"/>
    </row>
    <row r="541" spans="14:14" x14ac:dyDescent="0.2">
      <c r="N541" s="1"/>
    </row>
    <row r="542" spans="14:14" x14ac:dyDescent="0.2">
      <c r="N542" s="1"/>
    </row>
    <row r="543" spans="14:14" x14ac:dyDescent="0.2">
      <c r="N543" s="1"/>
    </row>
    <row r="544" spans="14:14" x14ac:dyDescent="0.2">
      <c r="N544" s="1"/>
    </row>
    <row r="545" spans="14:14" x14ac:dyDescent="0.2">
      <c r="N545" s="1"/>
    </row>
    <row r="546" spans="14:14" x14ac:dyDescent="0.2">
      <c r="N546" s="1"/>
    </row>
    <row r="547" spans="14:14" x14ac:dyDescent="0.2">
      <c r="N547" s="1"/>
    </row>
    <row r="548" spans="14:14" x14ac:dyDescent="0.2">
      <c r="N548" s="1"/>
    </row>
    <row r="549" spans="14:14" x14ac:dyDescent="0.2">
      <c r="N549" s="1"/>
    </row>
    <row r="550" spans="14:14" x14ac:dyDescent="0.2">
      <c r="N550" s="1"/>
    </row>
    <row r="551" spans="14:14" x14ac:dyDescent="0.2">
      <c r="N551" s="1"/>
    </row>
    <row r="552" spans="14:14" x14ac:dyDescent="0.2">
      <c r="N552" s="1"/>
    </row>
    <row r="553" spans="14:14" x14ac:dyDescent="0.2">
      <c r="N553" s="1"/>
    </row>
    <row r="554" spans="14:14" x14ac:dyDescent="0.2">
      <c r="N554" s="1"/>
    </row>
    <row r="555" spans="14:14" x14ac:dyDescent="0.2">
      <c r="N555" s="1"/>
    </row>
    <row r="556" spans="14:14" x14ac:dyDescent="0.2">
      <c r="N556" s="1"/>
    </row>
    <row r="557" spans="14:14" x14ac:dyDescent="0.2">
      <c r="N557" s="1"/>
    </row>
    <row r="558" spans="14:14" x14ac:dyDescent="0.2">
      <c r="N558" s="1"/>
    </row>
    <row r="559" spans="14:14" x14ac:dyDescent="0.2">
      <c r="N559" s="1"/>
    </row>
    <row r="560" spans="14:14" x14ac:dyDescent="0.2">
      <c r="N560" s="1"/>
    </row>
    <row r="561" spans="14:14" x14ac:dyDescent="0.2">
      <c r="N561" s="1"/>
    </row>
    <row r="562" spans="14:14" x14ac:dyDescent="0.2">
      <c r="N562" s="1"/>
    </row>
    <row r="563" spans="14:14" x14ac:dyDescent="0.2">
      <c r="N563" s="1"/>
    </row>
    <row r="564" spans="14:14" x14ac:dyDescent="0.2">
      <c r="N564" s="1"/>
    </row>
    <row r="565" spans="14:14" x14ac:dyDescent="0.2">
      <c r="N565" s="1"/>
    </row>
    <row r="566" spans="14:14" x14ac:dyDescent="0.2">
      <c r="N566" s="1"/>
    </row>
    <row r="567" spans="14:14" x14ac:dyDescent="0.2">
      <c r="N567" s="1"/>
    </row>
    <row r="568" spans="14:14" x14ac:dyDescent="0.2">
      <c r="N568" s="1"/>
    </row>
    <row r="569" spans="14:14" x14ac:dyDescent="0.2">
      <c r="N569" s="1"/>
    </row>
    <row r="570" spans="14:14" x14ac:dyDescent="0.2">
      <c r="N570" s="1"/>
    </row>
    <row r="571" spans="14:14" x14ac:dyDescent="0.2">
      <c r="N571" s="1"/>
    </row>
    <row r="572" spans="14:14" x14ac:dyDescent="0.2">
      <c r="N572" s="1"/>
    </row>
    <row r="573" spans="14:14" x14ac:dyDescent="0.2">
      <c r="N573" s="1"/>
    </row>
    <row r="574" spans="14:14" x14ac:dyDescent="0.2">
      <c r="N574" s="1"/>
    </row>
    <row r="575" spans="14:14" x14ac:dyDescent="0.2">
      <c r="N575" s="1"/>
    </row>
    <row r="576" spans="14:14" x14ac:dyDescent="0.2">
      <c r="N576" s="1"/>
    </row>
    <row r="577" spans="14:14" x14ac:dyDescent="0.2">
      <c r="N577" s="1"/>
    </row>
    <row r="578" spans="14:14" x14ac:dyDescent="0.2">
      <c r="N578" s="1"/>
    </row>
    <row r="579" spans="14:14" x14ac:dyDescent="0.2">
      <c r="N579" s="1"/>
    </row>
    <row r="580" spans="14:14" x14ac:dyDescent="0.2">
      <c r="N580" s="1"/>
    </row>
    <row r="581" spans="14:14" x14ac:dyDescent="0.2">
      <c r="N581" s="1"/>
    </row>
    <row r="582" spans="14:14" x14ac:dyDescent="0.2">
      <c r="N582" s="1"/>
    </row>
    <row r="583" spans="14:14" x14ac:dyDescent="0.2">
      <c r="N583" s="1"/>
    </row>
    <row r="584" spans="14:14" x14ac:dyDescent="0.2">
      <c r="N584" s="1"/>
    </row>
    <row r="585" spans="14:14" x14ac:dyDescent="0.2">
      <c r="N585" s="1"/>
    </row>
    <row r="586" spans="14:14" x14ac:dyDescent="0.2">
      <c r="N586" s="1"/>
    </row>
    <row r="587" spans="14:14" x14ac:dyDescent="0.2">
      <c r="N587" s="1"/>
    </row>
    <row r="588" spans="14:14" x14ac:dyDescent="0.2">
      <c r="N588" s="1"/>
    </row>
    <row r="589" spans="14:14" x14ac:dyDescent="0.2">
      <c r="N589" s="1"/>
    </row>
    <row r="590" spans="14:14" x14ac:dyDescent="0.2">
      <c r="N590" s="1"/>
    </row>
    <row r="591" spans="14:14" x14ac:dyDescent="0.2">
      <c r="N591" s="1"/>
    </row>
    <row r="592" spans="14:14" x14ac:dyDescent="0.2">
      <c r="N592" s="1"/>
    </row>
    <row r="593" spans="14:14" x14ac:dyDescent="0.2">
      <c r="N593" s="1"/>
    </row>
    <row r="594" spans="14:14" x14ac:dyDescent="0.2">
      <c r="N594" s="1"/>
    </row>
    <row r="595" spans="14:14" x14ac:dyDescent="0.2">
      <c r="N595" s="1"/>
    </row>
    <row r="596" spans="14:14" x14ac:dyDescent="0.2">
      <c r="N596" s="1"/>
    </row>
    <row r="597" spans="14:14" x14ac:dyDescent="0.2">
      <c r="N597" s="1"/>
    </row>
    <row r="598" spans="14:14" x14ac:dyDescent="0.2">
      <c r="N598" s="1"/>
    </row>
    <row r="599" spans="14:14" x14ac:dyDescent="0.2">
      <c r="N599" s="1"/>
    </row>
    <row r="600" spans="14:14" x14ac:dyDescent="0.2">
      <c r="N600" s="1"/>
    </row>
    <row r="601" spans="14:14" x14ac:dyDescent="0.2">
      <c r="N601" s="1"/>
    </row>
    <row r="602" spans="14:14" x14ac:dyDescent="0.2">
      <c r="N602" s="1"/>
    </row>
    <row r="603" spans="14:14" x14ac:dyDescent="0.2">
      <c r="N603" s="1"/>
    </row>
    <row r="604" spans="14:14" x14ac:dyDescent="0.2">
      <c r="N604" s="1"/>
    </row>
    <row r="605" spans="14:14" x14ac:dyDescent="0.2">
      <c r="N605" s="1"/>
    </row>
    <row r="606" spans="14:14" x14ac:dyDescent="0.2">
      <c r="N606" s="1"/>
    </row>
    <row r="607" spans="14:14" x14ac:dyDescent="0.2">
      <c r="N607" s="1"/>
    </row>
    <row r="608" spans="14:14" x14ac:dyDescent="0.2">
      <c r="N608" s="1"/>
    </row>
    <row r="609" spans="14:14" x14ac:dyDescent="0.2">
      <c r="N609" s="1"/>
    </row>
    <row r="610" spans="14:14" x14ac:dyDescent="0.2">
      <c r="N610" s="1"/>
    </row>
    <row r="611" spans="14:14" x14ac:dyDescent="0.2">
      <c r="N611" s="1"/>
    </row>
    <row r="612" spans="14:14" x14ac:dyDescent="0.2">
      <c r="N612" s="1"/>
    </row>
    <row r="613" spans="14:14" x14ac:dyDescent="0.2">
      <c r="N613" s="1"/>
    </row>
    <row r="614" spans="14:14" x14ac:dyDescent="0.2">
      <c r="N614" s="1"/>
    </row>
    <row r="615" spans="14:14" x14ac:dyDescent="0.2">
      <c r="N615" s="1"/>
    </row>
    <row r="616" spans="14:14" x14ac:dyDescent="0.2">
      <c r="N616" s="1"/>
    </row>
    <row r="617" spans="14:14" x14ac:dyDescent="0.2">
      <c r="N617" s="1"/>
    </row>
    <row r="618" spans="14:14" x14ac:dyDescent="0.2">
      <c r="N618" s="1"/>
    </row>
    <row r="619" spans="14:14" x14ac:dyDescent="0.2">
      <c r="N619" s="1"/>
    </row>
    <row r="620" spans="14:14" x14ac:dyDescent="0.2">
      <c r="N620" s="1"/>
    </row>
    <row r="621" spans="14:14" x14ac:dyDescent="0.2">
      <c r="N621" s="1"/>
    </row>
    <row r="622" spans="14:14" x14ac:dyDescent="0.2">
      <c r="N622" s="1"/>
    </row>
    <row r="623" spans="14:14" x14ac:dyDescent="0.2">
      <c r="N623" s="1"/>
    </row>
    <row r="624" spans="14:14" x14ac:dyDescent="0.2">
      <c r="N624" s="1"/>
    </row>
    <row r="625" spans="14:14" x14ac:dyDescent="0.2">
      <c r="N625" s="1"/>
    </row>
    <row r="626" spans="14:14" x14ac:dyDescent="0.2">
      <c r="N626" s="1"/>
    </row>
    <row r="627" spans="14:14" x14ac:dyDescent="0.2">
      <c r="N627" s="1"/>
    </row>
    <row r="628" spans="14:14" x14ac:dyDescent="0.2">
      <c r="N628" s="1"/>
    </row>
    <row r="629" spans="14:14" x14ac:dyDescent="0.2">
      <c r="N629" s="1"/>
    </row>
    <row r="630" spans="14:14" x14ac:dyDescent="0.2">
      <c r="N630" s="1"/>
    </row>
    <row r="631" spans="14:14" x14ac:dyDescent="0.2">
      <c r="N631" s="1"/>
    </row>
    <row r="632" spans="14:14" x14ac:dyDescent="0.2">
      <c r="N632" s="1"/>
    </row>
    <row r="633" spans="14:14" x14ac:dyDescent="0.2">
      <c r="N633" s="1"/>
    </row>
    <row r="634" spans="14:14" x14ac:dyDescent="0.2">
      <c r="N634" s="1"/>
    </row>
    <row r="635" spans="14:14" x14ac:dyDescent="0.2">
      <c r="N635" s="1"/>
    </row>
    <row r="636" spans="14:14" x14ac:dyDescent="0.2">
      <c r="N636" s="1"/>
    </row>
    <row r="637" spans="14:14" x14ac:dyDescent="0.2">
      <c r="N637" s="1"/>
    </row>
    <row r="638" spans="14:14" x14ac:dyDescent="0.2">
      <c r="N638" s="1"/>
    </row>
    <row r="639" spans="14:14" x14ac:dyDescent="0.2">
      <c r="N639" s="1"/>
    </row>
    <row r="640" spans="14:14" x14ac:dyDescent="0.2">
      <c r="N640" s="1"/>
    </row>
    <row r="641" spans="14:14" x14ac:dyDescent="0.2">
      <c r="N641" s="1"/>
    </row>
    <row r="642" spans="14:14" x14ac:dyDescent="0.2">
      <c r="N642" s="1"/>
    </row>
    <row r="643" spans="14:14" x14ac:dyDescent="0.2">
      <c r="N643" s="1"/>
    </row>
    <row r="644" spans="14:14" x14ac:dyDescent="0.2">
      <c r="N644" s="1"/>
    </row>
    <row r="645" spans="14:14" x14ac:dyDescent="0.2">
      <c r="N645" s="1"/>
    </row>
    <row r="646" spans="14:14" x14ac:dyDescent="0.2">
      <c r="N646" s="1"/>
    </row>
    <row r="647" spans="14:14" x14ac:dyDescent="0.2">
      <c r="N647" s="1"/>
    </row>
    <row r="648" spans="14:14" x14ac:dyDescent="0.2">
      <c r="N648" s="1"/>
    </row>
    <row r="649" spans="14:14" x14ac:dyDescent="0.2">
      <c r="N649" s="1"/>
    </row>
    <row r="650" spans="14:14" x14ac:dyDescent="0.2">
      <c r="N650" s="1"/>
    </row>
    <row r="651" spans="14:14" x14ac:dyDescent="0.2">
      <c r="N651" s="1"/>
    </row>
    <row r="652" spans="14:14" x14ac:dyDescent="0.2">
      <c r="N652" s="1"/>
    </row>
    <row r="653" spans="14:14" x14ac:dyDescent="0.2">
      <c r="N653" s="1"/>
    </row>
    <row r="654" spans="14:14" x14ac:dyDescent="0.2">
      <c r="N654" s="1"/>
    </row>
    <row r="655" spans="14:14" x14ac:dyDescent="0.2">
      <c r="N655" s="1"/>
    </row>
    <row r="656" spans="14:14" x14ac:dyDescent="0.2">
      <c r="N656" s="1"/>
    </row>
    <row r="657" spans="14:14" x14ac:dyDescent="0.2">
      <c r="N657" s="1"/>
    </row>
    <row r="658" spans="14:14" x14ac:dyDescent="0.2">
      <c r="N658" s="1"/>
    </row>
    <row r="659" spans="14:14" x14ac:dyDescent="0.2">
      <c r="N659" s="1"/>
    </row>
    <row r="660" spans="14:14" x14ac:dyDescent="0.2">
      <c r="N660" s="1"/>
    </row>
    <row r="661" spans="14:14" x14ac:dyDescent="0.2">
      <c r="N661" s="1"/>
    </row>
    <row r="662" spans="14:14" x14ac:dyDescent="0.2">
      <c r="N662" s="1"/>
    </row>
    <row r="663" spans="14:14" x14ac:dyDescent="0.2">
      <c r="N663" s="1"/>
    </row>
    <row r="664" spans="14:14" x14ac:dyDescent="0.2">
      <c r="N664" s="1"/>
    </row>
    <row r="665" spans="14:14" x14ac:dyDescent="0.2">
      <c r="N665" s="1"/>
    </row>
    <row r="666" spans="14:14" x14ac:dyDescent="0.2">
      <c r="N666" s="1"/>
    </row>
    <row r="667" spans="14:14" x14ac:dyDescent="0.2">
      <c r="N667" s="1"/>
    </row>
    <row r="668" spans="14:14" x14ac:dyDescent="0.2">
      <c r="N668" s="1"/>
    </row>
    <row r="669" spans="14:14" x14ac:dyDescent="0.2">
      <c r="N669" s="1"/>
    </row>
    <row r="670" spans="14:14" x14ac:dyDescent="0.2">
      <c r="N670" s="1"/>
    </row>
    <row r="671" spans="14:14" x14ac:dyDescent="0.2">
      <c r="N671" s="1"/>
    </row>
    <row r="672" spans="14:14" x14ac:dyDescent="0.2">
      <c r="N672" s="1"/>
    </row>
    <row r="673" spans="14:14" x14ac:dyDescent="0.2">
      <c r="N673" s="1"/>
    </row>
    <row r="674" spans="14:14" x14ac:dyDescent="0.2">
      <c r="N674" s="1"/>
    </row>
    <row r="675" spans="14:14" x14ac:dyDescent="0.2">
      <c r="N675" s="1"/>
    </row>
    <row r="676" spans="14:14" x14ac:dyDescent="0.2">
      <c r="N676" s="1"/>
    </row>
    <row r="677" spans="14:14" x14ac:dyDescent="0.2">
      <c r="N677" s="1"/>
    </row>
    <row r="678" spans="14:14" x14ac:dyDescent="0.2">
      <c r="N678" s="1"/>
    </row>
    <row r="679" spans="14:14" x14ac:dyDescent="0.2">
      <c r="N679" s="1"/>
    </row>
    <row r="680" spans="14:14" x14ac:dyDescent="0.2">
      <c r="N680" s="1"/>
    </row>
    <row r="681" spans="14:14" x14ac:dyDescent="0.2">
      <c r="N681" s="1"/>
    </row>
    <row r="682" spans="14:14" x14ac:dyDescent="0.2">
      <c r="N682" s="1"/>
    </row>
    <row r="683" spans="14:14" x14ac:dyDescent="0.2">
      <c r="N683" s="1"/>
    </row>
    <row r="684" spans="14:14" x14ac:dyDescent="0.2">
      <c r="N684" s="1"/>
    </row>
    <row r="685" spans="14:14" x14ac:dyDescent="0.2">
      <c r="N685" s="1"/>
    </row>
    <row r="686" spans="14:14" x14ac:dyDescent="0.2">
      <c r="N686" s="1"/>
    </row>
    <row r="687" spans="14:14" x14ac:dyDescent="0.2">
      <c r="N687" s="1"/>
    </row>
    <row r="688" spans="14:14" x14ac:dyDescent="0.2">
      <c r="N688" s="1"/>
    </row>
    <row r="689" spans="14:14" x14ac:dyDescent="0.2">
      <c r="N689" s="1"/>
    </row>
    <row r="690" spans="14:14" x14ac:dyDescent="0.2">
      <c r="N690" s="1"/>
    </row>
    <row r="691" spans="14:14" x14ac:dyDescent="0.2">
      <c r="N691" s="1"/>
    </row>
    <row r="692" spans="14:14" x14ac:dyDescent="0.2">
      <c r="N692" s="1"/>
    </row>
    <row r="693" spans="14:14" x14ac:dyDescent="0.2">
      <c r="N693" s="1"/>
    </row>
    <row r="694" spans="14:14" x14ac:dyDescent="0.2">
      <c r="N694" s="1"/>
    </row>
    <row r="695" spans="14:14" x14ac:dyDescent="0.2">
      <c r="N695" s="1"/>
    </row>
    <row r="696" spans="14:14" x14ac:dyDescent="0.2">
      <c r="N696" s="1"/>
    </row>
    <row r="697" spans="14:14" x14ac:dyDescent="0.2">
      <c r="N697" s="1"/>
    </row>
    <row r="698" spans="14:14" x14ac:dyDescent="0.2">
      <c r="N698" s="1"/>
    </row>
    <row r="699" spans="14:14" x14ac:dyDescent="0.2">
      <c r="N699" s="1"/>
    </row>
    <row r="700" spans="14:14" x14ac:dyDescent="0.2">
      <c r="N700" s="1"/>
    </row>
    <row r="701" spans="14:14" x14ac:dyDescent="0.2">
      <c r="N701" s="1"/>
    </row>
    <row r="702" spans="14:14" x14ac:dyDescent="0.2">
      <c r="N702" s="1"/>
    </row>
    <row r="703" spans="14:14" x14ac:dyDescent="0.2">
      <c r="N703" s="1"/>
    </row>
    <row r="704" spans="14:14" x14ac:dyDescent="0.2">
      <c r="N704" s="1"/>
    </row>
    <row r="705" spans="14:14" x14ac:dyDescent="0.2">
      <c r="N705" s="1"/>
    </row>
    <row r="706" spans="14:14" x14ac:dyDescent="0.2">
      <c r="N706" s="1"/>
    </row>
    <row r="707" spans="14:14" x14ac:dyDescent="0.2">
      <c r="N707" s="1"/>
    </row>
    <row r="708" spans="14:14" x14ac:dyDescent="0.2">
      <c r="N708" s="1"/>
    </row>
    <row r="709" spans="14:14" x14ac:dyDescent="0.2">
      <c r="N709" s="1"/>
    </row>
    <row r="710" spans="14:14" x14ac:dyDescent="0.2">
      <c r="N710" s="1"/>
    </row>
    <row r="711" spans="14:14" x14ac:dyDescent="0.2">
      <c r="N711" s="1"/>
    </row>
    <row r="712" spans="14:14" x14ac:dyDescent="0.2">
      <c r="N712" s="1"/>
    </row>
    <row r="713" spans="14:14" x14ac:dyDescent="0.2">
      <c r="N713" s="1"/>
    </row>
    <row r="714" spans="14:14" x14ac:dyDescent="0.2">
      <c r="N714" s="1"/>
    </row>
    <row r="715" spans="14:14" x14ac:dyDescent="0.2">
      <c r="N715" s="1"/>
    </row>
    <row r="716" spans="14:14" x14ac:dyDescent="0.2">
      <c r="N716" s="1"/>
    </row>
    <row r="717" spans="14:14" x14ac:dyDescent="0.2">
      <c r="N717" s="1"/>
    </row>
    <row r="718" spans="14:14" x14ac:dyDescent="0.2">
      <c r="N718" s="1"/>
    </row>
    <row r="719" spans="14:14" x14ac:dyDescent="0.2">
      <c r="N719" s="1"/>
    </row>
    <row r="720" spans="14:14" x14ac:dyDescent="0.2">
      <c r="N720" s="1"/>
    </row>
    <row r="721" spans="14:14" x14ac:dyDescent="0.2">
      <c r="N721" s="1"/>
    </row>
    <row r="722" spans="14:14" x14ac:dyDescent="0.2">
      <c r="N722" s="1"/>
    </row>
    <row r="723" spans="14:14" x14ac:dyDescent="0.2">
      <c r="N723" s="1"/>
    </row>
    <row r="724" spans="14:14" x14ac:dyDescent="0.2">
      <c r="N724" s="1"/>
    </row>
    <row r="725" spans="14:14" x14ac:dyDescent="0.2">
      <c r="N725" s="1"/>
    </row>
    <row r="726" spans="14:14" x14ac:dyDescent="0.2">
      <c r="N726" s="1"/>
    </row>
    <row r="727" spans="14:14" x14ac:dyDescent="0.2">
      <c r="N727" s="1"/>
    </row>
    <row r="728" spans="14:14" x14ac:dyDescent="0.2">
      <c r="N728" s="1"/>
    </row>
    <row r="729" spans="14:14" x14ac:dyDescent="0.2">
      <c r="N729" s="1"/>
    </row>
    <row r="730" spans="14:14" x14ac:dyDescent="0.2">
      <c r="N730" s="1"/>
    </row>
    <row r="731" spans="14:14" x14ac:dyDescent="0.2">
      <c r="N731" s="1"/>
    </row>
    <row r="732" spans="14:14" x14ac:dyDescent="0.2">
      <c r="N732" s="1"/>
    </row>
    <row r="733" spans="14:14" x14ac:dyDescent="0.2">
      <c r="N733" s="1"/>
    </row>
    <row r="734" spans="14:14" x14ac:dyDescent="0.2">
      <c r="N734" s="1"/>
    </row>
    <row r="735" spans="14:14" x14ac:dyDescent="0.2">
      <c r="N735" s="1"/>
    </row>
    <row r="736" spans="14:14" x14ac:dyDescent="0.2">
      <c r="N736" s="1"/>
    </row>
    <row r="737" spans="14:14" x14ac:dyDescent="0.2">
      <c r="N737" s="1"/>
    </row>
    <row r="738" spans="14:14" x14ac:dyDescent="0.2">
      <c r="N738" s="1"/>
    </row>
    <row r="739" spans="14:14" x14ac:dyDescent="0.2">
      <c r="N739" s="1"/>
    </row>
    <row r="740" spans="14:14" x14ac:dyDescent="0.2">
      <c r="N740" s="1"/>
    </row>
    <row r="741" spans="14:14" x14ac:dyDescent="0.2">
      <c r="N741" s="1"/>
    </row>
    <row r="742" spans="14:14" x14ac:dyDescent="0.2">
      <c r="N742" s="1"/>
    </row>
    <row r="743" spans="14:14" x14ac:dyDescent="0.2">
      <c r="N743" s="1"/>
    </row>
    <row r="744" spans="14:14" x14ac:dyDescent="0.2">
      <c r="N744" s="1"/>
    </row>
    <row r="745" spans="14:14" x14ac:dyDescent="0.2">
      <c r="N745" s="1"/>
    </row>
    <row r="746" spans="14:14" x14ac:dyDescent="0.2">
      <c r="N746" s="1"/>
    </row>
    <row r="747" spans="14:14" x14ac:dyDescent="0.2">
      <c r="N747" s="1"/>
    </row>
    <row r="748" spans="14:14" x14ac:dyDescent="0.2">
      <c r="N748" s="1"/>
    </row>
    <row r="749" spans="14:14" x14ac:dyDescent="0.2">
      <c r="N749" s="1"/>
    </row>
    <row r="750" spans="14:14" x14ac:dyDescent="0.2">
      <c r="N750" s="1"/>
    </row>
    <row r="751" spans="14:14" x14ac:dyDescent="0.2">
      <c r="N751" s="1"/>
    </row>
    <row r="752" spans="14:14" x14ac:dyDescent="0.2">
      <c r="N752" s="1"/>
    </row>
    <row r="753" spans="14:14" x14ac:dyDescent="0.2">
      <c r="N753" s="1"/>
    </row>
    <row r="754" spans="14:14" x14ac:dyDescent="0.2">
      <c r="N754" s="1"/>
    </row>
    <row r="755" spans="14:14" x14ac:dyDescent="0.2">
      <c r="N755" s="1"/>
    </row>
    <row r="756" spans="14:14" x14ac:dyDescent="0.2">
      <c r="N756" s="1"/>
    </row>
    <row r="757" spans="14:14" x14ac:dyDescent="0.2">
      <c r="N757" s="1"/>
    </row>
    <row r="758" spans="14:14" x14ac:dyDescent="0.2">
      <c r="N758" s="1"/>
    </row>
    <row r="759" spans="14:14" x14ac:dyDescent="0.2">
      <c r="N759" s="1"/>
    </row>
    <row r="760" spans="14:14" x14ac:dyDescent="0.2">
      <c r="N760" s="1"/>
    </row>
    <row r="761" spans="14:14" x14ac:dyDescent="0.2">
      <c r="N761" s="1"/>
    </row>
    <row r="762" spans="14:14" x14ac:dyDescent="0.2">
      <c r="N762" s="1"/>
    </row>
    <row r="763" spans="14:14" x14ac:dyDescent="0.2">
      <c r="N763" s="1"/>
    </row>
    <row r="764" spans="14:14" x14ac:dyDescent="0.2">
      <c r="N764" s="1"/>
    </row>
    <row r="765" spans="14:14" x14ac:dyDescent="0.2">
      <c r="N765" s="1"/>
    </row>
    <row r="766" spans="14:14" x14ac:dyDescent="0.2">
      <c r="N766" s="1"/>
    </row>
    <row r="767" spans="14:14" x14ac:dyDescent="0.2">
      <c r="N767" s="1"/>
    </row>
    <row r="768" spans="14:14" x14ac:dyDescent="0.2">
      <c r="N768" s="1"/>
    </row>
    <row r="769" spans="14:14" x14ac:dyDescent="0.2">
      <c r="N769" s="1"/>
    </row>
    <row r="770" spans="14:14" x14ac:dyDescent="0.2">
      <c r="N770" s="1"/>
    </row>
    <row r="771" spans="14:14" x14ac:dyDescent="0.2">
      <c r="N771" s="1"/>
    </row>
    <row r="772" spans="14:14" x14ac:dyDescent="0.2">
      <c r="N772" s="1"/>
    </row>
    <row r="773" spans="14:14" x14ac:dyDescent="0.2">
      <c r="N773" s="1"/>
    </row>
    <row r="774" spans="14:14" x14ac:dyDescent="0.2">
      <c r="N774" s="1"/>
    </row>
    <row r="775" spans="14:14" x14ac:dyDescent="0.2">
      <c r="N775" s="1"/>
    </row>
    <row r="776" spans="14:14" x14ac:dyDescent="0.2">
      <c r="N776" s="1"/>
    </row>
    <row r="777" spans="14:14" x14ac:dyDescent="0.2">
      <c r="N777" s="1"/>
    </row>
    <row r="778" spans="14:14" x14ac:dyDescent="0.2">
      <c r="N778" s="1"/>
    </row>
    <row r="779" spans="14:14" x14ac:dyDescent="0.2">
      <c r="N779" s="1"/>
    </row>
    <row r="780" spans="14:14" x14ac:dyDescent="0.2">
      <c r="N780" s="1"/>
    </row>
    <row r="781" spans="14:14" x14ac:dyDescent="0.2">
      <c r="N781" s="1"/>
    </row>
    <row r="782" spans="14:14" x14ac:dyDescent="0.2">
      <c r="N782" s="1"/>
    </row>
    <row r="783" spans="14:14" x14ac:dyDescent="0.2">
      <c r="N783" s="1"/>
    </row>
    <row r="784" spans="14:14" x14ac:dyDescent="0.2">
      <c r="N784" s="1"/>
    </row>
    <row r="785" spans="14:14" x14ac:dyDescent="0.2">
      <c r="N785" s="1"/>
    </row>
    <row r="786" spans="14:14" x14ac:dyDescent="0.2">
      <c r="N786" s="1"/>
    </row>
    <row r="787" spans="14:14" x14ac:dyDescent="0.2">
      <c r="N787" s="1"/>
    </row>
    <row r="788" spans="14:14" x14ac:dyDescent="0.2">
      <c r="N788" s="1"/>
    </row>
    <row r="789" spans="14:14" x14ac:dyDescent="0.2">
      <c r="N789" s="1"/>
    </row>
    <row r="790" spans="14:14" x14ac:dyDescent="0.2">
      <c r="N790" s="1"/>
    </row>
    <row r="791" spans="14:14" x14ac:dyDescent="0.2">
      <c r="N791" s="1"/>
    </row>
    <row r="792" spans="14:14" x14ac:dyDescent="0.2">
      <c r="N792" s="1"/>
    </row>
    <row r="793" spans="14:14" x14ac:dyDescent="0.2">
      <c r="N793" s="1"/>
    </row>
    <row r="794" spans="14:14" x14ac:dyDescent="0.2">
      <c r="N794" s="1"/>
    </row>
    <row r="795" spans="14:14" x14ac:dyDescent="0.2">
      <c r="N795" s="1"/>
    </row>
    <row r="796" spans="14:14" x14ac:dyDescent="0.2">
      <c r="N796" s="1"/>
    </row>
    <row r="797" spans="14:14" x14ac:dyDescent="0.2">
      <c r="N797" s="1"/>
    </row>
    <row r="798" spans="14:14" x14ac:dyDescent="0.2">
      <c r="N798" s="1"/>
    </row>
    <row r="799" spans="14:14" x14ac:dyDescent="0.2">
      <c r="N799" s="1"/>
    </row>
    <row r="800" spans="14:14" x14ac:dyDescent="0.2">
      <c r="N800" s="1"/>
    </row>
    <row r="801" spans="14:14" x14ac:dyDescent="0.2">
      <c r="N801" s="1"/>
    </row>
    <row r="802" spans="14:14" x14ac:dyDescent="0.2">
      <c r="N802" s="1"/>
    </row>
    <row r="803" spans="14:14" x14ac:dyDescent="0.2">
      <c r="N803" s="1"/>
    </row>
    <row r="804" spans="14:14" x14ac:dyDescent="0.2">
      <c r="N804" s="1"/>
    </row>
    <row r="805" spans="14:14" x14ac:dyDescent="0.2">
      <c r="N805" s="1"/>
    </row>
    <row r="806" spans="14:14" x14ac:dyDescent="0.2">
      <c r="N806" s="1"/>
    </row>
    <row r="807" spans="14:14" x14ac:dyDescent="0.2">
      <c r="N807" s="1"/>
    </row>
    <row r="808" spans="14:14" x14ac:dyDescent="0.2">
      <c r="N808" s="1"/>
    </row>
    <row r="809" spans="14:14" x14ac:dyDescent="0.2">
      <c r="N809" s="1"/>
    </row>
    <row r="810" spans="14:14" x14ac:dyDescent="0.2">
      <c r="N810" s="1"/>
    </row>
    <row r="811" spans="14:14" x14ac:dyDescent="0.2">
      <c r="N811" s="1"/>
    </row>
    <row r="812" spans="14:14" x14ac:dyDescent="0.2">
      <c r="N812" s="1"/>
    </row>
    <row r="813" spans="14:14" x14ac:dyDescent="0.2">
      <c r="N813" s="1"/>
    </row>
    <row r="814" spans="14:14" x14ac:dyDescent="0.2">
      <c r="N814" s="1"/>
    </row>
    <row r="815" spans="14:14" x14ac:dyDescent="0.2">
      <c r="N815" s="1"/>
    </row>
    <row r="816" spans="14:14" x14ac:dyDescent="0.2">
      <c r="N816" s="1"/>
    </row>
    <row r="817" spans="14:14" x14ac:dyDescent="0.2">
      <c r="N817" s="1"/>
    </row>
    <row r="818" spans="14:14" x14ac:dyDescent="0.2">
      <c r="N818" s="1"/>
    </row>
    <row r="819" spans="14:14" x14ac:dyDescent="0.2">
      <c r="N819" s="1"/>
    </row>
    <row r="820" spans="14:14" x14ac:dyDescent="0.2">
      <c r="N820" s="1"/>
    </row>
    <row r="821" spans="14:14" x14ac:dyDescent="0.2">
      <c r="N821" s="1"/>
    </row>
    <row r="822" spans="14:14" x14ac:dyDescent="0.2">
      <c r="N822" s="1"/>
    </row>
    <row r="823" spans="14:14" x14ac:dyDescent="0.2">
      <c r="N823" s="1"/>
    </row>
    <row r="824" spans="14:14" x14ac:dyDescent="0.2">
      <c r="N824" s="1"/>
    </row>
    <row r="825" spans="14:14" x14ac:dyDescent="0.2">
      <c r="N825" s="1"/>
    </row>
    <row r="826" spans="14:14" x14ac:dyDescent="0.2">
      <c r="N826" s="1"/>
    </row>
    <row r="827" spans="14:14" x14ac:dyDescent="0.2">
      <c r="N827" s="1"/>
    </row>
    <row r="828" spans="14:14" x14ac:dyDescent="0.2">
      <c r="N828" s="1"/>
    </row>
    <row r="829" spans="14:14" x14ac:dyDescent="0.2">
      <c r="N829" s="1"/>
    </row>
    <row r="830" spans="14:14" x14ac:dyDescent="0.2">
      <c r="N830" s="1"/>
    </row>
    <row r="831" spans="14:14" x14ac:dyDescent="0.2">
      <c r="N831" s="1"/>
    </row>
    <row r="832" spans="14:14" x14ac:dyDescent="0.2">
      <c r="N832" s="1"/>
    </row>
    <row r="833" spans="14:14" x14ac:dyDescent="0.2">
      <c r="N833" s="1"/>
    </row>
    <row r="834" spans="14:14" x14ac:dyDescent="0.2">
      <c r="N834" s="1"/>
    </row>
    <row r="835" spans="14:14" x14ac:dyDescent="0.2">
      <c r="N835" s="1"/>
    </row>
    <row r="836" spans="14:14" x14ac:dyDescent="0.2">
      <c r="N836" s="1"/>
    </row>
    <row r="837" spans="14:14" x14ac:dyDescent="0.2">
      <c r="N837" s="1"/>
    </row>
    <row r="838" spans="14:14" x14ac:dyDescent="0.2">
      <c r="N838" s="1"/>
    </row>
    <row r="839" spans="14:14" x14ac:dyDescent="0.2">
      <c r="N839" s="1"/>
    </row>
    <row r="840" spans="14:14" x14ac:dyDescent="0.2">
      <c r="N840" s="1"/>
    </row>
    <row r="841" spans="14:14" x14ac:dyDescent="0.2">
      <c r="N841" s="1"/>
    </row>
    <row r="842" spans="14:14" x14ac:dyDescent="0.2">
      <c r="N842" s="1"/>
    </row>
    <row r="843" spans="14:14" x14ac:dyDescent="0.2">
      <c r="N843" s="1"/>
    </row>
    <row r="844" spans="14:14" x14ac:dyDescent="0.2">
      <c r="N844" s="1"/>
    </row>
    <row r="845" spans="14:14" x14ac:dyDescent="0.2">
      <c r="N845" s="1"/>
    </row>
    <row r="846" spans="14:14" x14ac:dyDescent="0.2">
      <c r="N846" s="1"/>
    </row>
    <row r="847" spans="14:14" x14ac:dyDescent="0.2">
      <c r="N847" s="1"/>
    </row>
    <row r="848" spans="14:14" x14ac:dyDescent="0.2">
      <c r="N848" s="1"/>
    </row>
    <row r="849" spans="14:14" x14ac:dyDescent="0.2">
      <c r="N849" s="1"/>
    </row>
    <row r="850" spans="14:14" x14ac:dyDescent="0.2">
      <c r="N850" s="1"/>
    </row>
    <row r="851" spans="14:14" x14ac:dyDescent="0.2">
      <c r="N851" s="1"/>
    </row>
    <row r="852" spans="14:14" x14ac:dyDescent="0.2">
      <c r="N852" s="1"/>
    </row>
    <row r="853" spans="14:14" x14ac:dyDescent="0.2">
      <c r="N853" s="1"/>
    </row>
    <row r="854" spans="14:14" x14ac:dyDescent="0.2">
      <c r="N854" s="1"/>
    </row>
    <row r="855" spans="14:14" x14ac:dyDescent="0.2">
      <c r="N855" s="1"/>
    </row>
    <row r="856" spans="14:14" x14ac:dyDescent="0.2">
      <c r="N856" s="1"/>
    </row>
    <row r="857" spans="14:14" x14ac:dyDescent="0.2">
      <c r="N857" s="1"/>
    </row>
    <row r="858" spans="14:14" x14ac:dyDescent="0.2">
      <c r="N858" s="1"/>
    </row>
    <row r="859" spans="14:14" x14ac:dyDescent="0.2">
      <c r="N859" s="1"/>
    </row>
    <row r="860" spans="14:14" x14ac:dyDescent="0.2">
      <c r="N860" s="1"/>
    </row>
    <row r="861" spans="14:14" x14ac:dyDescent="0.2">
      <c r="N861" s="1"/>
    </row>
    <row r="862" spans="14:14" x14ac:dyDescent="0.2">
      <c r="N862" s="1"/>
    </row>
    <row r="863" spans="14:14" x14ac:dyDescent="0.2">
      <c r="N863" s="1"/>
    </row>
    <row r="864" spans="14:14" x14ac:dyDescent="0.2">
      <c r="N864" s="1"/>
    </row>
    <row r="865" spans="14:14" x14ac:dyDescent="0.2">
      <c r="N865" s="1"/>
    </row>
    <row r="866" spans="14:14" x14ac:dyDescent="0.2">
      <c r="N866" s="1"/>
    </row>
    <row r="867" spans="14:14" x14ac:dyDescent="0.2">
      <c r="N867" s="1"/>
    </row>
    <row r="868" spans="14:14" x14ac:dyDescent="0.2">
      <c r="N868" s="1"/>
    </row>
    <row r="869" spans="14:14" x14ac:dyDescent="0.2">
      <c r="N869" s="1"/>
    </row>
    <row r="870" spans="14:14" x14ac:dyDescent="0.2">
      <c r="N870" s="1"/>
    </row>
    <row r="871" spans="14:14" x14ac:dyDescent="0.2">
      <c r="N871" s="1"/>
    </row>
    <row r="872" spans="14:14" x14ac:dyDescent="0.2">
      <c r="N872" s="1"/>
    </row>
    <row r="873" spans="14:14" x14ac:dyDescent="0.2">
      <c r="N873" s="1"/>
    </row>
    <row r="874" spans="14:14" x14ac:dyDescent="0.2">
      <c r="N874" s="1"/>
    </row>
    <row r="875" spans="14:14" x14ac:dyDescent="0.2">
      <c r="N875" s="1"/>
    </row>
    <row r="876" spans="14:14" x14ac:dyDescent="0.2">
      <c r="N876" s="1"/>
    </row>
    <row r="877" spans="14:14" x14ac:dyDescent="0.2">
      <c r="N877" s="1"/>
    </row>
    <row r="878" spans="14:14" x14ac:dyDescent="0.2">
      <c r="N878" s="1"/>
    </row>
    <row r="879" spans="14:14" x14ac:dyDescent="0.2">
      <c r="N879" s="1"/>
    </row>
    <row r="880" spans="14:14" x14ac:dyDescent="0.2">
      <c r="N880" s="1"/>
    </row>
    <row r="881" spans="14:14" x14ac:dyDescent="0.2">
      <c r="N881" s="1"/>
    </row>
    <row r="882" spans="14:14" x14ac:dyDescent="0.2">
      <c r="N882" s="1"/>
    </row>
    <row r="883" spans="14:14" x14ac:dyDescent="0.2">
      <c r="N883" s="1"/>
    </row>
    <row r="884" spans="14:14" x14ac:dyDescent="0.2">
      <c r="N884" s="1"/>
    </row>
    <row r="885" spans="14:14" x14ac:dyDescent="0.2">
      <c r="N885" s="1"/>
    </row>
    <row r="886" spans="14:14" x14ac:dyDescent="0.2">
      <c r="N886" s="1"/>
    </row>
    <row r="887" spans="14:14" x14ac:dyDescent="0.2">
      <c r="N887" s="1"/>
    </row>
    <row r="888" spans="14:14" x14ac:dyDescent="0.2">
      <c r="N888" s="1"/>
    </row>
    <row r="889" spans="14:14" x14ac:dyDescent="0.2">
      <c r="N889" s="1"/>
    </row>
    <row r="890" spans="14:14" x14ac:dyDescent="0.2">
      <c r="N890" s="1"/>
    </row>
    <row r="891" spans="14:14" x14ac:dyDescent="0.2">
      <c r="N891" s="1"/>
    </row>
    <row r="892" spans="14:14" x14ac:dyDescent="0.2">
      <c r="N892" s="1"/>
    </row>
    <row r="893" spans="14:14" x14ac:dyDescent="0.2">
      <c r="N893" s="1"/>
    </row>
    <row r="894" spans="14:14" x14ac:dyDescent="0.2">
      <c r="N894" s="1"/>
    </row>
    <row r="895" spans="14:14" x14ac:dyDescent="0.2">
      <c r="N895" s="1"/>
    </row>
    <row r="896" spans="14:14" x14ac:dyDescent="0.2">
      <c r="N896" s="1"/>
    </row>
    <row r="897" spans="14:14" x14ac:dyDescent="0.2">
      <c r="N897" s="1"/>
    </row>
    <row r="898" spans="14:14" x14ac:dyDescent="0.2">
      <c r="N898" s="1"/>
    </row>
    <row r="899" spans="14:14" x14ac:dyDescent="0.2">
      <c r="N899" s="1"/>
    </row>
    <row r="900" spans="14:14" x14ac:dyDescent="0.2">
      <c r="N900" s="1"/>
    </row>
    <row r="901" spans="14:14" x14ac:dyDescent="0.2">
      <c r="N901" s="1"/>
    </row>
    <row r="902" spans="14:14" x14ac:dyDescent="0.2">
      <c r="N902" s="1"/>
    </row>
    <row r="903" spans="14:14" x14ac:dyDescent="0.2">
      <c r="N903" s="1"/>
    </row>
    <row r="904" spans="14:14" x14ac:dyDescent="0.2">
      <c r="N904" s="1"/>
    </row>
    <row r="905" spans="14:14" x14ac:dyDescent="0.2">
      <c r="N905" s="1"/>
    </row>
    <row r="906" spans="14:14" x14ac:dyDescent="0.2">
      <c r="N906" s="1"/>
    </row>
    <row r="907" spans="14:14" x14ac:dyDescent="0.2">
      <c r="N907" s="1"/>
    </row>
    <row r="908" spans="14:14" x14ac:dyDescent="0.2">
      <c r="N908" s="1"/>
    </row>
    <row r="909" spans="14:14" x14ac:dyDescent="0.2">
      <c r="N909" s="1"/>
    </row>
    <row r="910" spans="14:14" x14ac:dyDescent="0.2">
      <c r="N910" s="1"/>
    </row>
    <row r="911" spans="14:14" x14ac:dyDescent="0.2">
      <c r="N911" s="1"/>
    </row>
    <row r="912" spans="14:14" x14ac:dyDescent="0.2">
      <c r="N912" s="1"/>
    </row>
    <row r="913" spans="14:14" x14ac:dyDescent="0.2">
      <c r="N913" s="1"/>
    </row>
    <row r="914" spans="14:14" x14ac:dyDescent="0.2">
      <c r="N914" s="1"/>
    </row>
    <row r="915" spans="14:14" x14ac:dyDescent="0.2">
      <c r="N915" s="1"/>
    </row>
    <row r="916" spans="14:14" x14ac:dyDescent="0.2">
      <c r="N916" s="1"/>
    </row>
    <row r="917" spans="14:14" x14ac:dyDescent="0.2">
      <c r="N917" s="1"/>
    </row>
    <row r="918" spans="14:14" x14ac:dyDescent="0.2">
      <c r="N918" s="1"/>
    </row>
    <row r="919" spans="14:14" x14ac:dyDescent="0.2">
      <c r="N919" s="1"/>
    </row>
    <row r="920" spans="14:14" x14ac:dyDescent="0.2">
      <c r="N920" s="1"/>
    </row>
    <row r="921" spans="14:14" x14ac:dyDescent="0.2">
      <c r="N921" s="1"/>
    </row>
    <row r="922" spans="14:14" x14ac:dyDescent="0.2">
      <c r="N922" s="1"/>
    </row>
    <row r="923" spans="14:14" x14ac:dyDescent="0.2">
      <c r="N923" s="1"/>
    </row>
    <row r="924" spans="14:14" x14ac:dyDescent="0.2">
      <c r="N924" s="1"/>
    </row>
    <row r="925" spans="14:14" x14ac:dyDescent="0.2">
      <c r="N925" s="1"/>
    </row>
    <row r="926" spans="14:14" x14ac:dyDescent="0.2">
      <c r="N926" s="1"/>
    </row>
    <row r="927" spans="14:14" x14ac:dyDescent="0.2">
      <c r="N927" s="1"/>
    </row>
    <row r="928" spans="14:14" x14ac:dyDescent="0.2">
      <c r="N928" s="1"/>
    </row>
    <row r="929" spans="14:14" x14ac:dyDescent="0.2">
      <c r="N929" s="1"/>
    </row>
    <row r="930" spans="14:14" x14ac:dyDescent="0.2">
      <c r="N930" s="1"/>
    </row>
    <row r="931" spans="14:14" x14ac:dyDescent="0.2">
      <c r="N931" s="1"/>
    </row>
    <row r="932" spans="14:14" x14ac:dyDescent="0.2">
      <c r="N932" s="1"/>
    </row>
    <row r="933" spans="14:14" x14ac:dyDescent="0.2">
      <c r="N933" s="1"/>
    </row>
    <row r="934" spans="14:14" x14ac:dyDescent="0.2">
      <c r="N934" s="1"/>
    </row>
    <row r="935" spans="14:14" x14ac:dyDescent="0.2">
      <c r="N935" s="1"/>
    </row>
    <row r="936" spans="14:14" x14ac:dyDescent="0.2">
      <c r="N936" s="1"/>
    </row>
    <row r="937" spans="14:14" x14ac:dyDescent="0.2">
      <c r="N937" s="1"/>
    </row>
    <row r="938" spans="14:14" x14ac:dyDescent="0.2">
      <c r="N938" s="1"/>
    </row>
    <row r="939" spans="14:14" x14ac:dyDescent="0.2">
      <c r="N939" s="1"/>
    </row>
    <row r="940" spans="14:14" x14ac:dyDescent="0.2">
      <c r="N940" s="1"/>
    </row>
    <row r="941" spans="14:14" x14ac:dyDescent="0.2">
      <c r="N941" s="1"/>
    </row>
    <row r="942" spans="14:14" x14ac:dyDescent="0.2">
      <c r="N942" s="1"/>
    </row>
    <row r="943" spans="14:14" x14ac:dyDescent="0.2">
      <c r="N943" s="1"/>
    </row>
    <row r="944" spans="14:14" x14ac:dyDescent="0.2">
      <c r="N944" s="1"/>
    </row>
    <row r="945" spans="14:14" x14ac:dyDescent="0.2">
      <c r="N945" s="1"/>
    </row>
    <row r="946" spans="14:14" x14ac:dyDescent="0.2">
      <c r="N946" s="1"/>
    </row>
    <row r="947" spans="14:14" x14ac:dyDescent="0.2">
      <c r="N947" s="1"/>
    </row>
    <row r="948" spans="14:14" x14ac:dyDescent="0.2">
      <c r="N948" s="1"/>
    </row>
    <row r="949" spans="14:14" x14ac:dyDescent="0.2">
      <c r="N949" s="1"/>
    </row>
    <row r="950" spans="14:14" x14ac:dyDescent="0.2">
      <c r="N950" s="1"/>
    </row>
    <row r="951" spans="14:14" x14ac:dyDescent="0.2">
      <c r="N951" s="1"/>
    </row>
    <row r="952" spans="14:14" x14ac:dyDescent="0.2">
      <c r="N952" s="1"/>
    </row>
    <row r="953" spans="14:14" x14ac:dyDescent="0.2">
      <c r="N953" s="1"/>
    </row>
    <row r="954" spans="14:14" x14ac:dyDescent="0.2">
      <c r="N954" s="1"/>
    </row>
    <row r="955" spans="14:14" x14ac:dyDescent="0.2">
      <c r="N955" s="1"/>
    </row>
    <row r="956" spans="14:14" x14ac:dyDescent="0.2">
      <c r="N956" s="1"/>
    </row>
    <row r="957" spans="14:14" x14ac:dyDescent="0.2">
      <c r="N957" s="1"/>
    </row>
    <row r="958" spans="14:14" x14ac:dyDescent="0.2">
      <c r="N958" s="1"/>
    </row>
    <row r="959" spans="14:14" x14ac:dyDescent="0.2">
      <c r="N959" s="1"/>
    </row>
    <row r="960" spans="14:14" x14ac:dyDescent="0.2">
      <c r="N960" s="1"/>
    </row>
    <row r="961" spans="14:14" x14ac:dyDescent="0.2">
      <c r="N961" s="1"/>
    </row>
    <row r="962" spans="14:14" x14ac:dyDescent="0.2">
      <c r="N962" s="1"/>
    </row>
    <row r="963" spans="14:14" x14ac:dyDescent="0.2">
      <c r="N963" s="1"/>
    </row>
    <row r="964" spans="14:14" x14ac:dyDescent="0.2">
      <c r="N964" s="1"/>
    </row>
    <row r="965" spans="14:14" x14ac:dyDescent="0.2">
      <c r="N965" s="1"/>
    </row>
    <row r="966" spans="14:14" x14ac:dyDescent="0.2">
      <c r="N966" s="1"/>
    </row>
    <row r="967" spans="14:14" x14ac:dyDescent="0.2">
      <c r="N967" s="1"/>
    </row>
    <row r="968" spans="14:14" x14ac:dyDescent="0.2">
      <c r="N968" s="1"/>
    </row>
    <row r="969" spans="14:14" x14ac:dyDescent="0.2">
      <c r="N969" s="1"/>
    </row>
    <row r="970" spans="14:14" x14ac:dyDescent="0.2">
      <c r="N970" s="1"/>
    </row>
    <row r="971" spans="14:14" x14ac:dyDescent="0.2">
      <c r="N971" s="1"/>
    </row>
    <row r="972" spans="14:14" x14ac:dyDescent="0.2">
      <c r="N972" s="1"/>
    </row>
    <row r="973" spans="14:14" x14ac:dyDescent="0.2">
      <c r="N973" s="1"/>
    </row>
    <row r="974" spans="14:14" x14ac:dyDescent="0.2">
      <c r="N974" s="1"/>
    </row>
    <row r="975" spans="14:14" x14ac:dyDescent="0.2">
      <c r="N975" s="1"/>
    </row>
    <row r="976" spans="14:14" x14ac:dyDescent="0.2">
      <c r="N976" s="1"/>
    </row>
    <row r="977" spans="14:14" x14ac:dyDescent="0.2">
      <c r="N977" s="1"/>
    </row>
    <row r="978" spans="14:14" x14ac:dyDescent="0.2">
      <c r="N978" s="1"/>
    </row>
    <row r="979" spans="14:14" x14ac:dyDescent="0.2">
      <c r="N979" s="1"/>
    </row>
    <row r="980" spans="14:14" x14ac:dyDescent="0.2">
      <c r="N980" s="1"/>
    </row>
    <row r="981" spans="14:14" x14ac:dyDescent="0.2">
      <c r="N981" s="1"/>
    </row>
    <row r="982" spans="14:14" x14ac:dyDescent="0.2">
      <c r="N982" s="1"/>
    </row>
    <row r="983" spans="14:14" x14ac:dyDescent="0.2">
      <c r="N983" s="1"/>
    </row>
    <row r="984" spans="14:14" x14ac:dyDescent="0.2">
      <c r="N984" s="1"/>
    </row>
    <row r="985" spans="14:14" x14ac:dyDescent="0.2">
      <c r="N985" s="1"/>
    </row>
    <row r="986" spans="14:14" x14ac:dyDescent="0.2">
      <c r="N986" s="1"/>
    </row>
    <row r="987" spans="14:14" x14ac:dyDescent="0.2">
      <c r="N987" s="1"/>
    </row>
    <row r="988" spans="14:14" x14ac:dyDescent="0.2">
      <c r="N988" s="1"/>
    </row>
    <row r="989" spans="14:14" x14ac:dyDescent="0.2">
      <c r="N989" s="1"/>
    </row>
    <row r="990" spans="14:14" x14ac:dyDescent="0.2">
      <c r="N990" s="1"/>
    </row>
    <row r="991" spans="14:14" x14ac:dyDescent="0.2">
      <c r="N991" s="1"/>
    </row>
    <row r="992" spans="14:14" x14ac:dyDescent="0.2">
      <c r="N992" s="1"/>
    </row>
    <row r="993" spans="14:14" x14ac:dyDescent="0.2">
      <c r="N993" s="1"/>
    </row>
    <row r="994" spans="14:14" x14ac:dyDescent="0.2">
      <c r="N994" s="1"/>
    </row>
    <row r="995" spans="14:14" x14ac:dyDescent="0.2">
      <c r="N995" s="1"/>
    </row>
    <row r="996" spans="14:14" x14ac:dyDescent="0.2">
      <c r="N996" s="1"/>
    </row>
    <row r="997" spans="14:14" x14ac:dyDescent="0.2">
      <c r="N997" s="1"/>
    </row>
    <row r="998" spans="14:14" x14ac:dyDescent="0.2">
      <c r="N998" s="1"/>
    </row>
    <row r="999" spans="14:14" x14ac:dyDescent="0.2">
      <c r="N999" s="1"/>
    </row>
    <row r="1000" spans="14:14" x14ac:dyDescent="0.2">
      <c r="N1000" s="1"/>
    </row>
    <row r="1001" spans="14:14" x14ac:dyDescent="0.2">
      <c r="N1001" s="1"/>
    </row>
    <row r="1002" spans="14:14" x14ac:dyDescent="0.2">
      <c r="N1002" s="1"/>
    </row>
    <row r="1003" spans="14:14" x14ac:dyDescent="0.2">
      <c r="N1003" s="1"/>
    </row>
    <row r="1004" spans="14:14" x14ac:dyDescent="0.2">
      <c r="N1004" s="1"/>
    </row>
    <row r="1005" spans="14:14" x14ac:dyDescent="0.2">
      <c r="N1005" s="1"/>
    </row>
    <row r="1006" spans="14:14" x14ac:dyDescent="0.2">
      <c r="N1006" s="1"/>
    </row>
    <row r="1007" spans="14:14" x14ac:dyDescent="0.2">
      <c r="N1007" s="1"/>
    </row>
    <row r="1008" spans="14:14" x14ac:dyDescent="0.2">
      <c r="N1008" s="1"/>
    </row>
    <row r="1009" spans="14:14" x14ac:dyDescent="0.2">
      <c r="N1009" s="1"/>
    </row>
    <row r="1010" spans="14:14" x14ac:dyDescent="0.2">
      <c r="N1010" s="1"/>
    </row>
    <row r="1011" spans="14:14" x14ac:dyDescent="0.2">
      <c r="N1011" s="1"/>
    </row>
    <row r="1012" spans="14:14" x14ac:dyDescent="0.2">
      <c r="N1012" s="1"/>
    </row>
    <row r="1013" spans="14:14" x14ac:dyDescent="0.2">
      <c r="N1013" s="1"/>
    </row>
    <row r="1014" spans="14:14" x14ac:dyDescent="0.2">
      <c r="N1014" s="1"/>
    </row>
    <row r="1015" spans="14:14" x14ac:dyDescent="0.2">
      <c r="N1015" s="1"/>
    </row>
    <row r="1016" spans="14:14" x14ac:dyDescent="0.2">
      <c r="N1016" s="1"/>
    </row>
    <row r="1017" spans="14:14" x14ac:dyDescent="0.2">
      <c r="N1017" s="1"/>
    </row>
    <row r="1018" spans="14:14" x14ac:dyDescent="0.2">
      <c r="N1018" s="1"/>
    </row>
    <row r="1019" spans="14:14" x14ac:dyDescent="0.2">
      <c r="N1019" s="1"/>
    </row>
    <row r="1020" spans="14:14" x14ac:dyDescent="0.2">
      <c r="N1020" s="1"/>
    </row>
    <row r="1021" spans="14:14" x14ac:dyDescent="0.2">
      <c r="N1021" s="1"/>
    </row>
    <row r="1022" spans="14:14" x14ac:dyDescent="0.2">
      <c r="N1022" s="1"/>
    </row>
    <row r="1023" spans="14:14" x14ac:dyDescent="0.2">
      <c r="N1023" s="1"/>
    </row>
    <row r="1024" spans="14:14" x14ac:dyDescent="0.2">
      <c r="N1024" s="1"/>
    </row>
    <row r="1025" spans="14:14" x14ac:dyDescent="0.2">
      <c r="N1025" s="1"/>
    </row>
    <row r="1026" spans="14:14" x14ac:dyDescent="0.2">
      <c r="N1026" s="1"/>
    </row>
    <row r="1027" spans="14:14" x14ac:dyDescent="0.2">
      <c r="N1027" s="1"/>
    </row>
    <row r="1028" spans="14:14" x14ac:dyDescent="0.2">
      <c r="N1028" s="1"/>
    </row>
    <row r="1029" spans="14:14" x14ac:dyDescent="0.2">
      <c r="N1029" s="1"/>
    </row>
    <row r="1030" spans="14:14" x14ac:dyDescent="0.2">
      <c r="N1030" s="1"/>
    </row>
    <row r="1031" spans="14:14" x14ac:dyDescent="0.2">
      <c r="N1031" s="1"/>
    </row>
    <row r="1032" spans="14:14" x14ac:dyDescent="0.2">
      <c r="N1032" s="1"/>
    </row>
    <row r="1033" spans="14:14" x14ac:dyDescent="0.2">
      <c r="N1033" s="1"/>
    </row>
    <row r="1034" spans="14:14" x14ac:dyDescent="0.2">
      <c r="N1034" s="1"/>
    </row>
    <row r="1035" spans="14:14" x14ac:dyDescent="0.2">
      <c r="N1035" s="1"/>
    </row>
    <row r="1036" spans="14:14" x14ac:dyDescent="0.2">
      <c r="N1036" s="1"/>
    </row>
    <row r="1037" spans="14:14" x14ac:dyDescent="0.2">
      <c r="N1037" s="1"/>
    </row>
    <row r="1038" spans="14:14" x14ac:dyDescent="0.2">
      <c r="N1038" s="1"/>
    </row>
    <row r="1039" spans="14:14" x14ac:dyDescent="0.2">
      <c r="N1039" s="1"/>
    </row>
    <row r="1040" spans="14:14" x14ac:dyDescent="0.2">
      <c r="N1040" s="1"/>
    </row>
    <row r="1041" spans="14:14" x14ac:dyDescent="0.2">
      <c r="N1041" s="1"/>
    </row>
    <row r="1042" spans="14:14" x14ac:dyDescent="0.2">
      <c r="N1042" s="1"/>
    </row>
    <row r="1043" spans="14:14" x14ac:dyDescent="0.2">
      <c r="N1043" s="1"/>
    </row>
    <row r="1044" spans="14:14" x14ac:dyDescent="0.2">
      <c r="N1044" s="1"/>
    </row>
    <row r="1045" spans="14:14" x14ac:dyDescent="0.2">
      <c r="N1045" s="1"/>
    </row>
    <row r="1046" spans="14:14" x14ac:dyDescent="0.2">
      <c r="N1046" s="1"/>
    </row>
    <row r="1047" spans="14:14" x14ac:dyDescent="0.2">
      <c r="N1047" s="1"/>
    </row>
    <row r="1048" spans="14:14" x14ac:dyDescent="0.2">
      <c r="N1048" s="1"/>
    </row>
    <row r="1049" spans="14:14" x14ac:dyDescent="0.2">
      <c r="N1049" s="1"/>
    </row>
    <row r="1050" spans="14:14" x14ac:dyDescent="0.2">
      <c r="N1050" s="1"/>
    </row>
    <row r="1051" spans="14:14" x14ac:dyDescent="0.2">
      <c r="N1051" s="1"/>
    </row>
    <row r="1052" spans="14:14" x14ac:dyDescent="0.2">
      <c r="N1052" s="1"/>
    </row>
    <row r="1053" spans="14:14" x14ac:dyDescent="0.2">
      <c r="N1053" s="1"/>
    </row>
    <row r="1054" spans="14:14" x14ac:dyDescent="0.2">
      <c r="N1054" s="1"/>
    </row>
    <row r="1055" spans="14:14" x14ac:dyDescent="0.2">
      <c r="N1055" s="1"/>
    </row>
    <row r="1056" spans="14:14" x14ac:dyDescent="0.2">
      <c r="N1056" s="1"/>
    </row>
    <row r="1057" spans="14:14" x14ac:dyDescent="0.2">
      <c r="N1057" s="1"/>
    </row>
    <row r="1058" spans="14:14" x14ac:dyDescent="0.2">
      <c r="N1058" s="1"/>
    </row>
    <row r="1059" spans="14:14" x14ac:dyDescent="0.2">
      <c r="N1059" s="1"/>
    </row>
    <row r="1060" spans="14:14" x14ac:dyDescent="0.2">
      <c r="N1060" s="1"/>
    </row>
    <row r="1061" spans="14:14" x14ac:dyDescent="0.2">
      <c r="N1061" s="1"/>
    </row>
    <row r="1062" spans="14:14" x14ac:dyDescent="0.2">
      <c r="N1062" s="1"/>
    </row>
    <row r="1063" spans="14:14" x14ac:dyDescent="0.2">
      <c r="N1063" s="1"/>
    </row>
    <row r="1064" spans="14:14" x14ac:dyDescent="0.2">
      <c r="N1064" s="1"/>
    </row>
    <row r="1065" spans="14:14" x14ac:dyDescent="0.2">
      <c r="N1065" s="1"/>
    </row>
    <row r="1066" spans="14:14" x14ac:dyDescent="0.2">
      <c r="N1066" s="1"/>
    </row>
    <row r="1067" spans="14:14" x14ac:dyDescent="0.2">
      <c r="N1067" s="1"/>
    </row>
    <row r="1068" spans="14:14" x14ac:dyDescent="0.2">
      <c r="N1068" s="1"/>
    </row>
    <row r="1069" spans="14:14" x14ac:dyDescent="0.2">
      <c r="N1069" s="1"/>
    </row>
    <row r="1070" spans="14:14" x14ac:dyDescent="0.2">
      <c r="N1070" s="1"/>
    </row>
    <row r="1071" spans="14:14" x14ac:dyDescent="0.2">
      <c r="N1071" s="1"/>
    </row>
    <row r="1072" spans="14:14" x14ac:dyDescent="0.2">
      <c r="N1072" s="1"/>
    </row>
    <row r="1073" spans="14:14" x14ac:dyDescent="0.2">
      <c r="N1073" s="1"/>
    </row>
    <row r="1074" spans="14:14" x14ac:dyDescent="0.2">
      <c r="N1074" s="1"/>
    </row>
    <row r="1075" spans="14:14" x14ac:dyDescent="0.2">
      <c r="N1075" s="1"/>
    </row>
    <row r="1076" spans="14:14" x14ac:dyDescent="0.2">
      <c r="N1076" s="1"/>
    </row>
    <row r="1077" spans="14:14" x14ac:dyDescent="0.2">
      <c r="N1077" s="1"/>
    </row>
    <row r="1078" spans="14:14" x14ac:dyDescent="0.2">
      <c r="N1078" s="1"/>
    </row>
    <row r="1079" spans="14:14" x14ac:dyDescent="0.2">
      <c r="N1079" s="1"/>
    </row>
    <row r="1080" spans="14:14" x14ac:dyDescent="0.2">
      <c r="N1080" s="1"/>
    </row>
    <row r="1081" spans="14:14" x14ac:dyDescent="0.2">
      <c r="N1081" s="1"/>
    </row>
    <row r="1082" spans="14:14" x14ac:dyDescent="0.2">
      <c r="N1082" s="1"/>
    </row>
    <row r="1083" spans="14:14" x14ac:dyDescent="0.2">
      <c r="N1083" s="1"/>
    </row>
    <row r="1084" spans="14:14" x14ac:dyDescent="0.2">
      <c r="N1084" s="1"/>
    </row>
    <row r="1085" spans="14:14" x14ac:dyDescent="0.2">
      <c r="N1085" s="1"/>
    </row>
    <row r="1086" spans="14:14" x14ac:dyDescent="0.2">
      <c r="N1086" s="1"/>
    </row>
    <row r="1087" spans="14:14" x14ac:dyDescent="0.2">
      <c r="N1087" s="1"/>
    </row>
    <row r="1088" spans="14:14" x14ac:dyDescent="0.2">
      <c r="N1088" s="1"/>
    </row>
    <row r="1089" spans="14:14" x14ac:dyDescent="0.2">
      <c r="N1089" s="1"/>
    </row>
    <row r="1090" spans="14:14" x14ac:dyDescent="0.2">
      <c r="N1090" s="1"/>
    </row>
    <row r="1091" spans="14:14" x14ac:dyDescent="0.2">
      <c r="N1091" s="1"/>
    </row>
    <row r="1092" spans="14:14" x14ac:dyDescent="0.2">
      <c r="N1092" s="1"/>
    </row>
    <row r="1093" spans="14:14" x14ac:dyDescent="0.2">
      <c r="N1093" s="1"/>
    </row>
    <row r="1094" spans="14:14" x14ac:dyDescent="0.2">
      <c r="N1094" s="1"/>
    </row>
    <row r="1095" spans="14:14" x14ac:dyDescent="0.2">
      <c r="N1095" s="1"/>
    </row>
    <row r="1096" spans="14:14" x14ac:dyDescent="0.2">
      <c r="N1096" s="1"/>
    </row>
    <row r="1097" spans="14:14" x14ac:dyDescent="0.2">
      <c r="N1097" s="1"/>
    </row>
    <row r="1098" spans="14:14" x14ac:dyDescent="0.2">
      <c r="N1098" s="1"/>
    </row>
    <row r="1099" spans="14:14" x14ac:dyDescent="0.2">
      <c r="N1099" s="1"/>
    </row>
    <row r="1100" spans="14:14" x14ac:dyDescent="0.2">
      <c r="N1100" s="1"/>
    </row>
    <row r="1101" spans="14:14" x14ac:dyDescent="0.2">
      <c r="N1101" s="1"/>
    </row>
    <row r="1102" spans="14:14" x14ac:dyDescent="0.2">
      <c r="N1102" s="1"/>
    </row>
    <row r="1103" spans="14:14" x14ac:dyDescent="0.2">
      <c r="N1103" s="1"/>
    </row>
    <row r="1104" spans="14:14" x14ac:dyDescent="0.2">
      <c r="N1104" s="1"/>
    </row>
    <row r="1105" spans="14:14" x14ac:dyDescent="0.2">
      <c r="N1105" s="1"/>
    </row>
    <row r="1106" spans="14:14" x14ac:dyDescent="0.2">
      <c r="N1106" s="1"/>
    </row>
    <row r="1107" spans="14:14" x14ac:dyDescent="0.2">
      <c r="N1107" s="1"/>
    </row>
    <row r="1108" spans="14:14" x14ac:dyDescent="0.2">
      <c r="N1108" s="1"/>
    </row>
    <row r="1109" spans="14:14" x14ac:dyDescent="0.2">
      <c r="N1109" s="1"/>
    </row>
    <row r="1110" spans="14:14" x14ac:dyDescent="0.2">
      <c r="N1110" s="1"/>
    </row>
    <row r="1111" spans="14:14" x14ac:dyDescent="0.2">
      <c r="N1111" s="1"/>
    </row>
    <row r="1112" spans="14:14" x14ac:dyDescent="0.2">
      <c r="N1112" s="1"/>
    </row>
    <row r="1113" spans="14:14" x14ac:dyDescent="0.2">
      <c r="N1113" s="1"/>
    </row>
    <row r="1114" spans="14:14" x14ac:dyDescent="0.2">
      <c r="N1114" s="1"/>
    </row>
    <row r="1115" spans="14:14" x14ac:dyDescent="0.2">
      <c r="N1115" s="1"/>
    </row>
    <row r="1116" spans="14:14" x14ac:dyDescent="0.2">
      <c r="N1116" s="1"/>
    </row>
    <row r="1117" spans="14:14" x14ac:dyDescent="0.2">
      <c r="N1117" s="1"/>
    </row>
    <row r="1118" spans="14:14" x14ac:dyDescent="0.2">
      <c r="N1118" s="1"/>
    </row>
    <row r="1119" spans="14:14" x14ac:dyDescent="0.2">
      <c r="N1119" s="1"/>
    </row>
    <row r="1120" spans="14:14" x14ac:dyDescent="0.2">
      <c r="N1120" s="1"/>
    </row>
    <row r="1121" spans="14:14" x14ac:dyDescent="0.2">
      <c r="N1121" s="1"/>
    </row>
    <row r="1122" spans="14:14" x14ac:dyDescent="0.2">
      <c r="N1122" s="1"/>
    </row>
    <row r="1123" spans="14:14" x14ac:dyDescent="0.2">
      <c r="N1123" s="1"/>
    </row>
    <row r="1124" spans="14:14" x14ac:dyDescent="0.2">
      <c r="N1124" s="1"/>
    </row>
    <row r="1125" spans="14:14" x14ac:dyDescent="0.2">
      <c r="N1125" s="1"/>
    </row>
    <row r="1126" spans="14:14" x14ac:dyDescent="0.2">
      <c r="N1126" s="1"/>
    </row>
    <row r="1127" spans="14:14" x14ac:dyDescent="0.2">
      <c r="N1127" s="1"/>
    </row>
    <row r="1128" spans="14:14" x14ac:dyDescent="0.2">
      <c r="N1128" s="1"/>
    </row>
    <row r="1129" spans="14:14" x14ac:dyDescent="0.2">
      <c r="N1129" s="1"/>
    </row>
    <row r="1130" spans="14:14" x14ac:dyDescent="0.2">
      <c r="N1130" s="1"/>
    </row>
    <row r="1131" spans="14:14" x14ac:dyDescent="0.2">
      <c r="N1131" s="1"/>
    </row>
    <row r="1132" spans="14:14" x14ac:dyDescent="0.2">
      <c r="N1132" s="1"/>
    </row>
    <row r="1133" spans="14:14" x14ac:dyDescent="0.2">
      <c r="N1133" s="1"/>
    </row>
    <row r="1134" spans="14:14" x14ac:dyDescent="0.2">
      <c r="N1134" s="1"/>
    </row>
    <row r="1135" spans="14:14" x14ac:dyDescent="0.2">
      <c r="N1135" s="1"/>
    </row>
    <row r="1136" spans="14:14" x14ac:dyDescent="0.2">
      <c r="N1136" s="1"/>
    </row>
    <row r="1137" spans="14:14" x14ac:dyDescent="0.2">
      <c r="N1137" s="1"/>
    </row>
    <row r="1138" spans="14:14" x14ac:dyDescent="0.2">
      <c r="N1138" s="1"/>
    </row>
    <row r="1139" spans="14:14" x14ac:dyDescent="0.2">
      <c r="N1139" s="1"/>
    </row>
    <row r="1140" spans="14:14" x14ac:dyDescent="0.2">
      <c r="N1140" s="1"/>
    </row>
    <row r="1141" spans="14:14" x14ac:dyDescent="0.2">
      <c r="N1141" s="1"/>
    </row>
    <row r="1142" spans="14:14" x14ac:dyDescent="0.2">
      <c r="N1142" s="1"/>
    </row>
    <row r="1143" spans="14:14" x14ac:dyDescent="0.2">
      <c r="N1143" s="1"/>
    </row>
    <row r="1144" spans="14:14" x14ac:dyDescent="0.2">
      <c r="N1144" s="1"/>
    </row>
    <row r="1145" spans="14:14" x14ac:dyDescent="0.2">
      <c r="N1145" s="1"/>
    </row>
    <row r="1146" spans="14:14" x14ac:dyDescent="0.2">
      <c r="N1146" s="1"/>
    </row>
    <row r="1147" spans="14:14" x14ac:dyDescent="0.2">
      <c r="N1147" s="1"/>
    </row>
    <row r="1148" spans="14:14" x14ac:dyDescent="0.2">
      <c r="N1148" s="1"/>
    </row>
    <row r="1149" spans="14:14" x14ac:dyDescent="0.2">
      <c r="N1149" s="1"/>
    </row>
    <row r="1150" spans="14:14" x14ac:dyDescent="0.2">
      <c r="N1150" s="1"/>
    </row>
    <row r="1151" spans="14:14" x14ac:dyDescent="0.2">
      <c r="N1151" s="1"/>
    </row>
    <row r="1152" spans="14:14" x14ac:dyDescent="0.2">
      <c r="N1152" s="1"/>
    </row>
    <row r="1153" spans="14:14" x14ac:dyDescent="0.2">
      <c r="N1153" s="1"/>
    </row>
    <row r="1154" spans="14:14" x14ac:dyDescent="0.2">
      <c r="N1154" s="1"/>
    </row>
    <row r="1155" spans="14:14" x14ac:dyDescent="0.2">
      <c r="N1155" s="1"/>
    </row>
    <row r="1156" spans="14:14" x14ac:dyDescent="0.2">
      <c r="N1156" s="1"/>
    </row>
    <row r="1157" spans="14:14" x14ac:dyDescent="0.2">
      <c r="N1157" s="1"/>
    </row>
    <row r="1158" spans="14:14" x14ac:dyDescent="0.2">
      <c r="N1158" s="1"/>
    </row>
    <row r="1159" spans="14:14" x14ac:dyDescent="0.2">
      <c r="N1159" s="1"/>
    </row>
    <row r="1160" spans="14:14" x14ac:dyDescent="0.2">
      <c r="N1160" s="1"/>
    </row>
    <row r="1161" spans="14:14" x14ac:dyDescent="0.2">
      <c r="N1161" s="1"/>
    </row>
    <row r="1162" spans="14:14" x14ac:dyDescent="0.2">
      <c r="N1162" s="1"/>
    </row>
    <row r="1163" spans="14:14" x14ac:dyDescent="0.2">
      <c r="N1163" s="1"/>
    </row>
    <row r="1164" spans="14:14" x14ac:dyDescent="0.2">
      <c r="N1164" s="1"/>
    </row>
    <row r="1165" spans="14:14" x14ac:dyDescent="0.2">
      <c r="N1165" s="1"/>
    </row>
    <row r="1166" spans="14:14" x14ac:dyDescent="0.2">
      <c r="N1166" s="1"/>
    </row>
    <row r="1167" spans="14:14" x14ac:dyDescent="0.2">
      <c r="N1167" s="1"/>
    </row>
    <row r="1168" spans="14:14" x14ac:dyDescent="0.2">
      <c r="N1168" s="1"/>
    </row>
    <row r="1169" spans="14:14" x14ac:dyDescent="0.2">
      <c r="N1169" s="1"/>
    </row>
    <row r="1170" spans="14:14" x14ac:dyDescent="0.2">
      <c r="N1170" s="1"/>
    </row>
    <row r="1171" spans="14:14" x14ac:dyDescent="0.2">
      <c r="N1171" s="1"/>
    </row>
    <row r="1172" spans="14:14" x14ac:dyDescent="0.2">
      <c r="N1172" s="1"/>
    </row>
    <row r="1173" spans="14:14" x14ac:dyDescent="0.2">
      <c r="N1173" s="1"/>
    </row>
    <row r="1174" spans="14:14" x14ac:dyDescent="0.2">
      <c r="N1174" s="1"/>
    </row>
    <row r="1175" spans="14:14" x14ac:dyDescent="0.2">
      <c r="N1175" s="1"/>
    </row>
    <row r="1176" spans="14:14" x14ac:dyDescent="0.2">
      <c r="N1176" s="1"/>
    </row>
    <row r="1177" spans="14:14" x14ac:dyDescent="0.2">
      <c r="N1177" s="1"/>
    </row>
    <row r="1178" spans="14:14" x14ac:dyDescent="0.2">
      <c r="N1178" s="1"/>
    </row>
    <row r="1179" spans="14:14" x14ac:dyDescent="0.2">
      <c r="N1179" s="1"/>
    </row>
    <row r="1180" spans="14:14" x14ac:dyDescent="0.2">
      <c r="N1180" s="1"/>
    </row>
    <row r="1181" spans="14:14" x14ac:dyDescent="0.2">
      <c r="N1181" s="1"/>
    </row>
    <row r="1182" spans="14:14" x14ac:dyDescent="0.2">
      <c r="N1182" s="1"/>
    </row>
    <row r="1183" spans="14:14" x14ac:dyDescent="0.2">
      <c r="N1183" s="1"/>
    </row>
    <row r="1184" spans="14:14" x14ac:dyDescent="0.2">
      <c r="N1184" s="1"/>
    </row>
    <row r="1185" spans="14:14" x14ac:dyDescent="0.2">
      <c r="N1185" s="1"/>
    </row>
    <row r="1186" spans="14:14" x14ac:dyDescent="0.2">
      <c r="N1186" s="1"/>
    </row>
    <row r="1187" spans="14:14" x14ac:dyDescent="0.2">
      <c r="N1187" s="1"/>
    </row>
    <row r="1188" spans="14:14" x14ac:dyDescent="0.2">
      <c r="N1188" s="1"/>
    </row>
    <row r="1189" spans="14:14" x14ac:dyDescent="0.2">
      <c r="N1189" s="1"/>
    </row>
    <row r="1190" spans="14:14" x14ac:dyDescent="0.2">
      <c r="N1190" s="1"/>
    </row>
    <row r="1191" spans="14:14" x14ac:dyDescent="0.2">
      <c r="N1191" s="1"/>
    </row>
    <row r="1192" spans="14:14" x14ac:dyDescent="0.2">
      <c r="N1192" s="1"/>
    </row>
    <row r="1193" spans="14:14" x14ac:dyDescent="0.2">
      <c r="N1193" s="1"/>
    </row>
    <row r="1194" spans="14:14" x14ac:dyDescent="0.2">
      <c r="N1194" s="1"/>
    </row>
    <row r="1195" spans="14:14" x14ac:dyDescent="0.2">
      <c r="N1195" s="1"/>
    </row>
    <row r="1196" spans="14:14" x14ac:dyDescent="0.2">
      <c r="N1196" s="1"/>
    </row>
    <row r="1197" spans="14:14" x14ac:dyDescent="0.2">
      <c r="N1197" s="1"/>
    </row>
    <row r="1198" spans="14:14" x14ac:dyDescent="0.2">
      <c r="N1198" s="1"/>
    </row>
    <row r="1199" spans="14:14" x14ac:dyDescent="0.2">
      <c r="N1199" s="1"/>
    </row>
    <row r="1200" spans="14:14" x14ac:dyDescent="0.2">
      <c r="N1200" s="1"/>
    </row>
    <row r="1201" spans="14:14" x14ac:dyDescent="0.2">
      <c r="N1201" s="1"/>
    </row>
    <row r="1202" spans="14:14" x14ac:dyDescent="0.2">
      <c r="N1202" s="1"/>
    </row>
    <row r="1203" spans="14:14" x14ac:dyDescent="0.2">
      <c r="N1203" s="1"/>
    </row>
    <row r="1204" spans="14:14" x14ac:dyDescent="0.2">
      <c r="N1204" s="1"/>
    </row>
    <row r="1205" spans="14:14" x14ac:dyDescent="0.2">
      <c r="N1205" s="1"/>
    </row>
    <row r="1206" spans="14:14" x14ac:dyDescent="0.2">
      <c r="N1206" s="1"/>
    </row>
    <row r="1207" spans="14:14" x14ac:dyDescent="0.2">
      <c r="N1207" s="1"/>
    </row>
    <row r="1208" spans="14:14" x14ac:dyDescent="0.2">
      <c r="N1208" s="1"/>
    </row>
    <row r="1209" spans="14:14" x14ac:dyDescent="0.2">
      <c r="N1209" s="1"/>
    </row>
    <row r="1210" spans="14:14" x14ac:dyDescent="0.2">
      <c r="N1210" s="1"/>
    </row>
    <row r="1211" spans="14:14" x14ac:dyDescent="0.2">
      <c r="N1211" s="1"/>
    </row>
    <row r="1212" spans="14:14" x14ac:dyDescent="0.2">
      <c r="N1212" s="1"/>
    </row>
    <row r="1213" spans="14:14" x14ac:dyDescent="0.2">
      <c r="N1213" s="1"/>
    </row>
    <row r="1214" spans="14:14" x14ac:dyDescent="0.2">
      <c r="N1214" s="1"/>
    </row>
    <row r="1215" spans="14:14" x14ac:dyDescent="0.2">
      <c r="N1215" s="1"/>
    </row>
    <row r="1216" spans="14:14" x14ac:dyDescent="0.2">
      <c r="N1216" s="1"/>
    </row>
    <row r="1217" spans="14:14" x14ac:dyDescent="0.2">
      <c r="N1217" s="1"/>
    </row>
    <row r="1218" spans="14:14" x14ac:dyDescent="0.2">
      <c r="N1218" s="1"/>
    </row>
    <row r="1219" spans="14:14" x14ac:dyDescent="0.2">
      <c r="N1219" s="1"/>
    </row>
    <row r="1220" spans="14:14" x14ac:dyDescent="0.2">
      <c r="N1220" s="1"/>
    </row>
    <row r="1221" spans="14:14" x14ac:dyDescent="0.2">
      <c r="N1221" s="1"/>
    </row>
    <row r="1222" spans="14:14" x14ac:dyDescent="0.2">
      <c r="N1222" s="1"/>
    </row>
    <row r="1223" spans="14:14" x14ac:dyDescent="0.2">
      <c r="N1223" s="1"/>
    </row>
    <row r="1224" spans="14:14" x14ac:dyDescent="0.2">
      <c r="N1224" s="1"/>
    </row>
    <row r="1225" spans="14:14" x14ac:dyDescent="0.2">
      <c r="N1225" s="1"/>
    </row>
    <row r="1226" spans="14:14" x14ac:dyDescent="0.2">
      <c r="N1226" s="1"/>
    </row>
    <row r="1227" spans="14:14" x14ac:dyDescent="0.2">
      <c r="N1227" s="1"/>
    </row>
    <row r="1228" spans="14:14" x14ac:dyDescent="0.2">
      <c r="N1228" s="1"/>
    </row>
    <row r="1229" spans="14:14" x14ac:dyDescent="0.2">
      <c r="N1229" s="1"/>
    </row>
    <row r="1230" spans="14:14" x14ac:dyDescent="0.2">
      <c r="N1230" s="1"/>
    </row>
    <row r="1231" spans="14:14" x14ac:dyDescent="0.2">
      <c r="N1231" s="1"/>
    </row>
    <row r="1232" spans="14:14" x14ac:dyDescent="0.2">
      <c r="N1232" s="1"/>
    </row>
    <row r="1233" spans="14:14" x14ac:dyDescent="0.2">
      <c r="N1233" s="1"/>
    </row>
    <row r="1234" spans="14:14" x14ac:dyDescent="0.2">
      <c r="N1234" s="1"/>
    </row>
    <row r="1235" spans="14:14" x14ac:dyDescent="0.2">
      <c r="N1235" s="1"/>
    </row>
    <row r="1236" spans="14:14" x14ac:dyDescent="0.2">
      <c r="N1236" s="1"/>
    </row>
    <row r="1237" spans="14:14" x14ac:dyDescent="0.2">
      <c r="N1237" s="1"/>
    </row>
    <row r="1238" spans="14:14" x14ac:dyDescent="0.2">
      <c r="N1238" s="1"/>
    </row>
    <row r="1239" spans="14:14" x14ac:dyDescent="0.2">
      <c r="N1239" s="1"/>
    </row>
    <row r="1240" spans="14:14" x14ac:dyDescent="0.2">
      <c r="N1240" s="1"/>
    </row>
    <row r="1241" spans="14:14" x14ac:dyDescent="0.2">
      <c r="N1241" s="1"/>
    </row>
    <row r="1242" spans="14:14" x14ac:dyDescent="0.2">
      <c r="N1242" s="1"/>
    </row>
    <row r="1243" spans="14:14" x14ac:dyDescent="0.2">
      <c r="N1243" s="1"/>
    </row>
    <row r="1244" spans="14:14" x14ac:dyDescent="0.2">
      <c r="N1244" s="1"/>
    </row>
    <row r="1245" spans="14:14" x14ac:dyDescent="0.2">
      <c r="N1245" s="1"/>
    </row>
    <row r="1246" spans="14:14" x14ac:dyDescent="0.2">
      <c r="N1246" s="1"/>
    </row>
    <row r="1247" spans="14:14" x14ac:dyDescent="0.2">
      <c r="N1247" s="1"/>
    </row>
    <row r="1248" spans="14:14" x14ac:dyDescent="0.2">
      <c r="N1248" s="1"/>
    </row>
    <row r="1249" spans="14:14" x14ac:dyDescent="0.2">
      <c r="N1249" s="1"/>
    </row>
    <row r="1250" spans="14:14" x14ac:dyDescent="0.2">
      <c r="N1250" s="1"/>
    </row>
    <row r="1251" spans="14:14" x14ac:dyDescent="0.2">
      <c r="N1251" s="1"/>
    </row>
    <row r="1252" spans="14:14" x14ac:dyDescent="0.2">
      <c r="N1252" s="1"/>
    </row>
    <row r="1253" spans="14:14" x14ac:dyDescent="0.2">
      <c r="N1253" s="1"/>
    </row>
    <row r="1254" spans="14:14" x14ac:dyDescent="0.2">
      <c r="N1254" s="1"/>
    </row>
    <row r="1255" spans="14:14" x14ac:dyDescent="0.2">
      <c r="N1255" s="1"/>
    </row>
    <row r="1256" spans="14:14" x14ac:dyDescent="0.2">
      <c r="N1256" s="1"/>
    </row>
    <row r="1257" spans="14:14" x14ac:dyDescent="0.2">
      <c r="N1257" s="1"/>
    </row>
    <row r="1258" spans="14:14" x14ac:dyDescent="0.2">
      <c r="N1258" s="1"/>
    </row>
    <row r="1259" spans="14:14" x14ac:dyDescent="0.2">
      <c r="N1259" s="1"/>
    </row>
    <row r="1260" spans="14:14" x14ac:dyDescent="0.2">
      <c r="N1260" s="1"/>
    </row>
    <row r="1261" spans="14:14" x14ac:dyDescent="0.2">
      <c r="N1261" s="1"/>
    </row>
    <row r="1262" spans="14:14" x14ac:dyDescent="0.2">
      <c r="N1262" s="1"/>
    </row>
    <row r="1263" spans="14:14" x14ac:dyDescent="0.2">
      <c r="N1263" s="1"/>
    </row>
    <row r="1264" spans="14:14" x14ac:dyDescent="0.2">
      <c r="N1264" s="1"/>
    </row>
    <row r="1265" spans="14:14" x14ac:dyDescent="0.2">
      <c r="N1265" s="1"/>
    </row>
    <row r="1266" spans="14:14" x14ac:dyDescent="0.2">
      <c r="N1266" s="1"/>
    </row>
    <row r="1267" spans="14:14" x14ac:dyDescent="0.2">
      <c r="N1267" s="1"/>
    </row>
    <row r="1268" spans="14:14" x14ac:dyDescent="0.2">
      <c r="N1268" s="1"/>
    </row>
    <row r="1269" spans="14:14" x14ac:dyDescent="0.2">
      <c r="N1269" s="1"/>
    </row>
    <row r="1270" spans="14:14" x14ac:dyDescent="0.2">
      <c r="N1270" s="1"/>
    </row>
    <row r="1271" spans="14:14" x14ac:dyDescent="0.2">
      <c r="N1271" s="1"/>
    </row>
    <row r="1272" spans="14:14" x14ac:dyDescent="0.2">
      <c r="N1272" s="1"/>
    </row>
    <row r="1273" spans="14:14" x14ac:dyDescent="0.2">
      <c r="N1273" s="1"/>
    </row>
    <row r="1274" spans="14:14" x14ac:dyDescent="0.2">
      <c r="N1274" s="1"/>
    </row>
    <row r="1275" spans="14:14" x14ac:dyDescent="0.2">
      <c r="N1275" s="1"/>
    </row>
    <row r="1276" spans="14:14" x14ac:dyDescent="0.2">
      <c r="N1276" s="1"/>
    </row>
    <row r="1277" spans="14:14" x14ac:dyDescent="0.2">
      <c r="N1277" s="1"/>
    </row>
    <row r="1278" spans="14:14" x14ac:dyDescent="0.2">
      <c r="N1278" s="1"/>
    </row>
    <row r="1279" spans="14:14" x14ac:dyDescent="0.2">
      <c r="N1279" s="1"/>
    </row>
    <row r="1280" spans="14:14" x14ac:dyDescent="0.2">
      <c r="N1280" s="1"/>
    </row>
    <row r="1281" spans="14:14" x14ac:dyDescent="0.2">
      <c r="N1281" s="1"/>
    </row>
    <row r="1282" spans="14:14" x14ac:dyDescent="0.2">
      <c r="N1282" s="1"/>
    </row>
    <row r="1283" spans="14:14" x14ac:dyDescent="0.2">
      <c r="N1283" s="1"/>
    </row>
    <row r="1284" spans="14:14" x14ac:dyDescent="0.2">
      <c r="N1284" s="1"/>
    </row>
    <row r="1285" spans="14:14" x14ac:dyDescent="0.2">
      <c r="N1285" s="1"/>
    </row>
    <row r="1286" spans="14:14" x14ac:dyDescent="0.2">
      <c r="N1286" s="1"/>
    </row>
    <row r="1287" spans="14:14" x14ac:dyDescent="0.2">
      <c r="N1287" s="1"/>
    </row>
    <row r="1288" spans="14:14" x14ac:dyDescent="0.2">
      <c r="N1288" s="1"/>
    </row>
    <row r="1289" spans="14:14" x14ac:dyDescent="0.2">
      <c r="N1289" s="1"/>
    </row>
    <row r="1290" spans="14:14" x14ac:dyDescent="0.2">
      <c r="N1290" s="1"/>
    </row>
    <row r="1291" spans="14:14" x14ac:dyDescent="0.2">
      <c r="N1291" s="1"/>
    </row>
    <row r="1292" spans="14:14" x14ac:dyDescent="0.2">
      <c r="N1292" s="1"/>
    </row>
    <row r="1293" spans="14:14" x14ac:dyDescent="0.2">
      <c r="N1293" s="1"/>
    </row>
    <row r="1294" spans="14:14" x14ac:dyDescent="0.2">
      <c r="N1294" s="1"/>
    </row>
    <row r="1295" spans="14:14" x14ac:dyDescent="0.2">
      <c r="N1295" s="1"/>
    </row>
    <row r="1296" spans="14:14" x14ac:dyDescent="0.2">
      <c r="N1296" s="1"/>
    </row>
    <row r="1297" spans="14:14" x14ac:dyDescent="0.2">
      <c r="N1297" s="1"/>
    </row>
    <row r="1298" spans="14:14" x14ac:dyDescent="0.2">
      <c r="N1298" s="1"/>
    </row>
    <row r="1299" spans="14:14" x14ac:dyDescent="0.2">
      <c r="N1299" s="1"/>
    </row>
    <row r="1300" spans="14:14" x14ac:dyDescent="0.2">
      <c r="N1300" s="1"/>
    </row>
    <row r="1301" spans="14:14" x14ac:dyDescent="0.2">
      <c r="N1301" s="1"/>
    </row>
    <row r="1302" spans="14:14" x14ac:dyDescent="0.2">
      <c r="N1302" s="1"/>
    </row>
    <row r="1303" spans="14:14" x14ac:dyDescent="0.2">
      <c r="N1303" s="1"/>
    </row>
    <row r="1304" spans="14:14" x14ac:dyDescent="0.2">
      <c r="N1304" s="1"/>
    </row>
    <row r="1305" spans="14:14" x14ac:dyDescent="0.2">
      <c r="N1305" s="1"/>
    </row>
    <row r="1306" spans="14:14" x14ac:dyDescent="0.2">
      <c r="N1306" s="1"/>
    </row>
    <row r="1307" spans="14:14" x14ac:dyDescent="0.2">
      <c r="N1307" s="1"/>
    </row>
    <row r="1308" spans="14:14" x14ac:dyDescent="0.2">
      <c r="N1308" s="1"/>
    </row>
    <row r="1309" spans="14:14" x14ac:dyDescent="0.2">
      <c r="N1309" s="1"/>
    </row>
    <row r="1310" spans="14:14" x14ac:dyDescent="0.2">
      <c r="N1310" s="1"/>
    </row>
    <row r="1311" spans="14:14" x14ac:dyDescent="0.2">
      <c r="N1311" s="1"/>
    </row>
    <row r="1312" spans="14:14" x14ac:dyDescent="0.2">
      <c r="N1312" s="1"/>
    </row>
    <row r="1313" spans="14:14" x14ac:dyDescent="0.2">
      <c r="N1313" s="1"/>
    </row>
    <row r="1314" spans="14:14" x14ac:dyDescent="0.2">
      <c r="N1314" s="1"/>
    </row>
    <row r="1315" spans="14:14" x14ac:dyDescent="0.2">
      <c r="N1315" s="1"/>
    </row>
    <row r="1316" spans="14:14" x14ac:dyDescent="0.2">
      <c r="N1316" s="1"/>
    </row>
    <row r="1317" spans="14:14" x14ac:dyDescent="0.2">
      <c r="N1317" s="1"/>
    </row>
    <row r="1318" spans="14:14" x14ac:dyDescent="0.2">
      <c r="N1318" s="1"/>
    </row>
    <row r="1319" spans="14:14" x14ac:dyDescent="0.2">
      <c r="N1319" s="1"/>
    </row>
    <row r="1320" spans="14:14" x14ac:dyDescent="0.2">
      <c r="N1320" s="1"/>
    </row>
    <row r="1321" spans="14:14" x14ac:dyDescent="0.2">
      <c r="N1321" s="1"/>
    </row>
    <row r="1322" spans="14:14" x14ac:dyDescent="0.2">
      <c r="N1322" s="1"/>
    </row>
    <row r="1323" spans="14:14" x14ac:dyDescent="0.2">
      <c r="N1323" s="1"/>
    </row>
    <row r="1324" spans="14:14" x14ac:dyDescent="0.2">
      <c r="N1324" s="1"/>
    </row>
    <row r="1325" spans="14:14" x14ac:dyDescent="0.2">
      <c r="N1325" s="1"/>
    </row>
    <row r="1326" spans="14:14" x14ac:dyDescent="0.2">
      <c r="N1326" s="1"/>
    </row>
    <row r="1327" spans="14:14" x14ac:dyDescent="0.2">
      <c r="N1327" s="1"/>
    </row>
    <row r="1328" spans="14:14" x14ac:dyDescent="0.2">
      <c r="N1328" s="1"/>
    </row>
    <row r="1329" spans="14:14" x14ac:dyDescent="0.2">
      <c r="N1329" s="1"/>
    </row>
    <row r="1330" spans="14:14" x14ac:dyDescent="0.2">
      <c r="N1330" s="1"/>
    </row>
    <row r="1331" spans="14:14" x14ac:dyDescent="0.2">
      <c r="N1331" s="1"/>
    </row>
    <row r="1332" spans="14:14" x14ac:dyDescent="0.2">
      <c r="N1332" s="1"/>
    </row>
    <row r="1333" spans="14:14" x14ac:dyDescent="0.2">
      <c r="N1333" s="1"/>
    </row>
    <row r="1334" spans="14:14" x14ac:dyDescent="0.2">
      <c r="N1334" s="1"/>
    </row>
    <row r="1335" spans="14:14" x14ac:dyDescent="0.2">
      <c r="N1335" s="1"/>
    </row>
    <row r="1336" spans="14:14" x14ac:dyDescent="0.2">
      <c r="N1336" s="1"/>
    </row>
    <row r="1337" spans="14:14" x14ac:dyDescent="0.2">
      <c r="N1337" s="1"/>
    </row>
    <row r="1338" spans="14:14" x14ac:dyDescent="0.2">
      <c r="N1338" s="1"/>
    </row>
    <row r="1339" spans="14:14" x14ac:dyDescent="0.2">
      <c r="N1339" s="1"/>
    </row>
    <row r="1340" spans="14:14" x14ac:dyDescent="0.2">
      <c r="N1340" s="1"/>
    </row>
    <row r="1341" spans="14:14" x14ac:dyDescent="0.2">
      <c r="N1341" s="1"/>
    </row>
    <row r="1342" spans="14:14" x14ac:dyDescent="0.2">
      <c r="N1342" s="1"/>
    </row>
    <row r="1343" spans="14:14" x14ac:dyDescent="0.2">
      <c r="N1343" s="1"/>
    </row>
    <row r="1344" spans="14:14" x14ac:dyDescent="0.2">
      <c r="N1344" s="1"/>
    </row>
    <row r="1345" spans="14:14" x14ac:dyDescent="0.2">
      <c r="N1345" s="1"/>
    </row>
    <row r="1346" spans="14:14" x14ac:dyDescent="0.2">
      <c r="N1346" s="1"/>
    </row>
    <row r="1347" spans="14:14" x14ac:dyDescent="0.2">
      <c r="N1347" s="1"/>
    </row>
    <row r="1348" spans="14:14" x14ac:dyDescent="0.2">
      <c r="N1348" s="1"/>
    </row>
    <row r="1349" spans="14:14" x14ac:dyDescent="0.2">
      <c r="N1349" s="1"/>
    </row>
    <row r="1350" spans="14:14" x14ac:dyDescent="0.2">
      <c r="N1350" s="1"/>
    </row>
    <row r="1351" spans="14:14" x14ac:dyDescent="0.2">
      <c r="N1351" s="1"/>
    </row>
    <row r="1352" spans="14:14" x14ac:dyDescent="0.2">
      <c r="N1352" s="1"/>
    </row>
    <row r="1353" spans="14:14" x14ac:dyDescent="0.2">
      <c r="N1353" s="1"/>
    </row>
    <row r="1354" spans="14:14" x14ac:dyDescent="0.2">
      <c r="N1354" s="1"/>
    </row>
    <row r="1355" spans="14:14" x14ac:dyDescent="0.2">
      <c r="N1355" s="1"/>
    </row>
    <row r="1356" spans="14:14" x14ac:dyDescent="0.2">
      <c r="N1356" s="1"/>
    </row>
    <row r="1357" spans="14:14" x14ac:dyDescent="0.2">
      <c r="N1357" s="1"/>
    </row>
    <row r="1358" spans="14:14" x14ac:dyDescent="0.2">
      <c r="N1358" s="1"/>
    </row>
    <row r="1359" spans="14:14" x14ac:dyDescent="0.2">
      <c r="N1359" s="1"/>
    </row>
    <row r="1360" spans="14:14" x14ac:dyDescent="0.2">
      <c r="N1360" s="1"/>
    </row>
    <row r="1361" spans="14:14" x14ac:dyDescent="0.2">
      <c r="N1361" s="1"/>
    </row>
    <row r="1362" spans="14:14" x14ac:dyDescent="0.2">
      <c r="N1362" s="1"/>
    </row>
    <row r="1363" spans="14:14" x14ac:dyDescent="0.2">
      <c r="N1363" s="1"/>
    </row>
    <row r="1364" spans="14:14" x14ac:dyDescent="0.2">
      <c r="N1364" s="1"/>
    </row>
    <row r="1365" spans="14:14" x14ac:dyDescent="0.2">
      <c r="N1365" s="1"/>
    </row>
    <row r="1366" spans="14:14" x14ac:dyDescent="0.2">
      <c r="N1366" s="1"/>
    </row>
    <row r="1367" spans="14:14" x14ac:dyDescent="0.2">
      <c r="N1367" s="1"/>
    </row>
    <row r="1368" spans="14:14" x14ac:dyDescent="0.2">
      <c r="N1368" s="1"/>
    </row>
    <row r="1369" spans="14:14" x14ac:dyDescent="0.2">
      <c r="N1369" s="1"/>
    </row>
    <row r="1370" spans="14:14" x14ac:dyDescent="0.2">
      <c r="N1370" s="1"/>
    </row>
    <row r="1371" spans="14:14" x14ac:dyDescent="0.2">
      <c r="N1371" s="1"/>
    </row>
    <row r="1372" spans="14:14" x14ac:dyDescent="0.2">
      <c r="N1372" s="1"/>
    </row>
    <row r="1373" spans="14:14" x14ac:dyDescent="0.2">
      <c r="N1373" s="1"/>
    </row>
    <row r="1374" spans="14:14" x14ac:dyDescent="0.2">
      <c r="N1374" s="1"/>
    </row>
    <row r="1375" spans="14:14" x14ac:dyDescent="0.2">
      <c r="N1375" s="1"/>
    </row>
    <row r="1376" spans="14:14" x14ac:dyDescent="0.2">
      <c r="N1376" s="1"/>
    </row>
    <row r="1377" spans="14:14" x14ac:dyDescent="0.2">
      <c r="N1377" s="1"/>
    </row>
    <row r="1378" spans="14:14" x14ac:dyDescent="0.2">
      <c r="N1378" s="1"/>
    </row>
    <row r="1379" spans="14:14" x14ac:dyDescent="0.2">
      <c r="N1379" s="1"/>
    </row>
    <row r="1380" spans="14:14" x14ac:dyDescent="0.2">
      <c r="N1380" s="1"/>
    </row>
    <row r="1381" spans="14:14" x14ac:dyDescent="0.2">
      <c r="N1381" s="1"/>
    </row>
    <row r="1382" spans="14:14" x14ac:dyDescent="0.2">
      <c r="N1382" s="1"/>
    </row>
    <row r="1383" spans="14:14" x14ac:dyDescent="0.2">
      <c r="N1383" s="1"/>
    </row>
    <row r="1384" spans="14:14" x14ac:dyDescent="0.2">
      <c r="N1384" s="1"/>
    </row>
    <row r="1385" spans="14:14" x14ac:dyDescent="0.2">
      <c r="N1385" s="1"/>
    </row>
    <row r="1386" spans="14:14" x14ac:dyDescent="0.2">
      <c r="N1386" s="1"/>
    </row>
    <row r="1387" spans="14:14" x14ac:dyDescent="0.2">
      <c r="N1387" s="1"/>
    </row>
    <row r="1388" spans="14:14" x14ac:dyDescent="0.2">
      <c r="N1388" s="1"/>
    </row>
    <row r="1389" spans="14:14" x14ac:dyDescent="0.2">
      <c r="N1389" s="1"/>
    </row>
    <row r="1390" spans="14:14" x14ac:dyDescent="0.2">
      <c r="N1390" s="1"/>
    </row>
    <row r="1391" spans="14:14" x14ac:dyDescent="0.2">
      <c r="N1391" s="1"/>
    </row>
    <row r="1392" spans="14:14" x14ac:dyDescent="0.2">
      <c r="N1392" s="1"/>
    </row>
    <row r="1393" spans="14:14" x14ac:dyDescent="0.2">
      <c r="N1393" s="1"/>
    </row>
    <row r="1394" spans="14:14" x14ac:dyDescent="0.2">
      <c r="N1394" s="1"/>
    </row>
    <row r="1395" spans="14:14" x14ac:dyDescent="0.2">
      <c r="N1395" s="1"/>
    </row>
    <row r="1396" spans="14:14" x14ac:dyDescent="0.2">
      <c r="N1396" s="1"/>
    </row>
    <row r="1397" spans="14:14" x14ac:dyDescent="0.2">
      <c r="N1397" s="1"/>
    </row>
    <row r="1398" spans="14:14" x14ac:dyDescent="0.2">
      <c r="N1398" s="1"/>
    </row>
    <row r="1399" spans="14:14" x14ac:dyDescent="0.2">
      <c r="N1399" s="1"/>
    </row>
    <row r="1400" spans="14:14" x14ac:dyDescent="0.2">
      <c r="N1400" s="1"/>
    </row>
    <row r="1401" spans="14:14" x14ac:dyDescent="0.2">
      <c r="N1401" s="1"/>
    </row>
    <row r="1402" spans="14:14" x14ac:dyDescent="0.2">
      <c r="N1402" s="1"/>
    </row>
    <row r="1403" spans="14:14" x14ac:dyDescent="0.2">
      <c r="N1403" s="1"/>
    </row>
    <row r="1404" spans="14:14" x14ac:dyDescent="0.2">
      <c r="N1404" s="1"/>
    </row>
    <row r="1405" spans="14:14" x14ac:dyDescent="0.2">
      <c r="N1405" s="1"/>
    </row>
    <row r="1406" spans="14:14" x14ac:dyDescent="0.2">
      <c r="N1406" s="1"/>
    </row>
    <row r="1407" spans="14:14" x14ac:dyDescent="0.2">
      <c r="N1407" s="1"/>
    </row>
    <row r="1408" spans="14:14" x14ac:dyDescent="0.2">
      <c r="N1408" s="1"/>
    </row>
    <row r="1409" spans="14:14" x14ac:dyDescent="0.2">
      <c r="N1409" s="1"/>
    </row>
    <row r="1410" spans="14:14" x14ac:dyDescent="0.2">
      <c r="N1410" s="1"/>
    </row>
    <row r="1411" spans="14:14" x14ac:dyDescent="0.2">
      <c r="N1411" s="1"/>
    </row>
    <row r="1412" spans="14:14" x14ac:dyDescent="0.2">
      <c r="N1412" s="1"/>
    </row>
    <row r="1413" spans="14:14" x14ac:dyDescent="0.2">
      <c r="N1413" s="1"/>
    </row>
    <row r="1414" spans="14:14" x14ac:dyDescent="0.2">
      <c r="N1414" s="1"/>
    </row>
    <row r="1415" spans="14:14" x14ac:dyDescent="0.2">
      <c r="N1415" s="1"/>
    </row>
    <row r="1416" spans="14:14" x14ac:dyDescent="0.2">
      <c r="N1416" s="1"/>
    </row>
    <row r="1417" spans="14:14" x14ac:dyDescent="0.2">
      <c r="N1417" s="1"/>
    </row>
    <row r="1418" spans="14:14" x14ac:dyDescent="0.2">
      <c r="N1418" s="1"/>
    </row>
    <row r="1419" spans="14:14" x14ac:dyDescent="0.2">
      <c r="N1419" s="1"/>
    </row>
    <row r="1420" spans="14:14" x14ac:dyDescent="0.2">
      <c r="N1420" s="1"/>
    </row>
    <row r="1421" spans="14:14" x14ac:dyDescent="0.2">
      <c r="N1421" s="1"/>
    </row>
    <row r="1422" spans="14:14" x14ac:dyDescent="0.2">
      <c r="N1422" s="1"/>
    </row>
    <row r="1423" spans="14:14" x14ac:dyDescent="0.2">
      <c r="N1423" s="1"/>
    </row>
    <row r="1424" spans="14:14" x14ac:dyDescent="0.2">
      <c r="N1424" s="1"/>
    </row>
    <row r="1425" spans="14:14" x14ac:dyDescent="0.2">
      <c r="N1425" s="1"/>
    </row>
    <row r="1426" spans="14:14" x14ac:dyDescent="0.2">
      <c r="N1426" s="1"/>
    </row>
    <row r="1427" spans="14:14" x14ac:dyDescent="0.2">
      <c r="N1427" s="1"/>
    </row>
    <row r="1428" spans="14:14" x14ac:dyDescent="0.2">
      <c r="N1428" s="1"/>
    </row>
    <row r="1429" spans="14:14" x14ac:dyDescent="0.2">
      <c r="N1429" s="1"/>
    </row>
    <row r="1430" spans="14:14" x14ac:dyDescent="0.2">
      <c r="N1430" s="1"/>
    </row>
    <row r="1431" spans="14:14" x14ac:dyDescent="0.2">
      <c r="N1431" s="1"/>
    </row>
    <row r="1432" spans="14:14" x14ac:dyDescent="0.2">
      <c r="N1432" s="1"/>
    </row>
    <row r="1433" spans="14:14" x14ac:dyDescent="0.2">
      <c r="N1433" s="1"/>
    </row>
    <row r="1434" spans="14:14" x14ac:dyDescent="0.2">
      <c r="N1434" s="1"/>
    </row>
    <row r="1435" spans="14:14" x14ac:dyDescent="0.2">
      <c r="N1435" s="1"/>
    </row>
    <row r="1436" spans="14:14" x14ac:dyDescent="0.2">
      <c r="N1436" s="1"/>
    </row>
    <row r="1437" spans="14:14" x14ac:dyDescent="0.2">
      <c r="N1437" s="1"/>
    </row>
    <row r="1438" spans="14:14" x14ac:dyDescent="0.2">
      <c r="N1438" s="1"/>
    </row>
    <row r="1439" spans="14:14" x14ac:dyDescent="0.2">
      <c r="N1439" s="1"/>
    </row>
    <row r="1440" spans="14:14" x14ac:dyDescent="0.2">
      <c r="N1440" s="1"/>
    </row>
    <row r="1441" spans="14:14" x14ac:dyDescent="0.2">
      <c r="N1441" s="1"/>
    </row>
    <row r="1442" spans="14:14" x14ac:dyDescent="0.2">
      <c r="N1442" s="1"/>
    </row>
    <row r="1443" spans="14:14" x14ac:dyDescent="0.2">
      <c r="N1443" s="1"/>
    </row>
    <row r="1444" spans="14:14" x14ac:dyDescent="0.2">
      <c r="N1444" s="1"/>
    </row>
    <row r="1445" spans="14:14" x14ac:dyDescent="0.2">
      <c r="N1445" s="1"/>
    </row>
    <row r="1446" spans="14:14" x14ac:dyDescent="0.2">
      <c r="N1446" s="1"/>
    </row>
    <row r="1447" spans="14:14" x14ac:dyDescent="0.2">
      <c r="N1447" s="1"/>
    </row>
    <row r="1448" spans="14:14" x14ac:dyDescent="0.2">
      <c r="N1448" s="1"/>
    </row>
    <row r="1449" spans="14:14" x14ac:dyDescent="0.2">
      <c r="N1449" s="1"/>
    </row>
    <row r="1450" spans="14:14" x14ac:dyDescent="0.2">
      <c r="N1450" s="1"/>
    </row>
    <row r="1451" spans="14:14" x14ac:dyDescent="0.2">
      <c r="N1451" s="1"/>
    </row>
    <row r="1452" spans="14:14" x14ac:dyDescent="0.2">
      <c r="N1452" s="1"/>
    </row>
    <row r="1453" spans="14:14" x14ac:dyDescent="0.2">
      <c r="N1453" s="1"/>
    </row>
    <row r="1454" spans="14:14" x14ac:dyDescent="0.2">
      <c r="N1454" s="1"/>
    </row>
    <row r="1475" spans="14:14" x14ac:dyDescent="0.2">
      <c r="N1475" s="1"/>
    </row>
    <row r="1476" spans="14:14" x14ac:dyDescent="0.2">
      <c r="N1476" s="1"/>
    </row>
    <row r="1477" spans="14:14" x14ac:dyDescent="0.2">
      <c r="N1477" s="1"/>
    </row>
    <row r="1478" spans="14:14" x14ac:dyDescent="0.2">
      <c r="N1478" s="1"/>
    </row>
    <row r="1479" spans="14:14" x14ac:dyDescent="0.2">
      <c r="N1479" s="1"/>
    </row>
    <row r="1480" spans="14:14" x14ac:dyDescent="0.2">
      <c r="N1480" s="1"/>
    </row>
    <row r="1481" spans="14:14" x14ac:dyDescent="0.2">
      <c r="N1481" s="1"/>
    </row>
    <row r="1482" spans="14:14" x14ac:dyDescent="0.2">
      <c r="N1482" s="1"/>
    </row>
    <row r="1483" spans="14:14" x14ac:dyDescent="0.2">
      <c r="N1483" s="1"/>
    </row>
    <row r="1484" spans="14:14" x14ac:dyDescent="0.2">
      <c r="N1484" s="1"/>
    </row>
    <row r="1485" spans="14:14" x14ac:dyDescent="0.2">
      <c r="N1485" s="1"/>
    </row>
    <row r="1486" spans="14:14" x14ac:dyDescent="0.2">
      <c r="N1486" s="1"/>
    </row>
    <row r="1487" spans="14:14" x14ac:dyDescent="0.2">
      <c r="N1487" s="1"/>
    </row>
    <row r="1488" spans="14:14" x14ac:dyDescent="0.2">
      <c r="N1488" s="1"/>
    </row>
    <row r="1489" spans="14:14" x14ac:dyDescent="0.2">
      <c r="N1489" s="1"/>
    </row>
    <row r="1490" spans="14:14" x14ac:dyDescent="0.2">
      <c r="N1490" s="1"/>
    </row>
    <row r="1491" spans="14:14" x14ac:dyDescent="0.2">
      <c r="N1491" s="1"/>
    </row>
    <row r="1492" spans="14:14" x14ac:dyDescent="0.2">
      <c r="N1492" s="1"/>
    </row>
    <row r="1493" spans="14:14" x14ac:dyDescent="0.2">
      <c r="N1493" s="1"/>
    </row>
    <row r="1494" spans="14:14" x14ac:dyDescent="0.2">
      <c r="N1494" s="1"/>
    </row>
    <row r="1495" spans="14:14" x14ac:dyDescent="0.2">
      <c r="N1495" s="1"/>
    </row>
    <row r="1496" spans="14:14" x14ac:dyDescent="0.2">
      <c r="N1496" s="1"/>
    </row>
    <row r="1497" spans="14:14" x14ac:dyDescent="0.2">
      <c r="N1497" s="1"/>
    </row>
    <row r="1498" spans="14:14" x14ac:dyDescent="0.2">
      <c r="N1498" s="1"/>
    </row>
    <row r="1499" spans="14:14" x14ac:dyDescent="0.2">
      <c r="N1499" s="1"/>
    </row>
    <row r="1500" spans="14:14" x14ac:dyDescent="0.2">
      <c r="N1500" s="1"/>
    </row>
    <row r="1501" spans="14:14" x14ac:dyDescent="0.2">
      <c r="N1501" s="1"/>
    </row>
    <row r="1502" spans="14:14" x14ac:dyDescent="0.2">
      <c r="N1502" s="1"/>
    </row>
    <row r="1503" spans="14:14" x14ac:dyDescent="0.2">
      <c r="N1503" s="1"/>
    </row>
    <row r="1504" spans="14:14" x14ac:dyDescent="0.2">
      <c r="N1504" s="1"/>
    </row>
    <row r="1505" spans="14:14" x14ac:dyDescent="0.2">
      <c r="N1505" s="1"/>
    </row>
    <row r="1506" spans="14:14" x14ac:dyDescent="0.2">
      <c r="N1506" s="1"/>
    </row>
    <row r="1507" spans="14:14" x14ac:dyDescent="0.2">
      <c r="N1507" s="1"/>
    </row>
    <row r="1508" spans="14:14" x14ac:dyDescent="0.2">
      <c r="N1508" s="1"/>
    </row>
    <row r="1509" spans="14:14" x14ac:dyDescent="0.2">
      <c r="N1509" s="1"/>
    </row>
    <row r="1510" spans="14:14" x14ac:dyDescent="0.2">
      <c r="N1510" s="1"/>
    </row>
    <row r="1511" spans="14:14" x14ac:dyDescent="0.2">
      <c r="N1511" s="1"/>
    </row>
    <row r="1512" spans="14:14" x14ac:dyDescent="0.2">
      <c r="N1512" s="1"/>
    </row>
    <row r="1513" spans="14:14" x14ac:dyDescent="0.2">
      <c r="N1513" s="1"/>
    </row>
    <row r="1514" spans="14:14" x14ac:dyDescent="0.2">
      <c r="N1514" s="1"/>
    </row>
    <row r="1515" spans="14:14" x14ac:dyDescent="0.2">
      <c r="N1515" s="1"/>
    </row>
    <row r="1516" spans="14:14" x14ac:dyDescent="0.2">
      <c r="N1516" s="1"/>
    </row>
    <row r="1517" spans="14:14" x14ac:dyDescent="0.2">
      <c r="N1517" s="1"/>
    </row>
    <row r="1518" spans="14:14" x14ac:dyDescent="0.2">
      <c r="N1518" s="1"/>
    </row>
    <row r="1519" spans="14:14" x14ac:dyDescent="0.2">
      <c r="N1519" s="1"/>
    </row>
    <row r="1520" spans="14:14" x14ac:dyDescent="0.2">
      <c r="N1520" s="1"/>
    </row>
    <row r="1521" spans="14:14" x14ac:dyDescent="0.2">
      <c r="N1521" s="1"/>
    </row>
    <row r="1522" spans="14:14" x14ac:dyDescent="0.2">
      <c r="N1522" s="1"/>
    </row>
    <row r="1523" spans="14:14" x14ac:dyDescent="0.2">
      <c r="N1523" s="1"/>
    </row>
    <row r="1524" spans="14:14" x14ac:dyDescent="0.2">
      <c r="N1524" s="1"/>
    </row>
    <row r="1525" spans="14:14" x14ac:dyDescent="0.2">
      <c r="N1525" s="1"/>
    </row>
    <row r="1526" spans="14:14" x14ac:dyDescent="0.2">
      <c r="N1526" s="1"/>
    </row>
    <row r="1527" spans="14:14" x14ac:dyDescent="0.2">
      <c r="N1527" s="1"/>
    </row>
    <row r="1528" spans="14:14" x14ac:dyDescent="0.2">
      <c r="N1528" s="1"/>
    </row>
    <row r="1529" spans="14:14" x14ac:dyDescent="0.2">
      <c r="N1529" s="1"/>
    </row>
    <row r="1530" spans="14:14" x14ac:dyDescent="0.2">
      <c r="N1530" s="1"/>
    </row>
    <row r="1531" spans="14:14" x14ac:dyDescent="0.2">
      <c r="N1531" s="1"/>
    </row>
    <row r="1532" spans="14:14" x14ac:dyDescent="0.2">
      <c r="N1532" s="1"/>
    </row>
    <row r="1533" spans="14:14" x14ac:dyDescent="0.2">
      <c r="N1533" s="1"/>
    </row>
    <row r="1534" spans="14:14" x14ac:dyDescent="0.2">
      <c r="N1534" s="1"/>
    </row>
    <row r="1535" spans="14:14" x14ac:dyDescent="0.2">
      <c r="N1535" s="1"/>
    </row>
    <row r="1536" spans="14:14" x14ac:dyDescent="0.2">
      <c r="N1536" s="1"/>
    </row>
    <row r="1537" spans="14:14" x14ac:dyDescent="0.2">
      <c r="N1537" s="1"/>
    </row>
    <row r="1538" spans="14:14" x14ac:dyDescent="0.2">
      <c r="N1538" s="1"/>
    </row>
    <row r="1539" spans="14:14" x14ac:dyDescent="0.2">
      <c r="N1539" s="1"/>
    </row>
    <row r="1540" spans="14:14" x14ac:dyDescent="0.2">
      <c r="N1540" s="1"/>
    </row>
    <row r="1541" spans="14:14" x14ac:dyDescent="0.2">
      <c r="N1541" s="1"/>
    </row>
    <row r="1542" spans="14:14" x14ac:dyDescent="0.2">
      <c r="N1542" s="1"/>
    </row>
    <row r="1543" spans="14:14" x14ac:dyDescent="0.2">
      <c r="N1543" s="1"/>
    </row>
    <row r="1544" spans="14:14" x14ac:dyDescent="0.2">
      <c r="N1544" s="1"/>
    </row>
    <row r="1545" spans="14:14" x14ac:dyDescent="0.2">
      <c r="N1545" s="1"/>
    </row>
    <row r="1546" spans="14:14" x14ac:dyDescent="0.2">
      <c r="N1546" s="1"/>
    </row>
    <row r="1547" spans="14:14" x14ac:dyDescent="0.2">
      <c r="N1547" s="1"/>
    </row>
    <row r="1548" spans="14:14" x14ac:dyDescent="0.2">
      <c r="N1548" s="1"/>
    </row>
    <row r="1549" spans="14:14" x14ac:dyDescent="0.2">
      <c r="N1549" s="1"/>
    </row>
    <row r="1550" spans="14:14" x14ac:dyDescent="0.2">
      <c r="N1550" s="1"/>
    </row>
    <row r="1551" spans="14:14" x14ac:dyDescent="0.2">
      <c r="N1551" s="1"/>
    </row>
    <row r="1552" spans="14:14" x14ac:dyDescent="0.2">
      <c r="N1552" s="1"/>
    </row>
    <row r="1553" spans="14:14" x14ac:dyDescent="0.2">
      <c r="N1553" s="1"/>
    </row>
    <row r="1554" spans="14:14" x14ac:dyDescent="0.2">
      <c r="N1554" s="1"/>
    </row>
    <row r="1555" spans="14:14" x14ac:dyDescent="0.2">
      <c r="N1555" s="1"/>
    </row>
    <row r="1556" spans="14:14" x14ac:dyDescent="0.2">
      <c r="N1556" s="1"/>
    </row>
    <row r="1557" spans="14:14" x14ac:dyDescent="0.2">
      <c r="N1557" s="1"/>
    </row>
    <row r="1558" spans="14:14" x14ac:dyDescent="0.2">
      <c r="N1558" s="1"/>
    </row>
    <row r="1559" spans="14:14" x14ac:dyDescent="0.2">
      <c r="N1559" s="1"/>
    </row>
    <row r="1560" spans="14:14" x14ac:dyDescent="0.2">
      <c r="N1560" s="1"/>
    </row>
    <row r="1561" spans="14:14" x14ac:dyDescent="0.2">
      <c r="N1561" s="1"/>
    </row>
    <row r="1562" spans="14:14" x14ac:dyDescent="0.2">
      <c r="N1562" s="1"/>
    </row>
    <row r="1563" spans="14:14" x14ac:dyDescent="0.2">
      <c r="N1563" s="1"/>
    </row>
    <row r="1564" spans="14:14" x14ac:dyDescent="0.2">
      <c r="N1564" s="1"/>
    </row>
    <row r="1565" spans="14:14" x14ac:dyDescent="0.2">
      <c r="N1565" s="1"/>
    </row>
    <row r="1566" spans="14:14" x14ac:dyDescent="0.2">
      <c r="N1566" s="1"/>
    </row>
    <row r="1567" spans="14:14" x14ac:dyDescent="0.2">
      <c r="N1567" s="1"/>
    </row>
    <row r="1568" spans="14:14" x14ac:dyDescent="0.2">
      <c r="N1568" s="1"/>
    </row>
    <row r="1569" spans="14:14" x14ac:dyDescent="0.2">
      <c r="N1569" s="1"/>
    </row>
    <row r="1570" spans="14:14" x14ac:dyDescent="0.2">
      <c r="N1570" s="1"/>
    </row>
    <row r="1571" spans="14:14" x14ac:dyDescent="0.2">
      <c r="N1571" s="1"/>
    </row>
    <row r="1572" spans="14:14" x14ac:dyDescent="0.2">
      <c r="N1572" s="1"/>
    </row>
    <row r="1573" spans="14:14" x14ac:dyDescent="0.2">
      <c r="N1573" s="1"/>
    </row>
    <row r="1574" spans="14:14" x14ac:dyDescent="0.2">
      <c r="N1574" s="1"/>
    </row>
    <row r="1575" spans="14:14" x14ac:dyDescent="0.2">
      <c r="N1575" s="1"/>
    </row>
    <row r="1576" spans="14:14" x14ac:dyDescent="0.2">
      <c r="N1576" s="1"/>
    </row>
    <row r="1577" spans="14:14" x14ac:dyDescent="0.2">
      <c r="N1577" s="1"/>
    </row>
    <row r="1578" spans="14:14" x14ac:dyDescent="0.2">
      <c r="N1578" s="1"/>
    </row>
    <row r="1579" spans="14:14" x14ac:dyDescent="0.2">
      <c r="N1579" s="1"/>
    </row>
    <row r="1580" spans="14:14" x14ac:dyDescent="0.2">
      <c r="N1580" s="1"/>
    </row>
    <row r="1581" spans="14:14" x14ac:dyDescent="0.2">
      <c r="N1581" s="1"/>
    </row>
    <row r="1582" spans="14:14" x14ac:dyDescent="0.2">
      <c r="N1582" s="1"/>
    </row>
    <row r="1583" spans="14:14" x14ac:dyDescent="0.2">
      <c r="N1583" s="1"/>
    </row>
    <row r="1584" spans="14:14" x14ac:dyDescent="0.2">
      <c r="N1584" s="1"/>
    </row>
    <row r="1585" spans="14:14" x14ac:dyDescent="0.2">
      <c r="N1585" s="1"/>
    </row>
    <row r="1586" spans="14:14" x14ac:dyDescent="0.2">
      <c r="N1586" s="1"/>
    </row>
    <row r="1587" spans="14:14" x14ac:dyDescent="0.2">
      <c r="N1587" s="1"/>
    </row>
    <row r="1588" spans="14:14" x14ac:dyDescent="0.2">
      <c r="N1588" s="1"/>
    </row>
    <row r="1589" spans="14:14" x14ac:dyDescent="0.2">
      <c r="N1589" s="1"/>
    </row>
    <row r="1590" spans="14:14" x14ac:dyDescent="0.2">
      <c r="N1590" s="1"/>
    </row>
    <row r="1591" spans="14:14" x14ac:dyDescent="0.2">
      <c r="N1591" s="1"/>
    </row>
    <row r="1592" spans="14:14" x14ac:dyDescent="0.2">
      <c r="N1592" s="1"/>
    </row>
    <row r="1593" spans="14:14" x14ac:dyDescent="0.2">
      <c r="N1593" s="1"/>
    </row>
    <row r="1594" spans="14:14" x14ac:dyDescent="0.2">
      <c r="N1594" s="1"/>
    </row>
    <row r="1595" spans="14:14" x14ac:dyDescent="0.2">
      <c r="N1595" s="1"/>
    </row>
    <row r="1596" spans="14:14" x14ac:dyDescent="0.2">
      <c r="N1596" s="1"/>
    </row>
    <row r="1597" spans="14:14" x14ac:dyDescent="0.2">
      <c r="N1597" s="1"/>
    </row>
    <row r="1598" spans="14:14" x14ac:dyDescent="0.2">
      <c r="N1598" s="1"/>
    </row>
    <row r="1599" spans="14:14" x14ac:dyDescent="0.2">
      <c r="N1599" s="1"/>
    </row>
    <row r="1600" spans="14:14" x14ac:dyDescent="0.2">
      <c r="N1600" s="1"/>
    </row>
    <row r="1601" spans="14:14" x14ac:dyDescent="0.2">
      <c r="N1601" s="1"/>
    </row>
    <row r="1602" spans="14:14" x14ac:dyDescent="0.2">
      <c r="N1602" s="1"/>
    </row>
    <row r="1603" spans="14:14" x14ac:dyDescent="0.2">
      <c r="N1603" s="1"/>
    </row>
    <row r="1604" spans="14:14" x14ac:dyDescent="0.2">
      <c r="N1604" s="1"/>
    </row>
    <row r="1605" spans="14:14" x14ac:dyDescent="0.2">
      <c r="N1605" s="1"/>
    </row>
    <row r="1606" spans="14:14" x14ac:dyDescent="0.2">
      <c r="N1606" s="1"/>
    </row>
    <row r="1607" spans="14:14" x14ac:dyDescent="0.2">
      <c r="N1607" s="1"/>
    </row>
    <row r="1608" spans="14:14" x14ac:dyDescent="0.2">
      <c r="N1608" s="1"/>
    </row>
    <row r="1609" spans="14:14" x14ac:dyDescent="0.2">
      <c r="N1609" s="1"/>
    </row>
    <row r="1610" spans="14:14" x14ac:dyDescent="0.2">
      <c r="N1610" s="1"/>
    </row>
    <row r="1611" spans="14:14" x14ac:dyDescent="0.2">
      <c r="N1611" s="1"/>
    </row>
    <row r="1612" spans="14:14" x14ac:dyDescent="0.2">
      <c r="N1612" s="1"/>
    </row>
    <row r="1613" spans="14:14" x14ac:dyDescent="0.2">
      <c r="N1613" s="1"/>
    </row>
    <row r="1614" spans="14:14" x14ac:dyDescent="0.2">
      <c r="N1614" s="1"/>
    </row>
    <row r="1615" spans="14:14" x14ac:dyDescent="0.2">
      <c r="N1615" s="1"/>
    </row>
    <row r="1616" spans="14:14" x14ac:dyDescent="0.2">
      <c r="N1616" s="1"/>
    </row>
    <row r="1617" spans="14:14" x14ac:dyDescent="0.2">
      <c r="N1617" s="1"/>
    </row>
    <row r="1618" spans="14:14" x14ac:dyDescent="0.2">
      <c r="N1618" s="1"/>
    </row>
    <row r="1619" spans="14:14" x14ac:dyDescent="0.2">
      <c r="N1619" s="1"/>
    </row>
    <row r="1620" spans="14:14" x14ac:dyDescent="0.2">
      <c r="N1620" s="1"/>
    </row>
    <row r="1621" spans="14:14" x14ac:dyDescent="0.2">
      <c r="N1621" s="1"/>
    </row>
    <row r="1622" spans="14:14" x14ac:dyDescent="0.2">
      <c r="N1622" s="1"/>
    </row>
    <row r="1623" spans="14:14" x14ac:dyDescent="0.2">
      <c r="N1623" s="1"/>
    </row>
    <row r="1624" spans="14:14" x14ac:dyDescent="0.2">
      <c r="N1624" s="1"/>
    </row>
    <row r="1625" spans="14:14" x14ac:dyDescent="0.2">
      <c r="N1625" s="1"/>
    </row>
    <row r="1626" spans="14:14" x14ac:dyDescent="0.2">
      <c r="N1626" s="1"/>
    </row>
    <row r="1627" spans="14:14" x14ac:dyDescent="0.2">
      <c r="N1627" s="1"/>
    </row>
    <row r="1628" spans="14:14" x14ac:dyDescent="0.2">
      <c r="N1628" s="1"/>
    </row>
    <row r="1629" spans="14:14" x14ac:dyDescent="0.2">
      <c r="N1629" s="1"/>
    </row>
    <row r="1630" spans="14:14" x14ac:dyDescent="0.2">
      <c r="N1630" s="1"/>
    </row>
    <row r="1631" spans="14:14" x14ac:dyDescent="0.2">
      <c r="N1631" s="1"/>
    </row>
    <row r="1632" spans="14:14" x14ac:dyDescent="0.2">
      <c r="N1632" s="1"/>
    </row>
    <row r="1633" spans="14:14" x14ac:dyDescent="0.2">
      <c r="N1633" s="1"/>
    </row>
    <row r="1634" spans="14:14" x14ac:dyDescent="0.2">
      <c r="N1634" s="1"/>
    </row>
    <row r="1635" spans="14:14" x14ac:dyDescent="0.2">
      <c r="N1635" s="1"/>
    </row>
    <row r="1636" spans="14:14" x14ac:dyDescent="0.2">
      <c r="N1636" s="1"/>
    </row>
    <row r="1637" spans="14:14" x14ac:dyDescent="0.2">
      <c r="N1637" s="1"/>
    </row>
    <row r="1638" spans="14:14" x14ac:dyDescent="0.2">
      <c r="N1638" s="1"/>
    </row>
    <row r="1639" spans="14:14" x14ac:dyDescent="0.2">
      <c r="N1639" s="1"/>
    </row>
    <row r="1640" spans="14:14" x14ac:dyDescent="0.2">
      <c r="N1640" s="1"/>
    </row>
    <row r="1641" spans="14:14" x14ac:dyDescent="0.2">
      <c r="N1641" s="1"/>
    </row>
    <row r="1642" spans="14:14" x14ac:dyDescent="0.2">
      <c r="N1642" s="1"/>
    </row>
    <row r="1643" spans="14:14" x14ac:dyDescent="0.2">
      <c r="N1643" s="1"/>
    </row>
    <row r="1644" spans="14:14" x14ac:dyDescent="0.2">
      <c r="N1644" s="1"/>
    </row>
    <row r="1645" spans="14:14" x14ac:dyDescent="0.2">
      <c r="N1645" s="1"/>
    </row>
    <row r="1646" spans="14:14" x14ac:dyDescent="0.2">
      <c r="N1646" s="1"/>
    </row>
    <row r="1647" spans="14:14" x14ac:dyDescent="0.2">
      <c r="N1647" s="1"/>
    </row>
    <row r="1648" spans="14:14" x14ac:dyDescent="0.2">
      <c r="N1648" s="1"/>
    </row>
    <row r="1649" spans="14:14" x14ac:dyDescent="0.2">
      <c r="N1649" s="1"/>
    </row>
    <row r="1650" spans="14:14" x14ac:dyDescent="0.2">
      <c r="N1650" s="1"/>
    </row>
    <row r="1651" spans="14:14" x14ac:dyDescent="0.2">
      <c r="N1651" s="1"/>
    </row>
    <row r="1652" spans="14:14" x14ac:dyDescent="0.2">
      <c r="N1652" s="1"/>
    </row>
    <row r="1653" spans="14:14" x14ac:dyDescent="0.2">
      <c r="N1653" s="1"/>
    </row>
    <row r="1654" spans="14:14" x14ac:dyDescent="0.2">
      <c r="N1654" s="1"/>
    </row>
    <row r="1655" spans="14:14" x14ac:dyDescent="0.2">
      <c r="N1655" s="1"/>
    </row>
    <row r="1656" spans="14:14" x14ac:dyDescent="0.2">
      <c r="N1656" s="1"/>
    </row>
    <row r="1657" spans="14:14" x14ac:dyDescent="0.2">
      <c r="N1657" s="1"/>
    </row>
    <row r="1658" spans="14:14" x14ac:dyDescent="0.2">
      <c r="N1658" s="1"/>
    </row>
    <row r="1659" spans="14:14" x14ac:dyDescent="0.2">
      <c r="N1659" s="1"/>
    </row>
    <row r="1660" spans="14:14" x14ac:dyDescent="0.2">
      <c r="N1660" s="1"/>
    </row>
    <row r="1661" spans="14:14" x14ac:dyDescent="0.2">
      <c r="N1661" s="1"/>
    </row>
    <row r="1662" spans="14:14" x14ac:dyDescent="0.2">
      <c r="N1662" s="1"/>
    </row>
    <row r="1663" spans="14:14" x14ac:dyDescent="0.2">
      <c r="N1663" s="1"/>
    </row>
    <row r="1664" spans="14:14" x14ac:dyDescent="0.2">
      <c r="N1664" s="1"/>
    </row>
    <row r="1665" spans="14:14" x14ac:dyDescent="0.2">
      <c r="N1665" s="1"/>
    </row>
    <row r="1666" spans="14:14" x14ac:dyDescent="0.2">
      <c r="N1666" s="1"/>
    </row>
    <row r="1667" spans="14:14" x14ac:dyDescent="0.2">
      <c r="N1667" s="1"/>
    </row>
    <row r="1668" spans="14:14" x14ac:dyDescent="0.2">
      <c r="N1668" s="1"/>
    </row>
    <row r="1669" spans="14:14" x14ac:dyDescent="0.2">
      <c r="N1669" s="1"/>
    </row>
    <row r="1670" spans="14:14" x14ac:dyDescent="0.2">
      <c r="N1670" s="1"/>
    </row>
    <row r="1671" spans="14:14" x14ac:dyDescent="0.2">
      <c r="N1671" s="1"/>
    </row>
    <row r="1672" spans="14:14" x14ac:dyDescent="0.2">
      <c r="N1672" s="1"/>
    </row>
    <row r="1673" spans="14:14" x14ac:dyDescent="0.2">
      <c r="N1673" s="1"/>
    </row>
    <row r="1674" spans="14:14" x14ac:dyDescent="0.2">
      <c r="N1674" s="1"/>
    </row>
    <row r="1675" spans="14:14" x14ac:dyDescent="0.2">
      <c r="N1675" s="1"/>
    </row>
    <row r="1676" spans="14:14" x14ac:dyDescent="0.2">
      <c r="N1676" s="1"/>
    </row>
    <row r="1677" spans="14:14" x14ac:dyDescent="0.2">
      <c r="N1677" s="1"/>
    </row>
    <row r="1678" spans="14:14" x14ac:dyDescent="0.2">
      <c r="N1678" s="1"/>
    </row>
    <row r="1679" spans="14:14" x14ac:dyDescent="0.2">
      <c r="N1679" s="1"/>
    </row>
    <row r="1680" spans="14:14" x14ac:dyDescent="0.2">
      <c r="N1680" s="1"/>
    </row>
    <row r="1681" spans="14:14" x14ac:dyDescent="0.2">
      <c r="N1681" s="1"/>
    </row>
    <row r="1682" spans="14:14" x14ac:dyDescent="0.2">
      <c r="N1682" s="1"/>
    </row>
    <row r="1683" spans="14:14" x14ac:dyDescent="0.2">
      <c r="N1683" s="1"/>
    </row>
    <row r="1684" spans="14:14" x14ac:dyDescent="0.2">
      <c r="N1684" s="1"/>
    </row>
    <row r="1685" spans="14:14" x14ac:dyDescent="0.2">
      <c r="N1685" s="1"/>
    </row>
    <row r="1686" spans="14:14" x14ac:dyDescent="0.2">
      <c r="N1686" s="1"/>
    </row>
    <row r="1687" spans="14:14" x14ac:dyDescent="0.2">
      <c r="N1687" s="1"/>
    </row>
    <row r="1688" spans="14:14" x14ac:dyDescent="0.2">
      <c r="N1688" s="1"/>
    </row>
    <row r="1689" spans="14:14" x14ac:dyDescent="0.2">
      <c r="N1689" s="1"/>
    </row>
    <row r="1690" spans="14:14" x14ac:dyDescent="0.2">
      <c r="N1690" s="1"/>
    </row>
    <row r="1691" spans="14:14" x14ac:dyDescent="0.2">
      <c r="N1691" s="1"/>
    </row>
    <row r="1692" spans="14:14" x14ac:dyDescent="0.2">
      <c r="N1692" s="1"/>
    </row>
    <row r="1693" spans="14:14" x14ac:dyDescent="0.2">
      <c r="N1693" s="1"/>
    </row>
    <row r="1694" spans="14:14" x14ac:dyDescent="0.2">
      <c r="N1694" s="1"/>
    </row>
    <row r="1695" spans="14:14" x14ac:dyDescent="0.2">
      <c r="N1695" s="1"/>
    </row>
    <row r="1696" spans="14:14" x14ac:dyDescent="0.2">
      <c r="N1696" s="1"/>
    </row>
    <row r="1697" spans="14:14" x14ac:dyDescent="0.2">
      <c r="N1697" s="1"/>
    </row>
    <row r="1698" spans="14:14" x14ac:dyDescent="0.2">
      <c r="N1698" s="1"/>
    </row>
    <row r="1699" spans="14:14" x14ac:dyDescent="0.2">
      <c r="N1699" s="1"/>
    </row>
    <row r="1700" spans="14:14" x14ac:dyDescent="0.2">
      <c r="N1700" s="1"/>
    </row>
    <row r="1701" spans="14:14" x14ac:dyDescent="0.2">
      <c r="N1701" s="1"/>
    </row>
    <row r="1702" spans="14:14" x14ac:dyDescent="0.2">
      <c r="N1702" s="1"/>
    </row>
    <row r="1703" spans="14:14" x14ac:dyDescent="0.2">
      <c r="N1703" s="1"/>
    </row>
    <row r="1704" spans="14:14" x14ac:dyDescent="0.2">
      <c r="N1704" s="1"/>
    </row>
    <row r="1705" spans="14:14" x14ac:dyDescent="0.2">
      <c r="N1705" s="1"/>
    </row>
    <row r="1706" spans="14:14" x14ac:dyDescent="0.2">
      <c r="N1706" s="1"/>
    </row>
    <row r="1707" spans="14:14" x14ac:dyDescent="0.2">
      <c r="N1707" s="1"/>
    </row>
    <row r="1708" spans="14:14" x14ac:dyDescent="0.2">
      <c r="N1708" s="1"/>
    </row>
    <row r="1709" spans="14:14" x14ac:dyDescent="0.2">
      <c r="N1709" s="1"/>
    </row>
    <row r="1710" spans="14:14" x14ac:dyDescent="0.2">
      <c r="N1710" s="1"/>
    </row>
    <row r="1711" spans="14:14" x14ac:dyDescent="0.2">
      <c r="N1711" s="1"/>
    </row>
    <row r="1712" spans="14:14" x14ac:dyDescent="0.2">
      <c r="N1712" s="1"/>
    </row>
    <row r="1713" spans="14:14" x14ac:dyDescent="0.2">
      <c r="N1713" s="1"/>
    </row>
    <row r="1714" spans="14:14" x14ac:dyDescent="0.2">
      <c r="N1714" s="1"/>
    </row>
    <row r="1715" spans="14:14" x14ac:dyDescent="0.2">
      <c r="N1715" s="1"/>
    </row>
    <row r="1716" spans="14:14" x14ac:dyDescent="0.2">
      <c r="N1716" s="1"/>
    </row>
    <row r="1717" spans="14:14" x14ac:dyDescent="0.2">
      <c r="N1717" s="1"/>
    </row>
    <row r="1718" spans="14:14" x14ac:dyDescent="0.2">
      <c r="N1718" s="1"/>
    </row>
    <row r="1719" spans="14:14" x14ac:dyDescent="0.2">
      <c r="N1719" s="1"/>
    </row>
    <row r="1720" spans="14:14" x14ac:dyDescent="0.2">
      <c r="N1720" s="1"/>
    </row>
    <row r="1721" spans="14:14" x14ac:dyDescent="0.2">
      <c r="N1721" s="1"/>
    </row>
    <row r="1722" spans="14:14" x14ac:dyDescent="0.2">
      <c r="N1722" s="1"/>
    </row>
    <row r="1723" spans="14:14" x14ac:dyDescent="0.2">
      <c r="N1723" s="1"/>
    </row>
    <row r="1724" spans="14:14" x14ac:dyDescent="0.2">
      <c r="N1724" s="1"/>
    </row>
    <row r="1725" spans="14:14" x14ac:dyDescent="0.2">
      <c r="N1725" s="1"/>
    </row>
    <row r="1726" spans="14:14" x14ac:dyDescent="0.2">
      <c r="N1726" s="1"/>
    </row>
    <row r="1727" spans="14:14" x14ac:dyDescent="0.2">
      <c r="N1727" s="1"/>
    </row>
    <row r="1728" spans="14:14" x14ac:dyDescent="0.2">
      <c r="N1728" s="1"/>
    </row>
    <row r="1729" spans="14:14" x14ac:dyDescent="0.2">
      <c r="N1729" s="1"/>
    </row>
    <row r="1730" spans="14:14" x14ac:dyDescent="0.2">
      <c r="N1730" s="1"/>
    </row>
    <row r="1731" spans="14:14" x14ac:dyDescent="0.2">
      <c r="N1731" s="1"/>
    </row>
    <row r="1732" spans="14:14" x14ac:dyDescent="0.2">
      <c r="N1732" s="1"/>
    </row>
    <row r="1733" spans="14:14" x14ac:dyDescent="0.2">
      <c r="N1733" s="1"/>
    </row>
    <row r="1734" spans="14:14" x14ac:dyDescent="0.2">
      <c r="N1734" s="1"/>
    </row>
    <row r="1735" spans="14:14" x14ac:dyDescent="0.2">
      <c r="N1735" s="1"/>
    </row>
    <row r="1736" spans="14:14" x14ac:dyDescent="0.2">
      <c r="N1736" s="1"/>
    </row>
    <row r="1737" spans="14:14" x14ac:dyDescent="0.2">
      <c r="N1737" s="1"/>
    </row>
    <row r="1738" spans="14:14" x14ac:dyDescent="0.2">
      <c r="N1738" s="1"/>
    </row>
    <row r="1739" spans="14:14" x14ac:dyDescent="0.2">
      <c r="N1739" s="1"/>
    </row>
    <row r="1740" spans="14:14" x14ac:dyDescent="0.2">
      <c r="N1740" s="1"/>
    </row>
    <row r="1741" spans="14:14" x14ac:dyDescent="0.2">
      <c r="N1741" s="1"/>
    </row>
    <row r="1742" spans="14:14" x14ac:dyDescent="0.2">
      <c r="N1742" s="1"/>
    </row>
    <row r="1743" spans="14:14" x14ac:dyDescent="0.2">
      <c r="N1743" s="1"/>
    </row>
    <row r="1744" spans="14:14" x14ac:dyDescent="0.2">
      <c r="N1744" s="1"/>
    </row>
    <row r="1745" spans="14:14" x14ac:dyDescent="0.2">
      <c r="N1745" s="1"/>
    </row>
    <row r="1746" spans="14:14" x14ac:dyDescent="0.2">
      <c r="N1746" s="1"/>
    </row>
    <row r="1747" spans="14:14" x14ac:dyDescent="0.2">
      <c r="N1747" s="1"/>
    </row>
    <row r="1748" spans="14:14" x14ac:dyDescent="0.2">
      <c r="N1748" s="1"/>
    </row>
    <row r="1749" spans="14:14" x14ac:dyDescent="0.2">
      <c r="N1749" s="1"/>
    </row>
    <row r="1750" spans="14:14" x14ac:dyDescent="0.2">
      <c r="N1750" s="1"/>
    </row>
    <row r="1751" spans="14:14" x14ac:dyDescent="0.2">
      <c r="N1751" s="1"/>
    </row>
    <row r="1752" spans="14:14" x14ac:dyDescent="0.2">
      <c r="N1752" s="1"/>
    </row>
    <row r="1753" spans="14:14" x14ac:dyDescent="0.2">
      <c r="N1753" s="1"/>
    </row>
    <row r="1754" spans="14:14" x14ac:dyDescent="0.2">
      <c r="N1754" s="1"/>
    </row>
    <row r="1755" spans="14:14" x14ac:dyDescent="0.2">
      <c r="N1755" s="1"/>
    </row>
    <row r="1756" spans="14:14" x14ac:dyDescent="0.2">
      <c r="N1756" s="1"/>
    </row>
    <row r="1757" spans="14:14" x14ac:dyDescent="0.2">
      <c r="N1757" s="1"/>
    </row>
    <row r="1758" spans="14:14" x14ac:dyDescent="0.2">
      <c r="N1758" s="1"/>
    </row>
    <row r="1759" spans="14:14" x14ac:dyDescent="0.2">
      <c r="N1759" s="1"/>
    </row>
    <row r="1760" spans="14:14" x14ac:dyDescent="0.2">
      <c r="N1760" s="1"/>
    </row>
    <row r="1761" spans="14:14" x14ac:dyDescent="0.2">
      <c r="N1761" s="1"/>
    </row>
    <row r="1762" spans="14:14" x14ac:dyDescent="0.2">
      <c r="N1762" s="1"/>
    </row>
    <row r="1763" spans="14:14" x14ac:dyDescent="0.2">
      <c r="N1763" s="1"/>
    </row>
    <row r="1764" spans="14:14" x14ac:dyDescent="0.2">
      <c r="N1764" s="1"/>
    </row>
    <row r="1765" spans="14:14" x14ac:dyDescent="0.2">
      <c r="N1765" s="1"/>
    </row>
    <row r="1766" spans="14:14" x14ac:dyDescent="0.2">
      <c r="N1766" s="1"/>
    </row>
    <row r="1767" spans="14:14" x14ac:dyDescent="0.2">
      <c r="N1767" s="1"/>
    </row>
    <row r="1768" spans="14:14" x14ac:dyDescent="0.2">
      <c r="N1768" s="1"/>
    </row>
    <row r="1769" spans="14:14" x14ac:dyDescent="0.2">
      <c r="N1769" s="1"/>
    </row>
    <row r="1770" spans="14:14" x14ac:dyDescent="0.2">
      <c r="N1770" s="1"/>
    </row>
    <row r="1771" spans="14:14" x14ac:dyDescent="0.2">
      <c r="N1771" s="1"/>
    </row>
    <row r="1772" spans="14:14" x14ac:dyDescent="0.2">
      <c r="N1772" s="1"/>
    </row>
    <row r="1773" spans="14:14" x14ac:dyDescent="0.2">
      <c r="N1773" s="1"/>
    </row>
    <row r="1774" spans="14:14" x14ac:dyDescent="0.2">
      <c r="N1774" s="1"/>
    </row>
    <row r="1775" spans="14:14" x14ac:dyDescent="0.2">
      <c r="N1775" s="1"/>
    </row>
    <row r="1776" spans="14:14" x14ac:dyDescent="0.2">
      <c r="N1776" s="1"/>
    </row>
    <row r="1777" spans="14:14" x14ac:dyDescent="0.2">
      <c r="N1777" s="1"/>
    </row>
    <row r="1778" spans="14:14" x14ac:dyDescent="0.2">
      <c r="N1778" s="1"/>
    </row>
    <row r="1779" spans="14:14" x14ac:dyDescent="0.2">
      <c r="N1779" s="1"/>
    </row>
    <row r="1780" spans="14:14" x14ac:dyDescent="0.2">
      <c r="N1780" s="1"/>
    </row>
    <row r="1781" spans="14:14" x14ac:dyDescent="0.2">
      <c r="N1781" s="1"/>
    </row>
    <row r="1782" spans="14:14" x14ac:dyDescent="0.2">
      <c r="N1782" s="1"/>
    </row>
    <row r="1783" spans="14:14" x14ac:dyDescent="0.2">
      <c r="N1783" s="1"/>
    </row>
    <row r="1784" spans="14:14" x14ac:dyDescent="0.2">
      <c r="N1784" s="1"/>
    </row>
    <row r="1785" spans="14:14" x14ac:dyDescent="0.2">
      <c r="N1785" s="1"/>
    </row>
    <row r="1786" spans="14:14" x14ac:dyDescent="0.2">
      <c r="N1786" s="1"/>
    </row>
    <row r="1787" spans="14:14" x14ac:dyDescent="0.2">
      <c r="N1787" s="1"/>
    </row>
    <row r="1788" spans="14:14" x14ac:dyDescent="0.2">
      <c r="N1788" s="1"/>
    </row>
    <row r="1789" spans="14:14" x14ac:dyDescent="0.2">
      <c r="N1789" s="1"/>
    </row>
    <row r="1790" spans="14:14" x14ac:dyDescent="0.2">
      <c r="N1790" s="1"/>
    </row>
    <row r="1791" spans="14:14" x14ac:dyDescent="0.2">
      <c r="N1791" s="1"/>
    </row>
    <row r="1792" spans="14:14" x14ac:dyDescent="0.2">
      <c r="N1792" s="1"/>
    </row>
    <row r="1793" spans="14:14" x14ac:dyDescent="0.2">
      <c r="N1793" s="1"/>
    </row>
    <row r="1794" spans="14:14" x14ac:dyDescent="0.2">
      <c r="N1794" s="1"/>
    </row>
    <row r="1795" spans="14:14" x14ac:dyDescent="0.2">
      <c r="N1795" s="1"/>
    </row>
    <row r="1796" spans="14:14" x14ac:dyDescent="0.2">
      <c r="N1796" s="1"/>
    </row>
    <row r="1797" spans="14:14" x14ac:dyDescent="0.2">
      <c r="N1797" s="1"/>
    </row>
    <row r="1798" spans="14:14" x14ac:dyDescent="0.2">
      <c r="N1798" s="1"/>
    </row>
    <row r="1799" spans="14:14" x14ac:dyDescent="0.2">
      <c r="N1799" s="1"/>
    </row>
    <row r="1800" spans="14:14" x14ac:dyDescent="0.2">
      <c r="N1800" s="1"/>
    </row>
    <row r="1801" spans="14:14" x14ac:dyDescent="0.2">
      <c r="N1801" s="1"/>
    </row>
    <row r="1802" spans="14:14" x14ac:dyDescent="0.2">
      <c r="N1802" s="1"/>
    </row>
    <row r="1803" spans="14:14" x14ac:dyDescent="0.2">
      <c r="N1803" s="1"/>
    </row>
    <row r="1804" spans="14:14" x14ac:dyDescent="0.2">
      <c r="N1804" s="1"/>
    </row>
    <row r="1805" spans="14:14" x14ac:dyDescent="0.2">
      <c r="N1805" s="1"/>
    </row>
    <row r="1806" spans="14:14" x14ac:dyDescent="0.2">
      <c r="N1806" s="1"/>
    </row>
    <row r="1807" spans="14:14" x14ac:dyDescent="0.2">
      <c r="N1807" s="1"/>
    </row>
    <row r="1808" spans="14:14" x14ac:dyDescent="0.2">
      <c r="N1808" s="1"/>
    </row>
    <row r="1809" spans="14:14" x14ac:dyDescent="0.2">
      <c r="N1809" s="1"/>
    </row>
    <row r="1810" spans="14:14" x14ac:dyDescent="0.2">
      <c r="N1810" s="1"/>
    </row>
    <row r="1811" spans="14:14" x14ac:dyDescent="0.2">
      <c r="N1811" s="1"/>
    </row>
    <row r="1812" spans="14:14" x14ac:dyDescent="0.2">
      <c r="N1812" s="1"/>
    </row>
    <row r="1813" spans="14:14" x14ac:dyDescent="0.2">
      <c r="N1813" s="1"/>
    </row>
    <row r="1814" spans="14:14" x14ac:dyDescent="0.2">
      <c r="N1814" s="1"/>
    </row>
    <row r="1815" spans="14:14" x14ac:dyDescent="0.2">
      <c r="N1815" s="1"/>
    </row>
    <row r="1816" spans="14:14" x14ac:dyDescent="0.2">
      <c r="N1816" s="1"/>
    </row>
    <row r="1817" spans="14:14" x14ac:dyDescent="0.2">
      <c r="N1817" s="1"/>
    </row>
    <row r="1818" spans="14:14" x14ac:dyDescent="0.2">
      <c r="N1818" s="1"/>
    </row>
    <row r="1819" spans="14:14" x14ac:dyDescent="0.2">
      <c r="N1819" s="1"/>
    </row>
    <row r="1820" spans="14:14" x14ac:dyDescent="0.2">
      <c r="N1820" s="1"/>
    </row>
    <row r="1821" spans="14:14" x14ac:dyDescent="0.2">
      <c r="N1821" s="1"/>
    </row>
    <row r="1822" spans="14:14" x14ac:dyDescent="0.2">
      <c r="N1822" s="1"/>
    </row>
    <row r="1823" spans="14:14" x14ac:dyDescent="0.2">
      <c r="N1823" s="1"/>
    </row>
    <row r="1824" spans="14:14" x14ac:dyDescent="0.2">
      <c r="N1824" s="1"/>
    </row>
    <row r="1825" spans="14:14" x14ac:dyDescent="0.2">
      <c r="N1825" s="1"/>
    </row>
    <row r="1826" spans="14:14" x14ac:dyDescent="0.2">
      <c r="N1826" s="1"/>
    </row>
    <row r="1827" spans="14:14" x14ac:dyDescent="0.2">
      <c r="N1827" s="1"/>
    </row>
    <row r="1828" spans="14:14" x14ac:dyDescent="0.2">
      <c r="N1828" s="1"/>
    </row>
    <row r="1829" spans="14:14" x14ac:dyDescent="0.2">
      <c r="N1829" s="1"/>
    </row>
    <row r="1830" spans="14:14" x14ac:dyDescent="0.2">
      <c r="N1830" s="1"/>
    </row>
    <row r="1831" spans="14:14" x14ac:dyDescent="0.2">
      <c r="N1831" s="1"/>
    </row>
    <row r="1832" spans="14:14" x14ac:dyDescent="0.2">
      <c r="N1832" s="1"/>
    </row>
    <row r="1833" spans="14:14" x14ac:dyDescent="0.2">
      <c r="N1833" s="1"/>
    </row>
    <row r="1834" spans="14:14" x14ac:dyDescent="0.2">
      <c r="N1834" s="1"/>
    </row>
    <row r="1835" spans="14:14" x14ac:dyDescent="0.2">
      <c r="N1835" s="1"/>
    </row>
    <row r="1836" spans="14:14" x14ac:dyDescent="0.2">
      <c r="N1836" s="1"/>
    </row>
    <row r="1837" spans="14:14" x14ac:dyDescent="0.2">
      <c r="N1837" s="1"/>
    </row>
    <row r="1838" spans="14:14" x14ac:dyDescent="0.2">
      <c r="N1838" s="1"/>
    </row>
    <row r="1839" spans="14:14" x14ac:dyDescent="0.2">
      <c r="N1839" s="1"/>
    </row>
    <row r="1840" spans="14:14" x14ac:dyDescent="0.2">
      <c r="N1840" s="1"/>
    </row>
    <row r="1841" spans="14:14" x14ac:dyDescent="0.2">
      <c r="N1841" s="1"/>
    </row>
    <row r="1842" spans="14:14" x14ac:dyDescent="0.2">
      <c r="N1842" s="1"/>
    </row>
    <row r="1843" spans="14:14" x14ac:dyDescent="0.2">
      <c r="N1843" s="1"/>
    </row>
    <row r="1844" spans="14:14" x14ac:dyDescent="0.2">
      <c r="N1844" s="1"/>
    </row>
    <row r="1845" spans="14:14" x14ac:dyDescent="0.2">
      <c r="N1845" s="1"/>
    </row>
    <row r="1846" spans="14:14" x14ac:dyDescent="0.2">
      <c r="N1846" s="1"/>
    </row>
    <row r="1847" spans="14:14" x14ac:dyDescent="0.2">
      <c r="N1847" s="1"/>
    </row>
    <row r="1848" spans="14:14" x14ac:dyDescent="0.2">
      <c r="N1848" s="1"/>
    </row>
    <row r="1849" spans="14:14" x14ac:dyDescent="0.2">
      <c r="N1849" s="1"/>
    </row>
    <row r="1850" spans="14:14" x14ac:dyDescent="0.2">
      <c r="N1850" s="1"/>
    </row>
    <row r="1851" spans="14:14" x14ac:dyDescent="0.2">
      <c r="N1851" s="1"/>
    </row>
    <row r="1852" spans="14:14" x14ac:dyDescent="0.2">
      <c r="N1852" s="1"/>
    </row>
    <row r="1853" spans="14:14" x14ac:dyDescent="0.2">
      <c r="N1853" s="1"/>
    </row>
    <row r="1854" spans="14:14" x14ac:dyDescent="0.2">
      <c r="N1854" s="1"/>
    </row>
    <row r="1855" spans="14:14" x14ac:dyDescent="0.2">
      <c r="N1855" s="1"/>
    </row>
    <row r="1856" spans="14:14" x14ac:dyDescent="0.2">
      <c r="N1856" s="1"/>
    </row>
    <row r="1857" spans="14:14" x14ac:dyDescent="0.2">
      <c r="N1857" s="1"/>
    </row>
    <row r="1858" spans="14:14" x14ac:dyDescent="0.2">
      <c r="N1858" s="1"/>
    </row>
    <row r="1859" spans="14:14" x14ac:dyDescent="0.2">
      <c r="N1859" s="1"/>
    </row>
    <row r="1860" spans="14:14" x14ac:dyDescent="0.2">
      <c r="N1860" s="1"/>
    </row>
    <row r="1861" spans="14:14" x14ac:dyDescent="0.2">
      <c r="N1861" s="1"/>
    </row>
    <row r="1862" spans="14:14" x14ac:dyDescent="0.2">
      <c r="N1862" s="1"/>
    </row>
    <row r="1863" spans="14:14" x14ac:dyDescent="0.2">
      <c r="N1863" s="1"/>
    </row>
    <row r="1864" spans="14:14" x14ac:dyDescent="0.2">
      <c r="N1864" s="1"/>
    </row>
    <row r="1865" spans="14:14" x14ac:dyDescent="0.2">
      <c r="N1865" s="1"/>
    </row>
    <row r="1866" spans="14:14" x14ac:dyDescent="0.2">
      <c r="N1866" s="1"/>
    </row>
    <row r="1867" spans="14:14" x14ac:dyDescent="0.2">
      <c r="N1867" s="1"/>
    </row>
    <row r="1868" spans="14:14" x14ac:dyDescent="0.2">
      <c r="N1868" s="1"/>
    </row>
    <row r="1869" spans="14:14" x14ac:dyDescent="0.2">
      <c r="N1869" s="1"/>
    </row>
    <row r="1870" spans="14:14" x14ac:dyDescent="0.2">
      <c r="N1870" s="1"/>
    </row>
    <row r="1871" spans="14:14" x14ac:dyDescent="0.2">
      <c r="N1871" s="1"/>
    </row>
    <row r="1872" spans="14:14" x14ac:dyDescent="0.2">
      <c r="N1872" s="1"/>
    </row>
    <row r="1873" spans="14:14" x14ac:dyDescent="0.2">
      <c r="N1873" s="1"/>
    </row>
    <row r="1874" spans="14:14" x14ac:dyDescent="0.2">
      <c r="N1874" s="1"/>
    </row>
    <row r="1875" spans="14:14" x14ac:dyDescent="0.2">
      <c r="N1875" s="1"/>
    </row>
    <row r="1876" spans="14:14" x14ac:dyDescent="0.2">
      <c r="N1876" s="1"/>
    </row>
    <row r="1877" spans="14:14" x14ac:dyDescent="0.2">
      <c r="N1877" s="1"/>
    </row>
    <row r="1878" spans="14:14" x14ac:dyDescent="0.2">
      <c r="N1878" s="1"/>
    </row>
    <row r="1879" spans="14:14" x14ac:dyDescent="0.2">
      <c r="N1879" s="1"/>
    </row>
    <row r="1880" spans="14:14" x14ac:dyDescent="0.2">
      <c r="N1880" s="1"/>
    </row>
    <row r="1881" spans="14:14" x14ac:dyDescent="0.2">
      <c r="N1881" s="1"/>
    </row>
    <row r="1882" spans="14:14" x14ac:dyDescent="0.2">
      <c r="N1882" s="1"/>
    </row>
    <row r="1883" spans="14:14" x14ac:dyDescent="0.2">
      <c r="N1883" s="1"/>
    </row>
    <row r="1884" spans="14:14" x14ac:dyDescent="0.2">
      <c r="N1884" s="1"/>
    </row>
    <row r="1885" spans="14:14" x14ac:dyDescent="0.2">
      <c r="N1885" s="1"/>
    </row>
    <row r="1886" spans="14:14" x14ac:dyDescent="0.2">
      <c r="N1886" s="1"/>
    </row>
    <row r="1887" spans="14:14" x14ac:dyDescent="0.2">
      <c r="N1887" s="1"/>
    </row>
    <row r="1888" spans="14:14" x14ac:dyDescent="0.2">
      <c r="N1888" s="1"/>
    </row>
    <row r="1889" spans="14:14" x14ac:dyDescent="0.2">
      <c r="N1889" s="1"/>
    </row>
    <row r="1890" spans="14:14" x14ac:dyDescent="0.2">
      <c r="N1890" s="1"/>
    </row>
    <row r="1891" spans="14:14" x14ac:dyDescent="0.2">
      <c r="N1891" s="1"/>
    </row>
    <row r="1892" spans="14:14" x14ac:dyDescent="0.2">
      <c r="N1892" s="1"/>
    </row>
    <row r="1893" spans="14:14" x14ac:dyDescent="0.2">
      <c r="N1893" s="1"/>
    </row>
    <row r="1894" spans="14:14" x14ac:dyDescent="0.2">
      <c r="N1894" s="1"/>
    </row>
    <row r="1895" spans="14:14" x14ac:dyDescent="0.2">
      <c r="N1895" s="1"/>
    </row>
    <row r="1896" spans="14:14" x14ac:dyDescent="0.2">
      <c r="N1896" s="1"/>
    </row>
    <row r="1897" spans="14:14" x14ac:dyDescent="0.2">
      <c r="N1897" s="1"/>
    </row>
    <row r="1898" spans="14:14" x14ac:dyDescent="0.2">
      <c r="N1898" s="1"/>
    </row>
    <row r="1899" spans="14:14" x14ac:dyDescent="0.2">
      <c r="N1899" s="1"/>
    </row>
    <row r="1900" spans="14:14" x14ac:dyDescent="0.2">
      <c r="N1900" s="1"/>
    </row>
    <row r="1901" spans="14:14" x14ac:dyDescent="0.2">
      <c r="N1901" s="1"/>
    </row>
    <row r="1902" spans="14:14" x14ac:dyDescent="0.2">
      <c r="N1902" s="1"/>
    </row>
    <row r="1903" spans="14:14" x14ac:dyDescent="0.2">
      <c r="N1903" s="1"/>
    </row>
    <row r="1904" spans="14:14" x14ac:dyDescent="0.2">
      <c r="N1904" s="1"/>
    </row>
    <row r="1905" spans="14:14" x14ac:dyDescent="0.2">
      <c r="N1905" s="1"/>
    </row>
    <row r="1906" spans="14:14" x14ac:dyDescent="0.2">
      <c r="N1906" s="1"/>
    </row>
    <row r="1907" spans="14:14" x14ac:dyDescent="0.2">
      <c r="N1907" s="1"/>
    </row>
    <row r="1908" spans="14:14" x14ac:dyDescent="0.2">
      <c r="N1908" s="1"/>
    </row>
    <row r="1909" spans="14:14" x14ac:dyDescent="0.2">
      <c r="N1909" s="1"/>
    </row>
    <row r="1910" spans="14:14" x14ac:dyDescent="0.2">
      <c r="N1910" s="1"/>
    </row>
    <row r="1911" spans="14:14" x14ac:dyDescent="0.2">
      <c r="N1911" s="1"/>
    </row>
    <row r="1912" spans="14:14" x14ac:dyDescent="0.2">
      <c r="N1912" s="1"/>
    </row>
    <row r="1913" spans="14:14" x14ac:dyDescent="0.2">
      <c r="N1913" s="1"/>
    </row>
    <row r="1914" spans="14:14" x14ac:dyDescent="0.2">
      <c r="N1914" s="1"/>
    </row>
    <row r="1915" spans="14:14" x14ac:dyDescent="0.2">
      <c r="N1915" s="1"/>
    </row>
    <row r="1916" spans="14:14" x14ac:dyDescent="0.2">
      <c r="N1916" s="1"/>
    </row>
    <row r="1917" spans="14:14" x14ac:dyDescent="0.2">
      <c r="N1917" s="1"/>
    </row>
    <row r="1918" spans="14:14" x14ac:dyDescent="0.2">
      <c r="N1918" s="1"/>
    </row>
    <row r="1919" spans="14:14" x14ac:dyDescent="0.2">
      <c r="N1919" s="1"/>
    </row>
    <row r="1920" spans="14:14" x14ac:dyDescent="0.2">
      <c r="N1920" s="1"/>
    </row>
    <row r="1921" spans="14:14" x14ac:dyDescent="0.2">
      <c r="N1921" s="1"/>
    </row>
    <row r="1922" spans="14:14" x14ac:dyDescent="0.2">
      <c r="N1922" s="1"/>
    </row>
    <row r="1923" spans="14:14" x14ac:dyDescent="0.2">
      <c r="N1923" s="1"/>
    </row>
    <row r="1924" spans="14:14" x14ac:dyDescent="0.2">
      <c r="N1924" s="1"/>
    </row>
    <row r="1925" spans="14:14" x14ac:dyDescent="0.2">
      <c r="N1925" s="1"/>
    </row>
    <row r="1926" spans="14:14" x14ac:dyDescent="0.2">
      <c r="N1926" s="1"/>
    </row>
    <row r="1927" spans="14:14" x14ac:dyDescent="0.2">
      <c r="N1927" s="1"/>
    </row>
    <row r="1928" spans="14:14" x14ac:dyDescent="0.2">
      <c r="N1928" s="1"/>
    </row>
    <row r="1929" spans="14:14" x14ac:dyDescent="0.2">
      <c r="N1929" s="1"/>
    </row>
    <row r="1930" spans="14:14" x14ac:dyDescent="0.2">
      <c r="N1930" s="1"/>
    </row>
    <row r="1931" spans="14:14" x14ac:dyDescent="0.2">
      <c r="N1931" s="1"/>
    </row>
    <row r="1932" spans="14:14" x14ac:dyDescent="0.2">
      <c r="N1932" s="1"/>
    </row>
    <row r="1933" spans="14:14" x14ac:dyDescent="0.2">
      <c r="N1933" s="1"/>
    </row>
    <row r="1934" spans="14:14" x14ac:dyDescent="0.2">
      <c r="N1934" s="1"/>
    </row>
    <row r="1935" spans="14:14" x14ac:dyDescent="0.2">
      <c r="N1935" s="1"/>
    </row>
    <row r="1936" spans="14:14" x14ac:dyDescent="0.2">
      <c r="N1936" s="1"/>
    </row>
    <row r="1937" spans="14:14" x14ac:dyDescent="0.2">
      <c r="N1937" s="1"/>
    </row>
    <row r="1938" spans="14:14" x14ac:dyDescent="0.2">
      <c r="N1938" s="1"/>
    </row>
    <row r="1939" spans="14:14" x14ac:dyDescent="0.2">
      <c r="N1939" s="1"/>
    </row>
    <row r="1940" spans="14:14" x14ac:dyDescent="0.2">
      <c r="N1940" s="1"/>
    </row>
    <row r="1941" spans="14:14" x14ac:dyDescent="0.2">
      <c r="N1941" s="1"/>
    </row>
    <row r="1942" spans="14:14" x14ac:dyDescent="0.2">
      <c r="N1942" s="1"/>
    </row>
    <row r="1943" spans="14:14" x14ac:dyDescent="0.2">
      <c r="N1943" s="1"/>
    </row>
    <row r="1944" spans="14:14" x14ac:dyDescent="0.2">
      <c r="N1944" s="1"/>
    </row>
    <row r="1945" spans="14:14" x14ac:dyDescent="0.2">
      <c r="N1945" s="1"/>
    </row>
    <row r="1946" spans="14:14" x14ac:dyDescent="0.2">
      <c r="N1946" s="1"/>
    </row>
    <row r="1947" spans="14:14" x14ac:dyDescent="0.2">
      <c r="N1947" s="1"/>
    </row>
    <row r="1948" spans="14:14" x14ac:dyDescent="0.2">
      <c r="N1948" s="1"/>
    </row>
    <row r="1949" spans="14:14" x14ac:dyDescent="0.2">
      <c r="N1949" s="1"/>
    </row>
    <row r="1950" spans="14:14" x14ac:dyDescent="0.2">
      <c r="N1950" s="1"/>
    </row>
    <row r="1951" spans="14:14" x14ac:dyDescent="0.2">
      <c r="N1951" s="1"/>
    </row>
    <row r="1952" spans="14:14" x14ac:dyDescent="0.2">
      <c r="N1952" s="1"/>
    </row>
    <row r="1953" spans="14:14" x14ac:dyDescent="0.2">
      <c r="N1953" s="1"/>
    </row>
    <row r="1954" spans="14:14" x14ac:dyDescent="0.2">
      <c r="N1954" s="1"/>
    </row>
    <row r="1955" spans="14:14" x14ac:dyDescent="0.2">
      <c r="N1955" s="1"/>
    </row>
    <row r="1956" spans="14:14" x14ac:dyDescent="0.2">
      <c r="N1956" s="1"/>
    </row>
    <row r="1957" spans="14:14" x14ac:dyDescent="0.2">
      <c r="N1957" s="1"/>
    </row>
    <row r="1958" spans="14:14" x14ac:dyDescent="0.2">
      <c r="N1958" s="1"/>
    </row>
    <row r="1959" spans="14:14" x14ac:dyDescent="0.2">
      <c r="N1959" s="1"/>
    </row>
    <row r="1960" spans="14:14" x14ac:dyDescent="0.2">
      <c r="N1960" s="1"/>
    </row>
    <row r="1961" spans="14:14" x14ac:dyDescent="0.2">
      <c r="N1961" s="1"/>
    </row>
    <row r="1962" spans="14:14" x14ac:dyDescent="0.2">
      <c r="N1962" s="1"/>
    </row>
    <row r="1963" spans="14:14" x14ac:dyDescent="0.2">
      <c r="N1963" s="1"/>
    </row>
    <row r="1964" spans="14:14" x14ac:dyDescent="0.2">
      <c r="N1964" s="1"/>
    </row>
    <row r="1965" spans="14:14" x14ac:dyDescent="0.2">
      <c r="N1965" s="1"/>
    </row>
    <row r="1966" spans="14:14" x14ac:dyDescent="0.2">
      <c r="N1966" s="1"/>
    </row>
    <row r="1967" spans="14:14" x14ac:dyDescent="0.2">
      <c r="N1967" s="1"/>
    </row>
    <row r="1968" spans="14:14" x14ac:dyDescent="0.2">
      <c r="N1968" s="1"/>
    </row>
    <row r="1969" spans="14:14" x14ac:dyDescent="0.2">
      <c r="N1969" s="1"/>
    </row>
    <row r="1970" spans="14:14" x14ac:dyDescent="0.2">
      <c r="N1970" s="1"/>
    </row>
    <row r="1971" spans="14:14" x14ac:dyDescent="0.2">
      <c r="N1971" s="1"/>
    </row>
    <row r="1972" spans="14:14" x14ac:dyDescent="0.2">
      <c r="N1972" s="1"/>
    </row>
    <row r="1973" spans="14:14" x14ac:dyDescent="0.2">
      <c r="N1973" s="1"/>
    </row>
    <row r="1974" spans="14:14" x14ac:dyDescent="0.2">
      <c r="N1974" s="1"/>
    </row>
    <row r="1975" spans="14:14" x14ac:dyDescent="0.2">
      <c r="N1975" s="1"/>
    </row>
    <row r="1976" spans="14:14" x14ac:dyDescent="0.2">
      <c r="N1976" s="1"/>
    </row>
    <row r="1977" spans="14:14" x14ac:dyDescent="0.2">
      <c r="N1977" s="1"/>
    </row>
    <row r="1978" spans="14:14" x14ac:dyDescent="0.2">
      <c r="N1978" s="1"/>
    </row>
    <row r="1979" spans="14:14" x14ac:dyDescent="0.2">
      <c r="N1979" s="1"/>
    </row>
    <row r="1980" spans="14:14" x14ac:dyDescent="0.2">
      <c r="N1980" s="1"/>
    </row>
    <row r="1981" spans="14:14" x14ac:dyDescent="0.2">
      <c r="N1981" s="1"/>
    </row>
    <row r="1982" spans="14:14" x14ac:dyDescent="0.2">
      <c r="N1982" s="1"/>
    </row>
    <row r="1983" spans="14:14" x14ac:dyDescent="0.2">
      <c r="N1983" s="1"/>
    </row>
    <row r="1984" spans="14:14" x14ac:dyDescent="0.2">
      <c r="N1984" s="1"/>
    </row>
    <row r="1985" spans="14:14" x14ac:dyDescent="0.2">
      <c r="N1985" s="1"/>
    </row>
    <row r="1986" spans="14:14" x14ac:dyDescent="0.2">
      <c r="N1986" s="1"/>
    </row>
    <row r="1987" spans="14:14" x14ac:dyDescent="0.2">
      <c r="N1987" s="1"/>
    </row>
    <row r="1988" spans="14:14" x14ac:dyDescent="0.2">
      <c r="N1988" s="1"/>
    </row>
    <row r="1989" spans="14:14" x14ac:dyDescent="0.2">
      <c r="N1989" s="1"/>
    </row>
    <row r="1990" spans="14:14" x14ac:dyDescent="0.2">
      <c r="N1990" s="1"/>
    </row>
    <row r="1991" spans="14:14" x14ac:dyDescent="0.2">
      <c r="N1991" s="1"/>
    </row>
    <row r="1992" spans="14:14" x14ac:dyDescent="0.2">
      <c r="N1992" s="1"/>
    </row>
    <row r="1993" spans="14:14" x14ac:dyDescent="0.2">
      <c r="N1993" s="1"/>
    </row>
    <row r="1994" spans="14:14" x14ac:dyDescent="0.2">
      <c r="N1994" s="1"/>
    </row>
    <row r="1995" spans="14:14" x14ac:dyDescent="0.2">
      <c r="N1995" s="1"/>
    </row>
    <row r="1996" spans="14:14" x14ac:dyDescent="0.2">
      <c r="N1996" s="1"/>
    </row>
    <row r="1997" spans="14:14" x14ac:dyDescent="0.2">
      <c r="N1997" s="1"/>
    </row>
    <row r="1998" spans="14:14" x14ac:dyDescent="0.2">
      <c r="N1998" s="1"/>
    </row>
    <row r="1999" spans="14:14" x14ac:dyDescent="0.2">
      <c r="N1999" s="1"/>
    </row>
    <row r="2000" spans="14:14" x14ac:dyDescent="0.2">
      <c r="N2000" s="1"/>
    </row>
    <row r="2001" spans="14:14" x14ac:dyDescent="0.2">
      <c r="N2001" s="1"/>
    </row>
    <row r="2002" spans="14:14" x14ac:dyDescent="0.2">
      <c r="N2002" s="1"/>
    </row>
    <row r="2003" spans="14:14" x14ac:dyDescent="0.2">
      <c r="N2003" s="1"/>
    </row>
    <row r="2004" spans="14:14" x14ac:dyDescent="0.2">
      <c r="N2004" s="1"/>
    </row>
    <row r="2005" spans="14:14" x14ac:dyDescent="0.2">
      <c r="N2005" s="1"/>
    </row>
    <row r="2006" spans="14:14" x14ac:dyDescent="0.2">
      <c r="N2006" s="1"/>
    </row>
    <row r="2007" spans="14:14" x14ac:dyDescent="0.2">
      <c r="N2007" s="1"/>
    </row>
    <row r="2008" spans="14:14" x14ac:dyDescent="0.2">
      <c r="N2008" s="1"/>
    </row>
    <row r="2009" spans="14:14" x14ac:dyDescent="0.2">
      <c r="N2009" s="1"/>
    </row>
    <row r="2010" spans="14:14" x14ac:dyDescent="0.2">
      <c r="N2010" s="1"/>
    </row>
    <row r="2011" spans="14:14" x14ac:dyDescent="0.2">
      <c r="N2011" s="1"/>
    </row>
    <row r="2012" spans="14:14" x14ac:dyDescent="0.2">
      <c r="N2012" s="1"/>
    </row>
    <row r="2013" spans="14:14" x14ac:dyDescent="0.2">
      <c r="N2013" s="1"/>
    </row>
    <row r="2014" spans="14:14" x14ac:dyDescent="0.2">
      <c r="N2014" s="1"/>
    </row>
    <row r="2015" spans="14:14" x14ac:dyDescent="0.2">
      <c r="N2015" s="1"/>
    </row>
    <row r="2016" spans="14:14" x14ac:dyDescent="0.2">
      <c r="N2016" s="1"/>
    </row>
    <row r="2017" spans="14:14" x14ac:dyDescent="0.2">
      <c r="N2017" s="1"/>
    </row>
    <row r="2018" spans="14:14" x14ac:dyDescent="0.2">
      <c r="N2018" s="1"/>
    </row>
    <row r="2019" spans="14:14" x14ac:dyDescent="0.2">
      <c r="N2019" s="1"/>
    </row>
    <row r="2020" spans="14:14" x14ac:dyDescent="0.2">
      <c r="N2020" s="1"/>
    </row>
    <row r="2021" spans="14:14" x14ac:dyDescent="0.2">
      <c r="N2021" s="1"/>
    </row>
    <row r="2022" spans="14:14" x14ac:dyDescent="0.2">
      <c r="N2022" s="1"/>
    </row>
    <row r="2023" spans="14:14" x14ac:dyDescent="0.2">
      <c r="N2023" s="1"/>
    </row>
    <row r="2024" spans="14:14" x14ac:dyDescent="0.2">
      <c r="N2024" s="1"/>
    </row>
    <row r="2025" spans="14:14" x14ac:dyDescent="0.2">
      <c r="N2025" s="1"/>
    </row>
    <row r="2026" spans="14:14" x14ac:dyDescent="0.2">
      <c r="N2026" s="1"/>
    </row>
    <row r="2027" spans="14:14" x14ac:dyDescent="0.2">
      <c r="N2027" s="1"/>
    </row>
    <row r="2028" spans="14:14" x14ac:dyDescent="0.2">
      <c r="N2028" s="1"/>
    </row>
    <row r="2029" spans="14:14" x14ac:dyDescent="0.2">
      <c r="N2029" s="1"/>
    </row>
    <row r="2030" spans="14:14" x14ac:dyDescent="0.2">
      <c r="N2030" s="1"/>
    </row>
    <row r="2031" spans="14:14" x14ac:dyDescent="0.2">
      <c r="N2031" s="1"/>
    </row>
    <row r="2032" spans="14:14" x14ac:dyDescent="0.2">
      <c r="N2032" s="1"/>
    </row>
    <row r="2033" spans="14:14" x14ac:dyDescent="0.2">
      <c r="N2033" s="1"/>
    </row>
    <row r="2034" spans="14:14" x14ac:dyDescent="0.2">
      <c r="N2034" s="1"/>
    </row>
    <row r="2035" spans="14:14" x14ac:dyDescent="0.2">
      <c r="N2035" s="1"/>
    </row>
    <row r="2036" spans="14:14" x14ac:dyDescent="0.2">
      <c r="N2036" s="1"/>
    </row>
    <row r="2037" spans="14:14" x14ac:dyDescent="0.2">
      <c r="N2037" s="1"/>
    </row>
    <row r="2038" spans="14:14" x14ac:dyDescent="0.2">
      <c r="N2038" s="1"/>
    </row>
    <row r="2039" spans="14:14" x14ac:dyDescent="0.2">
      <c r="N2039" s="1"/>
    </row>
    <row r="2040" spans="14:14" x14ac:dyDescent="0.2">
      <c r="N2040" s="1"/>
    </row>
    <row r="2041" spans="14:14" x14ac:dyDescent="0.2">
      <c r="N2041" s="1"/>
    </row>
    <row r="2042" spans="14:14" x14ac:dyDescent="0.2">
      <c r="N2042" s="1"/>
    </row>
    <row r="2043" spans="14:14" x14ac:dyDescent="0.2">
      <c r="N2043" s="1"/>
    </row>
    <row r="2044" spans="14:14" x14ac:dyDescent="0.2">
      <c r="N2044" s="1"/>
    </row>
    <row r="2045" spans="14:14" x14ac:dyDescent="0.2">
      <c r="N2045" s="1"/>
    </row>
    <row r="2046" spans="14:14" x14ac:dyDescent="0.2">
      <c r="N2046" s="1"/>
    </row>
    <row r="2047" spans="14:14" x14ac:dyDescent="0.2">
      <c r="N2047" s="1"/>
    </row>
    <row r="2048" spans="14:14" x14ac:dyDescent="0.2">
      <c r="N2048" s="1"/>
    </row>
    <row r="2049" spans="14:14" x14ac:dyDescent="0.2">
      <c r="N2049" s="1"/>
    </row>
    <row r="2050" spans="14:14" x14ac:dyDescent="0.2">
      <c r="N2050" s="1"/>
    </row>
    <row r="2051" spans="14:14" x14ac:dyDescent="0.2">
      <c r="N2051" s="1"/>
    </row>
    <row r="2052" spans="14:14" x14ac:dyDescent="0.2">
      <c r="N2052" s="1"/>
    </row>
    <row r="2053" spans="14:14" x14ac:dyDescent="0.2">
      <c r="N2053" s="1"/>
    </row>
    <row r="2054" spans="14:14" x14ac:dyDescent="0.2">
      <c r="N2054" s="1"/>
    </row>
    <row r="2055" spans="14:14" x14ac:dyDescent="0.2">
      <c r="N2055" s="1"/>
    </row>
    <row r="2056" spans="14:14" x14ac:dyDescent="0.2">
      <c r="N2056" s="1"/>
    </row>
    <row r="2057" spans="14:14" x14ac:dyDescent="0.2">
      <c r="N2057" s="1"/>
    </row>
    <row r="2058" spans="14:14" x14ac:dyDescent="0.2">
      <c r="N2058" s="1"/>
    </row>
    <row r="2059" spans="14:14" x14ac:dyDescent="0.2">
      <c r="N2059" s="1"/>
    </row>
    <row r="2060" spans="14:14" x14ac:dyDescent="0.2">
      <c r="N2060" s="1"/>
    </row>
    <row r="2061" spans="14:14" x14ac:dyDescent="0.2">
      <c r="N2061" s="1"/>
    </row>
    <row r="2062" spans="14:14" x14ac:dyDescent="0.2">
      <c r="N2062" s="1"/>
    </row>
    <row r="2063" spans="14:14" x14ac:dyDescent="0.2">
      <c r="N2063" s="1"/>
    </row>
    <row r="2064" spans="14:14" x14ac:dyDescent="0.2">
      <c r="N2064" s="1"/>
    </row>
    <row r="2065" spans="14:14" x14ac:dyDescent="0.2">
      <c r="N2065" s="1"/>
    </row>
    <row r="2066" spans="14:14" x14ac:dyDescent="0.2">
      <c r="N2066" s="1"/>
    </row>
    <row r="2067" spans="14:14" x14ac:dyDescent="0.2">
      <c r="N2067" s="1"/>
    </row>
    <row r="2068" spans="14:14" x14ac:dyDescent="0.2">
      <c r="N2068" s="1"/>
    </row>
    <row r="2069" spans="14:14" x14ac:dyDescent="0.2">
      <c r="N2069" s="1"/>
    </row>
    <row r="2070" spans="14:14" x14ac:dyDescent="0.2">
      <c r="N2070" s="1"/>
    </row>
    <row r="2071" spans="14:14" x14ac:dyDescent="0.2">
      <c r="N2071" s="1"/>
    </row>
    <row r="2072" spans="14:14" x14ac:dyDescent="0.2">
      <c r="N2072" s="1"/>
    </row>
    <row r="2073" spans="14:14" x14ac:dyDescent="0.2">
      <c r="N2073" s="1"/>
    </row>
    <row r="2074" spans="14:14" x14ac:dyDescent="0.2">
      <c r="N2074" s="1"/>
    </row>
    <row r="2075" spans="14:14" x14ac:dyDescent="0.2">
      <c r="N2075" s="1"/>
    </row>
    <row r="2076" spans="14:14" x14ac:dyDescent="0.2">
      <c r="N2076" s="1"/>
    </row>
    <row r="2077" spans="14:14" x14ac:dyDescent="0.2">
      <c r="N2077" s="1"/>
    </row>
    <row r="2078" spans="14:14" x14ac:dyDescent="0.2">
      <c r="N2078" s="1"/>
    </row>
    <row r="2079" spans="14:14" x14ac:dyDescent="0.2">
      <c r="N2079" s="1"/>
    </row>
    <row r="2080" spans="14:14" x14ac:dyDescent="0.2">
      <c r="N2080" s="1"/>
    </row>
    <row r="2081" spans="14:14" x14ac:dyDescent="0.2">
      <c r="N2081" s="1"/>
    </row>
    <row r="2082" spans="14:14" x14ac:dyDescent="0.2">
      <c r="N2082" s="1"/>
    </row>
    <row r="2083" spans="14:14" x14ac:dyDescent="0.2">
      <c r="N2083" s="1"/>
    </row>
    <row r="2084" spans="14:14" x14ac:dyDescent="0.2">
      <c r="N2084" s="1"/>
    </row>
    <row r="2085" spans="14:14" x14ac:dyDescent="0.2">
      <c r="N2085" s="1"/>
    </row>
    <row r="2086" spans="14:14" x14ac:dyDescent="0.2">
      <c r="N2086" s="1"/>
    </row>
    <row r="2087" spans="14:14" x14ac:dyDescent="0.2">
      <c r="N2087" s="1"/>
    </row>
    <row r="2088" spans="14:14" x14ac:dyDescent="0.2">
      <c r="N2088" s="1"/>
    </row>
    <row r="2089" spans="14:14" x14ac:dyDescent="0.2">
      <c r="N2089" s="1"/>
    </row>
    <row r="2090" spans="14:14" x14ac:dyDescent="0.2">
      <c r="N2090" s="1"/>
    </row>
    <row r="2091" spans="14:14" x14ac:dyDescent="0.2">
      <c r="N2091" s="1"/>
    </row>
    <row r="2092" spans="14:14" x14ac:dyDescent="0.2">
      <c r="N2092" s="1"/>
    </row>
    <row r="2093" spans="14:14" x14ac:dyDescent="0.2">
      <c r="N2093" s="1"/>
    </row>
    <row r="2094" spans="14:14" x14ac:dyDescent="0.2">
      <c r="N2094" s="1"/>
    </row>
    <row r="2095" spans="14:14" x14ac:dyDescent="0.2">
      <c r="N2095" s="1"/>
    </row>
    <row r="2096" spans="14:14" x14ac:dyDescent="0.2">
      <c r="N2096" s="1"/>
    </row>
    <row r="2097" spans="14:14" x14ac:dyDescent="0.2">
      <c r="N2097" s="1"/>
    </row>
    <row r="2098" spans="14:14" x14ac:dyDescent="0.2">
      <c r="N2098" s="1"/>
    </row>
    <row r="2099" spans="14:14" x14ac:dyDescent="0.2">
      <c r="N2099" s="1"/>
    </row>
    <row r="2100" spans="14:14" x14ac:dyDescent="0.2">
      <c r="N2100" s="1"/>
    </row>
    <row r="2101" spans="14:14" x14ac:dyDescent="0.2">
      <c r="N2101" s="1"/>
    </row>
    <row r="2102" spans="14:14" x14ac:dyDescent="0.2">
      <c r="N2102" s="1"/>
    </row>
    <row r="2103" spans="14:14" x14ac:dyDescent="0.2">
      <c r="N2103" s="1"/>
    </row>
    <row r="2104" spans="14:14" x14ac:dyDescent="0.2">
      <c r="N2104" s="1"/>
    </row>
    <row r="2105" spans="14:14" x14ac:dyDescent="0.2">
      <c r="N2105" s="1"/>
    </row>
    <row r="2106" spans="14:14" x14ac:dyDescent="0.2">
      <c r="N2106" s="1"/>
    </row>
    <row r="2107" spans="14:14" x14ac:dyDescent="0.2">
      <c r="N2107" s="1"/>
    </row>
    <row r="2108" spans="14:14" x14ac:dyDescent="0.2">
      <c r="N2108" s="1"/>
    </row>
    <row r="2109" spans="14:14" x14ac:dyDescent="0.2">
      <c r="N2109" s="1"/>
    </row>
    <row r="2110" spans="14:14" x14ac:dyDescent="0.2">
      <c r="N2110" s="1"/>
    </row>
    <row r="2111" spans="14:14" x14ac:dyDescent="0.2">
      <c r="N2111" s="1"/>
    </row>
    <row r="2112" spans="14:14" x14ac:dyDescent="0.2">
      <c r="N2112" s="1"/>
    </row>
    <row r="2113" spans="14:14" x14ac:dyDescent="0.2">
      <c r="N2113" s="1"/>
    </row>
    <row r="2114" spans="14:14" x14ac:dyDescent="0.2">
      <c r="N2114" s="1"/>
    </row>
    <row r="2115" spans="14:14" x14ac:dyDescent="0.2">
      <c r="N2115" s="1"/>
    </row>
    <row r="2116" spans="14:14" x14ac:dyDescent="0.2">
      <c r="N2116" s="1"/>
    </row>
    <row r="2117" spans="14:14" x14ac:dyDescent="0.2">
      <c r="N2117" s="1"/>
    </row>
    <row r="2118" spans="14:14" x14ac:dyDescent="0.2">
      <c r="N2118" s="1"/>
    </row>
    <row r="2119" spans="14:14" x14ac:dyDescent="0.2">
      <c r="N2119" s="1"/>
    </row>
    <row r="2120" spans="14:14" x14ac:dyDescent="0.2">
      <c r="N2120" s="1"/>
    </row>
    <row r="2121" spans="14:14" x14ac:dyDescent="0.2">
      <c r="N2121" s="1"/>
    </row>
    <row r="2122" spans="14:14" x14ac:dyDescent="0.2">
      <c r="N2122" s="1"/>
    </row>
    <row r="2123" spans="14:14" x14ac:dyDescent="0.2">
      <c r="N2123" s="1"/>
    </row>
    <row r="2124" spans="14:14" x14ac:dyDescent="0.2">
      <c r="N2124" s="1"/>
    </row>
    <row r="2125" spans="14:14" x14ac:dyDescent="0.2">
      <c r="N2125" s="1"/>
    </row>
    <row r="2126" spans="14:14" x14ac:dyDescent="0.2">
      <c r="N2126" s="1"/>
    </row>
    <row r="2127" spans="14:14" x14ac:dyDescent="0.2">
      <c r="N2127" s="1"/>
    </row>
    <row r="2128" spans="14:14" x14ac:dyDescent="0.2">
      <c r="N2128" s="1"/>
    </row>
    <row r="2129" spans="14:14" x14ac:dyDescent="0.2">
      <c r="N2129" s="1"/>
    </row>
    <row r="2130" spans="14:14" x14ac:dyDescent="0.2">
      <c r="N2130" s="1"/>
    </row>
    <row r="2131" spans="14:14" x14ac:dyDescent="0.2">
      <c r="N2131" s="1"/>
    </row>
    <row r="2132" spans="14:14" x14ac:dyDescent="0.2">
      <c r="N2132" s="1"/>
    </row>
    <row r="2133" spans="14:14" x14ac:dyDescent="0.2">
      <c r="N2133" s="1"/>
    </row>
    <row r="2134" spans="14:14" x14ac:dyDescent="0.2">
      <c r="N2134" s="1"/>
    </row>
    <row r="2135" spans="14:14" x14ac:dyDescent="0.2">
      <c r="N2135" s="1"/>
    </row>
    <row r="2136" spans="14:14" x14ac:dyDescent="0.2">
      <c r="N2136" s="1"/>
    </row>
    <row r="2137" spans="14:14" x14ac:dyDescent="0.2">
      <c r="N2137" s="1"/>
    </row>
    <row r="2138" spans="14:14" x14ac:dyDescent="0.2">
      <c r="N2138" s="1"/>
    </row>
    <row r="2139" spans="14:14" x14ac:dyDescent="0.2">
      <c r="N2139" s="1"/>
    </row>
    <row r="2140" spans="14:14" x14ac:dyDescent="0.2">
      <c r="N2140" s="1"/>
    </row>
    <row r="2141" spans="14:14" x14ac:dyDescent="0.2">
      <c r="N2141" s="1"/>
    </row>
    <row r="2142" spans="14:14" x14ac:dyDescent="0.2">
      <c r="N2142" s="1"/>
    </row>
    <row r="2143" spans="14:14" x14ac:dyDescent="0.2">
      <c r="N2143" s="1"/>
    </row>
    <row r="2144" spans="14:14" x14ac:dyDescent="0.2">
      <c r="N2144" s="1"/>
    </row>
    <row r="2145" spans="14:14" x14ac:dyDescent="0.2">
      <c r="N2145" s="1"/>
    </row>
    <row r="2146" spans="14:14" x14ac:dyDescent="0.2">
      <c r="N2146" s="1"/>
    </row>
    <row r="2147" spans="14:14" x14ac:dyDescent="0.2">
      <c r="N2147" s="1"/>
    </row>
    <row r="2148" spans="14:14" x14ac:dyDescent="0.2">
      <c r="N2148" s="1"/>
    </row>
    <row r="2149" spans="14:14" x14ac:dyDescent="0.2">
      <c r="N2149" s="1"/>
    </row>
    <row r="2150" spans="14:14" x14ac:dyDescent="0.2">
      <c r="N2150" s="1"/>
    </row>
    <row r="2151" spans="14:14" x14ac:dyDescent="0.2">
      <c r="N2151" s="1"/>
    </row>
    <row r="2152" spans="14:14" x14ac:dyDescent="0.2">
      <c r="N2152" s="1"/>
    </row>
    <row r="2153" spans="14:14" x14ac:dyDescent="0.2">
      <c r="N2153" s="1"/>
    </row>
    <row r="2154" spans="14:14" x14ac:dyDescent="0.2">
      <c r="N2154" s="1"/>
    </row>
    <row r="2155" spans="14:14" x14ac:dyDescent="0.2">
      <c r="N2155" s="1"/>
    </row>
    <row r="2156" spans="14:14" x14ac:dyDescent="0.2">
      <c r="N2156" s="1"/>
    </row>
    <row r="2157" spans="14:14" x14ac:dyDescent="0.2">
      <c r="N2157" s="1"/>
    </row>
    <row r="2158" spans="14:14" x14ac:dyDescent="0.2">
      <c r="N2158" s="1"/>
    </row>
    <row r="2159" spans="14:14" x14ac:dyDescent="0.2">
      <c r="N2159" s="1"/>
    </row>
    <row r="2160" spans="14:14" x14ac:dyDescent="0.2">
      <c r="N2160" s="1"/>
    </row>
    <row r="2161" spans="14:14" x14ac:dyDescent="0.2">
      <c r="N2161" s="1"/>
    </row>
    <row r="2162" spans="14:14" x14ac:dyDescent="0.2">
      <c r="N2162" s="1"/>
    </row>
    <row r="2163" spans="14:14" x14ac:dyDescent="0.2">
      <c r="N2163" s="1"/>
    </row>
    <row r="2164" spans="14:14" x14ac:dyDescent="0.2">
      <c r="N2164" s="1"/>
    </row>
    <row r="2165" spans="14:14" x14ac:dyDescent="0.2">
      <c r="N2165" s="1"/>
    </row>
    <row r="2166" spans="14:14" x14ac:dyDescent="0.2">
      <c r="N2166" s="1"/>
    </row>
    <row r="2167" spans="14:14" x14ac:dyDescent="0.2">
      <c r="N2167" s="1"/>
    </row>
    <row r="2168" spans="14:14" x14ac:dyDescent="0.2">
      <c r="N2168" s="1"/>
    </row>
    <row r="2169" spans="14:14" x14ac:dyDescent="0.2">
      <c r="N2169" s="1"/>
    </row>
    <row r="2170" spans="14:14" x14ac:dyDescent="0.2">
      <c r="N2170" s="1"/>
    </row>
    <row r="2171" spans="14:14" x14ac:dyDescent="0.2">
      <c r="N2171" s="1"/>
    </row>
    <row r="2172" spans="14:14" x14ac:dyDescent="0.2">
      <c r="N2172" s="1"/>
    </row>
    <row r="2173" spans="14:14" x14ac:dyDescent="0.2">
      <c r="N2173" s="1"/>
    </row>
    <row r="2174" spans="14:14" x14ac:dyDescent="0.2">
      <c r="N2174" s="1"/>
    </row>
    <row r="2175" spans="14:14" x14ac:dyDescent="0.2">
      <c r="N2175" s="1"/>
    </row>
    <row r="2176" spans="14:14" x14ac:dyDescent="0.2">
      <c r="N2176" s="1"/>
    </row>
    <row r="2177" spans="14:14" x14ac:dyDescent="0.2">
      <c r="N2177" s="1"/>
    </row>
    <row r="2178" spans="14:14" x14ac:dyDescent="0.2">
      <c r="N2178" s="1"/>
    </row>
    <row r="2179" spans="14:14" x14ac:dyDescent="0.2">
      <c r="N2179" s="1"/>
    </row>
    <row r="2180" spans="14:14" x14ac:dyDescent="0.2">
      <c r="N2180" s="1"/>
    </row>
    <row r="2181" spans="14:14" x14ac:dyDescent="0.2">
      <c r="N2181" s="1"/>
    </row>
    <row r="2182" spans="14:14" x14ac:dyDescent="0.2">
      <c r="N2182" s="1"/>
    </row>
    <row r="2183" spans="14:14" x14ac:dyDescent="0.2">
      <c r="N2183" s="1"/>
    </row>
    <row r="2184" spans="14:14" x14ac:dyDescent="0.2">
      <c r="N2184" s="1"/>
    </row>
    <row r="2185" spans="14:14" x14ac:dyDescent="0.2">
      <c r="N2185" s="1"/>
    </row>
    <row r="2186" spans="14:14" x14ac:dyDescent="0.2">
      <c r="N2186" s="1"/>
    </row>
    <row r="2187" spans="14:14" x14ac:dyDescent="0.2">
      <c r="N2187" s="1"/>
    </row>
    <row r="2188" spans="14:14" x14ac:dyDescent="0.2">
      <c r="N2188" s="1"/>
    </row>
    <row r="2189" spans="14:14" x14ac:dyDescent="0.2">
      <c r="N2189" s="1"/>
    </row>
    <row r="2190" spans="14:14" x14ac:dyDescent="0.2">
      <c r="N2190" s="1"/>
    </row>
    <row r="2191" spans="14:14" x14ac:dyDescent="0.2">
      <c r="N2191" s="1"/>
    </row>
    <row r="2192" spans="14:14" x14ac:dyDescent="0.2">
      <c r="N2192" s="1"/>
    </row>
    <row r="2193" spans="14:14" x14ac:dyDescent="0.2">
      <c r="N2193" s="1"/>
    </row>
    <row r="2194" spans="14:14" x14ac:dyDescent="0.2">
      <c r="N2194" s="1"/>
    </row>
    <row r="2195" spans="14:14" x14ac:dyDescent="0.2">
      <c r="N2195" s="1"/>
    </row>
    <row r="2196" spans="14:14" x14ac:dyDescent="0.2">
      <c r="N2196" s="1"/>
    </row>
    <row r="2197" spans="14:14" x14ac:dyDescent="0.2">
      <c r="N2197" s="1"/>
    </row>
    <row r="2198" spans="14:14" x14ac:dyDescent="0.2">
      <c r="N2198" s="1"/>
    </row>
    <row r="2199" spans="14:14" x14ac:dyDescent="0.2">
      <c r="N2199" s="1"/>
    </row>
    <row r="2200" spans="14:14" x14ac:dyDescent="0.2">
      <c r="N2200" s="1"/>
    </row>
    <row r="2201" spans="14:14" x14ac:dyDescent="0.2">
      <c r="N2201" s="1"/>
    </row>
    <row r="2202" spans="14:14" x14ac:dyDescent="0.2">
      <c r="N2202" s="1"/>
    </row>
    <row r="2203" spans="14:14" x14ac:dyDescent="0.2">
      <c r="N2203" s="1"/>
    </row>
    <row r="2204" spans="14:14" x14ac:dyDescent="0.2">
      <c r="N2204" s="1"/>
    </row>
    <row r="2205" spans="14:14" x14ac:dyDescent="0.2">
      <c r="N2205" s="1"/>
    </row>
    <row r="2206" spans="14:14" x14ac:dyDescent="0.2">
      <c r="N2206" s="1"/>
    </row>
    <row r="2207" spans="14:14" x14ac:dyDescent="0.2">
      <c r="N2207" s="1"/>
    </row>
    <row r="2208" spans="14:14" x14ac:dyDescent="0.2">
      <c r="N2208" s="1"/>
    </row>
    <row r="2209" spans="14:14" x14ac:dyDescent="0.2">
      <c r="N2209" s="1"/>
    </row>
    <row r="2210" spans="14:14" x14ac:dyDescent="0.2">
      <c r="N2210" s="1"/>
    </row>
    <row r="2211" spans="14:14" x14ac:dyDescent="0.2">
      <c r="N2211" s="1"/>
    </row>
    <row r="2212" spans="14:14" x14ac:dyDescent="0.2">
      <c r="N2212" s="1"/>
    </row>
    <row r="2213" spans="14:14" x14ac:dyDescent="0.2">
      <c r="N2213" s="1"/>
    </row>
    <row r="2214" spans="14:14" x14ac:dyDescent="0.2">
      <c r="N2214" s="1"/>
    </row>
    <row r="2215" spans="14:14" x14ac:dyDescent="0.2">
      <c r="N2215" s="1"/>
    </row>
    <row r="2216" spans="14:14" x14ac:dyDescent="0.2">
      <c r="N2216" s="1"/>
    </row>
    <row r="2217" spans="14:14" x14ac:dyDescent="0.2">
      <c r="N2217" s="1"/>
    </row>
    <row r="2218" spans="14:14" x14ac:dyDescent="0.2">
      <c r="N2218" s="1"/>
    </row>
    <row r="2219" spans="14:14" x14ac:dyDescent="0.2">
      <c r="N2219" s="1"/>
    </row>
    <row r="2220" spans="14:14" x14ac:dyDescent="0.2">
      <c r="N2220" s="1"/>
    </row>
    <row r="2221" spans="14:14" x14ac:dyDescent="0.2">
      <c r="N2221" s="1"/>
    </row>
    <row r="2222" spans="14:14" x14ac:dyDescent="0.2">
      <c r="N2222" s="1"/>
    </row>
    <row r="2223" spans="14:14" x14ac:dyDescent="0.2">
      <c r="N2223" s="1"/>
    </row>
    <row r="2224" spans="14:14" x14ac:dyDescent="0.2">
      <c r="N2224" s="1"/>
    </row>
    <row r="2225" spans="14:14" x14ac:dyDescent="0.2">
      <c r="N2225" s="1"/>
    </row>
    <row r="2226" spans="14:14" x14ac:dyDescent="0.2">
      <c r="N2226" s="1"/>
    </row>
    <row r="2227" spans="14:14" x14ac:dyDescent="0.2">
      <c r="N2227" s="1"/>
    </row>
    <row r="2228" spans="14:14" x14ac:dyDescent="0.2">
      <c r="N2228" s="1"/>
    </row>
    <row r="2229" spans="14:14" x14ac:dyDescent="0.2">
      <c r="N2229" s="1"/>
    </row>
    <row r="2230" spans="14:14" x14ac:dyDescent="0.2">
      <c r="N2230" s="1"/>
    </row>
    <row r="2231" spans="14:14" x14ac:dyDescent="0.2">
      <c r="N2231" s="1"/>
    </row>
    <row r="2232" spans="14:14" x14ac:dyDescent="0.2">
      <c r="N2232" s="1"/>
    </row>
    <row r="2233" spans="14:14" x14ac:dyDescent="0.2">
      <c r="N2233" s="1"/>
    </row>
    <row r="2234" spans="14:14" x14ac:dyDescent="0.2">
      <c r="N2234" s="1"/>
    </row>
    <row r="2235" spans="14:14" x14ac:dyDescent="0.2">
      <c r="N2235" s="1"/>
    </row>
    <row r="2236" spans="14:14" x14ac:dyDescent="0.2">
      <c r="N2236" s="1"/>
    </row>
    <row r="2237" spans="14:14" x14ac:dyDescent="0.2">
      <c r="N2237" s="1"/>
    </row>
    <row r="2238" spans="14:14" x14ac:dyDescent="0.2">
      <c r="N2238" s="1"/>
    </row>
    <row r="2239" spans="14:14" x14ac:dyDescent="0.2">
      <c r="N2239" s="1"/>
    </row>
    <row r="2240" spans="14:14" x14ac:dyDescent="0.2">
      <c r="N2240" s="1"/>
    </row>
    <row r="2241" spans="14:14" x14ac:dyDescent="0.2">
      <c r="N2241" s="1"/>
    </row>
    <row r="2242" spans="14:14" x14ac:dyDescent="0.2">
      <c r="N2242" s="1"/>
    </row>
    <row r="2243" spans="14:14" x14ac:dyDescent="0.2">
      <c r="N2243" s="1"/>
    </row>
    <row r="2244" spans="14:14" x14ac:dyDescent="0.2">
      <c r="N2244" s="1"/>
    </row>
    <row r="2245" spans="14:14" x14ac:dyDescent="0.2">
      <c r="N2245" s="1"/>
    </row>
    <row r="2246" spans="14:14" x14ac:dyDescent="0.2">
      <c r="N2246" s="1"/>
    </row>
    <row r="2247" spans="14:14" x14ac:dyDescent="0.2">
      <c r="N2247" s="1"/>
    </row>
    <row r="2248" spans="14:14" x14ac:dyDescent="0.2">
      <c r="N2248" s="1"/>
    </row>
    <row r="2249" spans="14:14" x14ac:dyDescent="0.2">
      <c r="N2249" s="1"/>
    </row>
    <row r="2250" spans="14:14" x14ac:dyDescent="0.2">
      <c r="N2250" s="1"/>
    </row>
    <row r="2251" spans="14:14" x14ac:dyDescent="0.2">
      <c r="N2251" s="1"/>
    </row>
    <row r="2252" spans="14:14" x14ac:dyDescent="0.2">
      <c r="N2252" s="1"/>
    </row>
    <row r="2253" spans="14:14" x14ac:dyDescent="0.2">
      <c r="N2253" s="1"/>
    </row>
    <row r="2254" spans="14:14" x14ac:dyDescent="0.2">
      <c r="N2254" s="1"/>
    </row>
    <row r="2255" spans="14:14" x14ac:dyDescent="0.2">
      <c r="N2255" s="1"/>
    </row>
    <row r="2256" spans="14:14" x14ac:dyDescent="0.2">
      <c r="N2256" s="1"/>
    </row>
    <row r="2257" spans="14:14" x14ac:dyDescent="0.2">
      <c r="N2257" s="1"/>
    </row>
    <row r="2258" spans="14:14" x14ac:dyDescent="0.2">
      <c r="N2258" s="1"/>
    </row>
    <row r="2259" spans="14:14" x14ac:dyDescent="0.2">
      <c r="N2259" s="1"/>
    </row>
    <row r="2260" spans="14:14" x14ac:dyDescent="0.2">
      <c r="N2260" s="1"/>
    </row>
    <row r="2261" spans="14:14" x14ac:dyDescent="0.2">
      <c r="N2261" s="1"/>
    </row>
    <row r="2262" spans="14:14" x14ac:dyDescent="0.2">
      <c r="N2262" s="1"/>
    </row>
    <row r="2263" spans="14:14" x14ac:dyDescent="0.2">
      <c r="N2263" s="1"/>
    </row>
    <row r="2264" spans="14:14" x14ac:dyDescent="0.2">
      <c r="N2264" s="1"/>
    </row>
    <row r="2265" spans="14:14" x14ac:dyDescent="0.2">
      <c r="N2265" s="1"/>
    </row>
    <row r="2266" spans="14:14" x14ac:dyDescent="0.2">
      <c r="N2266" s="1"/>
    </row>
    <row r="2267" spans="14:14" x14ac:dyDescent="0.2">
      <c r="N2267" s="1"/>
    </row>
    <row r="2268" spans="14:14" x14ac:dyDescent="0.2">
      <c r="N2268" s="1"/>
    </row>
    <row r="2269" spans="14:14" x14ac:dyDescent="0.2">
      <c r="N2269" s="1"/>
    </row>
    <row r="2270" spans="14:14" x14ac:dyDescent="0.2">
      <c r="N2270" s="1"/>
    </row>
    <row r="2271" spans="14:14" x14ac:dyDescent="0.2">
      <c r="N2271" s="1"/>
    </row>
    <row r="2272" spans="14:14" x14ac:dyDescent="0.2">
      <c r="N2272" s="1"/>
    </row>
    <row r="2273" spans="14:14" x14ac:dyDescent="0.2">
      <c r="N2273" s="1"/>
    </row>
    <row r="2274" spans="14:14" x14ac:dyDescent="0.2">
      <c r="N2274" s="1"/>
    </row>
    <row r="2275" spans="14:14" x14ac:dyDescent="0.2">
      <c r="N2275" s="1"/>
    </row>
    <row r="2276" spans="14:14" x14ac:dyDescent="0.2">
      <c r="N2276" s="1"/>
    </row>
    <row r="2277" spans="14:14" x14ac:dyDescent="0.2">
      <c r="N2277" s="1"/>
    </row>
    <row r="2278" spans="14:14" x14ac:dyDescent="0.2">
      <c r="N2278" s="1"/>
    </row>
    <row r="2279" spans="14:14" x14ac:dyDescent="0.2">
      <c r="N2279" s="1"/>
    </row>
    <row r="2280" spans="14:14" x14ac:dyDescent="0.2">
      <c r="N2280" s="1"/>
    </row>
    <row r="2281" spans="14:14" x14ac:dyDescent="0.2">
      <c r="N2281" s="1"/>
    </row>
    <row r="2282" spans="14:14" x14ac:dyDescent="0.2">
      <c r="N2282" s="1"/>
    </row>
    <row r="2283" spans="14:14" x14ac:dyDescent="0.2">
      <c r="N2283" s="1"/>
    </row>
    <row r="2284" spans="14:14" x14ac:dyDescent="0.2">
      <c r="N2284" s="1"/>
    </row>
    <row r="2285" spans="14:14" x14ac:dyDescent="0.2">
      <c r="N2285" s="1"/>
    </row>
    <row r="2286" spans="14:14" x14ac:dyDescent="0.2">
      <c r="N2286" s="1"/>
    </row>
    <row r="2287" spans="14:14" x14ac:dyDescent="0.2">
      <c r="N2287" s="1"/>
    </row>
    <row r="2288" spans="14:14" x14ac:dyDescent="0.2">
      <c r="N2288" s="1"/>
    </row>
    <row r="2289" spans="14:14" x14ac:dyDescent="0.2">
      <c r="N2289" s="1"/>
    </row>
    <row r="2290" spans="14:14" x14ac:dyDescent="0.2">
      <c r="N2290" s="1"/>
    </row>
    <row r="2291" spans="14:14" x14ac:dyDescent="0.2">
      <c r="N2291" s="1"/>
    </row>
    <row r="2292" spans="14:14" x14ac:dyDescent="0.2">
      <c r="N2292" s="1"/>
    </row>
    <row r="2293" spans="14:14" x14ac:dyDescent="0.2">
      <c r="N2293" s="1"/>
    </row>
    <row r="2294" spans="14:14" x14ac:dyDescent="0.2">
      <c r="N2294" s="1"/>
    </row>
    <row r="2295" spans="14:14" x14ac:dyDescent="0.2">
      <c r="N2295" s="1"/>
    </row>
    <row r="2296" spans="14:14" x14ac:dyDescent="0.2">
      <c r="N2296" s="1"/>
    </row>
    <row r="2297" spans="14:14" x14ac:dyDescent="0.2">
      <c r="N2297" s="1"/>
    </row>
    <row r="2298" spans="14:14" x14ac:dyDescent="0.2">
      <c r="N2298" s="1"/>
    </row>
    <row r="2299" spans="14:14" x14ac:dyDescent="0.2">
      <c r="N2299" s="1"/>
    </row>
    <row r="2300" spans="14:14" x14ac:dyDescent="0.2">
      <c r="N2300" s="1"/>
    </row>
    <row r="2301" spans="14:14" x14ac:dyDescent="0.2">
      <c r="N2301" s="1"/>
    </row>
    <row r="2302" spans="14:14" x14ac:dyDescent="0.2">
      <c r="N2302" s="1"/>
    </row>
    <row r="2303" spans="14:14" x14ac:dyDescent="0.2">
      <c r="N2303" s="1"/>
    </row>
    <row r="2304" spans="14:14" x14ac:dyDescent="0.2">
      <c r="N2304" s="1"/>
    </row>
    <row r="2305" spans="14:14" x14ac:dyDescent="0.2">
      <c r="N2305" s="1"/>
    </row>
    <row r="2306" spans="14:14" x14ac:dyDescent="0.2">
      <c r="N2306" s="1"/>
    </row>
    <row r="2307" spans="14:14" x14ac:dyDescent="0.2">
      <c r="N2307" s="1"/>
    </row>
    <row r="2308" spans="14:14" x14ac:dyDescent="0.2">
      <c r="N2308" s="1"/>
    </row>
    <row r="2309" spans="14:14" x14ac:dyDescent="0.2">
      <c r="N2309" s="1"/>
    </row>
    <row r="2310" spans="14:14" x14ac:dyDescent="0.2">
      <c r="N2310" s="1"/>
    </row>
    <row r="2311" spans="14:14" x14ac:dyDescent="0.2">
      <c r="N2311" s="1"/>
    </row>
    <row r="2312" spans="14:14" x14ac:dyDescent="0.2">
      <c r="N2312" s="1"/>
    </row>
    <row r="2313" spans="14:14" x14ac:dyDescent="0.2">
      <c r="N2313" s="1"/>
    </row>
    <row r="2314" spans="14:14" x14ac:dyDescent="0.2">
      <c r="N2314" s="1"/>
    </row>
    <row r="2315" spans="14:14" x14ac:dyDescent="0.2">
      <c r="N2315" s="1"/>
    </row>
    <row r="2316" spans="14:14" x14ac:dyDescent="0.2">
      <c r="N2316" s="1"/>
    </row>
    <row r="2317" spans="14:14" x14ac:dyDescent="0.2">
      <c r="N2317" s="1"/>
    </row>
    <row r="2318" spans="14:14" x14ac:dyDescent="0.2">
      <c r="N2318" s="1"/>
    </row>
    <row r="2319" spans="14:14" x14ac:dyDescent="0.2">
      <c r="N2319" s="1"/>
    </row>
    <row r="2320" spans="14:14" x14ac:dyDescent="0.2">
      <c r="N2320" s="1"/>
    </row>
    <row r="2321" spans="14:14" x14ac:dyDescent="0.2">
      <c r="N2321" s="1"/>
    </row>
    <row r="2322" spans="14:14" x14ac:dyDescent="0.2">
      <c r="N2322" s="1"/>
    </row>
    <row r="2323" spans="14:14" x14ac:dyDescent="0.2">
      <c r="N2323" s="1"/>
    </row>
    <row r="2324" spans="14:14" x14ac:dyDescent="0.2">
      <c r="N2324" s="1"/>
    </row>
    <row r="2325" spans="14:14" x14ac:dyDescent="0.2">
      <c r="N2325" s="1"/>
    </row>
    <row r="2326" spans="14:14" x14ac:dyDescent="0.2">
      <c r="N2326" s="1"/>
    </row>
    <row r="2327" spans="14:14" x14ac:dyDescent="0.2">
      <c r="N2327" s="1"/>
    </row>
    <row r="2328" spans="14:14" x14ac:dyDescent="0.2">
      <c r="N2328" s="1"/>
    </row>
    <row r="2329" spans="14:14" x14ac:dyDescent="0.2">
      <c r="N2329" s="1"/>
    </row>
    <row r="2330" spans="14:14" x14ac:dyDescent="0.2">
      <c r="N2330" s="1"/>
    </row>
    <row r="2331" spans="14:14" x14ac:dyDescent="0.2">
      <c r="N2331" s="1"/>
    </row>
    <row r="2332" spans="14:14" x14ac:dyDescent="0.2">
      <c r="N2332" s="1"/>
    </row>
    <row r="2333" spans="14:14" x14ac:dyDescent="0.2">
      <c r="N2333" s="1"/>
    </row>
    <row r="2334" spans="14:14" x14ac:dyDescent="0.2">
      <c r="N2334" s="1"/>
    </row>
    <row r="2335" spans="14:14" x14ac:dyDescent="0.2">
      <c r="N2335" s="1"/>
    </row>
    <row r="2336" spans="14:14" x14ac:dyDescent="0.2">
      <c r="N2336" s="1"/>
    </row>
    <row r="2337" spans="14:14" x14ac:dyDescent="0.2">
      <c r="N2337" s="1"/>
    </row>
    <row r="2338" spans="14:14" x14ac:dyDescent="0.2">
      <c r="N2338" s="1"/>
    </row>
    <row r="2339" spans="14:14" x14ac:dyDescent="0.2">
      <c r="N2339" s="1"/>
    </row>
    <row r="2340" spans="14:14" x14ac:dyDescent="0.2">
      <c r="N2340" s="1"/>
    </row>
    <row r="2341" spans="14:14" x14ac:dyDescent="0.2">
      <c r="N2341" s="1"/>
    </row>
    <row r="2342" spans="14:14" x14ac:dyDescent="0.2">
      <c r="N2342" s="1"/>
    </row>
    <row r="2343" spans="14:14" x14ac:dyDescent="0.2">
      <c r="N2343" s="1"/>
    </row>
    <row r="2344" spans="14:14" x14ac:dyDescent="0.2">
      <c r="N2344" s="1"/>
    </row>
    <row r="2345" spans="14:14" x14ac:dyDescent="0.2">
      <c r="N2345" s="1"/>
    </row>
    <row r="2346" spans="14:14" x14ac:dyDescent="0.2">
      <c r="N2346" s="1"/>
    </row>
    <row r="2347" spans="14:14" x14ac:dyDescent="0.2">
      <c r="N2347" s="1"/>
    </row>
    <row r="2348" spans="14:14" x14ac:dyDescent="0.2">
      <c r="N2348" s="1"/>
    </row>
    <row r="2349" spans="14:14" x14ac:dyDescent="0.2">
      <c r="N2349" s="1"/>
    </row>
    <row r="2350" spans="14:14" x14ac:dyDescent="0.2">
      <c r="N2350" s="1"/>
    </row>
    <row r="2351" spans="14:14" x14ac:dyDescent="0.2">
      <c r="N2351" s="1"/>
    </row>
    <row r="2352" spans="14:14" x14ac:dyDescent="0.2">
      <c r="N2352" s="1"/>
    </row>
    <row r="2353" spans="14:14" x14ac:dyDescent="0.2">
      <c r="N2353" s="1"/>
    </row>
    <row r="2354" spans="14:14" x14ac:dyDescent="0.2">
      <c r="N2354" s="1"/>
    </row>
    <row r="2355" spans="14:14" x14ac:dyDescent="0.2">
      <c r="N2355" s="1"/>
    </row>
    <row r="2356" spans="14:14" x14ac:dyDescent="0.2">
      <c r="N2356" s="1"/>
    </row>
    <row r="2357" spans="14:14" x14ac:dyDescent="0.2">
      <c r="N2357" s="1"/>
    </row>
    <row r="2358" spans="14:14" x14ac:dyDescent="0.2">
      <c r="N2358" s="1"/>
    </row>
    <row r="2359" spans="14:14" x14ac:dyDescent="0.2">
      <c r="N2359" s="1"/>
    </row>
    <row r="2360" spans="14:14" x14ac:dyDescent="0.2">
      <c r="N2360" s="1"/>
    </row>
    <row r="2361" spans="14:14" x14ac:dyDescent="0.2">
      <c r="N2361" s="1"/>
    </row>
    <row r="2362" spans="14:14" x14ac:dyDescent="0.2">
      <c r="N2362" s="1"/>
    </row>
    <row r="2363" spans="14:14" x14ac:dyDescent="0.2">
      <c r="N2363" s="1"/>
    </row>
    <row r="2364" spans="14:14" x14ac:dyDescent="0.2">
      <c r="N2364" s="1"/>
    </row>
    <row r="2365" spans="14:14" x14ac:dyDescent="0.2">
      <c r="N2365" s="1"/>
    </row>
    <row r="2366" spans="14:14" x14ac:dyDescent="0.2">
      <c r="N2366" s="1"/>
    </row>
    <row r="2367" spans="14:14" x14ac:dyDescent="0.2">
      <c r="N2367" s="1"/>
    </row>
    <row r="2368" spans="14:14" x14ac:dyDescent="0.2">
      <c r="N2368" s="1"/>
    </row>
    <row r="2369" spans="14:14" x14ac:dyDescent="0.2">
      <c r="N2369" s="1"/>
    </row>
    <row r="2370" spans="14:14" x14ac:dyDescent="0.2">
      <c r="N2370" s="1"/>
    </row>
    <row r="2371" spans="14:14" x14ac:dyDescent="0.2">
      <c r="N2371" s="1"/>
    </row>
    <row r="2372" spans="14:14" x14ac:dyDescent="0.2">
      <c r="N2372" s="1"/>
    </row>
    <row r="2373" spans="14:14" x14ac:dyDescent="0.2">
      <c r="N2373" s="1"/>
    </row>
    <row r="2374" spans="14:14" x14ac:dyDescent="0.2">
      <c r="N2374" s="1"/>
    </row>
    <row r="2375" spans="14:14" x14ac:dyDescent="0.2">
      <c r="N2375" s="1"/>
    </row>
    <row r="2376" spans="14:14" x14ac:dyDescent="0.2">
      <c r="N2376" s="1"/>
    </row>
    <row r="2377" spans="14:14" x14ac:dyDescent="0.2">
      <c r="N2377" s="1"/>
    </row>
    <row r="2378" spans="14:14" x14ac:dyDescent="0.2">
      <c r="N2378" s="1"/>
    </row>
    <row r="2379" spans="14:14" x14ac:dyDescent="0.2">
      <c r="N2379" s="1"/>
    </row>
    <row r="2380" spans="14:14" x14ac:dyDescent="0.2">
      <c r="N2380" s="1"/>
    </row>
    <row r="2381" spans="14:14" x14ac:dyDescent="0.2">
      <c r="N2381" s="1"/>
    </row>
    <row r="2382" spans="14:14" x14ac:dyDescent="0.2">
      <c r="N2382" s="1"/>
    </row>
    <row r="2383" spans="14:14" x14ac:dyDescent="0.2">
      <c r="N2383" s="1"/>
    </row>
    <row r="2384" spans="14:14" x14ac:dyDescent="0.2">
      <c r="N2384" s="1"/>
    </row>
    <row r="2385" spans="14:14" x14ac:dyDescent="0.2">
      <c r="N2385" s="1"/>
    </row>
    <row r="2386" spans="14:14" x14ac:dyDescent="0.2">
      <c r="N2386" s="1"/>
    </row>
    <row r="2387" spans="14:14" x14ac:dyDescent="0.2">
      <c r="N2387" s="1"/>
    </row>
    <row r="2388" spans="14:14" x14ac:dyDescent="0.2">
      <c r="N2388" s="1"/>
    </row>
    <row r="2389" spans="14:14" x14ac:dyDescent="0.2">
      <c r="N2389" s="1"/>
    </row>
    <row r="2390" spans="14:14" x14ac:dyDescent="0.2">
      <c r="N2390" s="1"/>
    </row>
    <row r="2391" spans="14:14" x14ac:dyDescent="0.2">
      <c r="N2391" s="1"/>
    </row>
    <row r="2392" spans="14:14" x14ac:dyDescent="0.2">
      <c r="N2392" s="1"/>
    </row>
    <row r="2393" spans="14:14" x14ac:dyDescent="0.2">
      <c r="N2393" s="1"/>
    </row>
    <row r="2394" spans="14:14" x14ac:dyDescent="0.2">
      <c r="N2394" s="1"/>
    </row>
    <row r="2395" spans="14:14" x14ac:dyDescent="0.2">
      <c r="N2395" s="1"/>
    </row>
    <row r="2396" spans="14:14" x14ac:dyDescent="0.2">
      <c r="N2396" s="1"/>
    </row>
    <row r="2397" spans="14:14" x14ac:dyDescent="0.2">
      <c r="N2397" s="1"/>
    </row>
    <row r="2398" spans="14:14" x14ac:dyDescent="0.2">
      <c r="N2398" s="1"/>
    </row>
    <row r="2399" spans="14:14" x14ac:dyDescent="0.2">
      <c r="N2399" s="1"/>
    </row>
    <row r="2400" spans="14:14" x14ac:dyDescent="0.2">
      <c r="N2400" s="1"/>
    </row>
    <row r="2401" spans="14:14" x14ac:dyDescent="0.2">
      <c r="N2401" s="1"/>
    </row>
    <row r="2402" spans="14:14" x14ac:dyDescent="0.2">
      <c r="N2402" s="1"/>
    </row>
    <row r="2403" spans="14:14" x14ac:dyDescent="0.2">
      <c r="N2403" s="1"/>
    </row>
    <row r="2404" spans="14:14" x14ac:dyDescent="0.2">
      <c r="N2404" s="1"/>
    </row>
    <row r="2405" spans="14:14" x14ac:dyDescent="0.2">
      <c r="N2405" s="1"/>
    </row>
    <row r="2406" spans="14:14" x14ac:dyDescent="0.2">
      <c r="N2406" s="1"/>
    </row>
    <row r="2407" spans="14:14" x14ac:dyDescent="0.2">
      <c r="N2407" s="1"/>
    </row>
    <row r="2408" spans="14:14" x14ac:dyDescent="0.2">
      <c r="N2408" s="1"/>
    </row>
    <row r="2409" spans="14:14" x14ac:dyDescent="0.2">
      <c r="N2409" s="1"/>
    </row>
    <row r="2410" spans="14:14" x14ac:dyDescent="0.2">
      <c r="N2410" s="1"/>
    </row>
    <row r="2411" spans="14:14" x14ac:dyDescent="0.2">
      <c r="N2411" s="1"/>
    </row>
    <row r="2412" spans="14:14" x14ac:dyDescent="0.2">
      <c r="N2412" s="1"/>
    </row>
    <row r="2413" spans="14:14" x14ac:dyDescent="0.2">
      <c r="N2413" s="1"/>
    </row>
    <row r="2414" spans="14:14" x14ac:dyDescent="0.2">
      <c r="N2414" s="1"/>
    </row>
    <row r="2415" spans="14:14" x14ac:dyDescent="0.2">
      <c r="N2415" s="1"/>
    </row>
    <row r="2416" spans="14:14" x14ac:dyDescent="0.2">
      <c r="N2416" s="1"/>
    </row>
    <row r="2417" spans="14:14" x14ac:dyDescent="0.2">
      <c r="N2417" s="1"/>
    </row>
    <row r="2418" spans="14:14" x14ac:dyDescent="0.2">
      <c r="N2418" s="1"/>
    </row>
    <row r="2419" spans="14:14" x14ac:dyDescent="0.2">
      <c r="N2419" s="1"/>
    </row>
    <row r="2420" spans="14:14" x14ac:dyDescent="0.2">
      <c r="N2420" s="1"/>
    </row>
    <row r="2421" spans="14:14" x14ac:dyDescent="0.2">
      <c r="N2421" s="1"/>
    </row>
    <row r="2422" spans="14:14" x14ac:dyDescent="0.2">
      <c r="N2422" s="1"/>
    </row>
    <row r="2423" spans="14:14" x14ac:dyDescent="0.2">
      <c r="N2423" s="1"/>
    </row>
    <row r="2424" spans="14:14" x14ac:dyDescent="0.2">
      <c r="N2424" s="1"/>
    </row>
    <row r="2425" spans="14:14" x14ac:dyDescent="0.2">
      <c r="N2425" s="1"/>
    </row>
    <row r="2426" spans="14:14" x14ac:dyDescent="0.2">
      <c r="N2426" s="1"/>
    </row>
    <row r="2427" spans="14:14" x14ac:dyDescent="0.2">
      <c r="N2427" s="1"/>
    </row>
    <row r="2428" spans="14:14" x14ac:dyDescent="0.2">
      <c r="N2428" s="1"/>
    </row>
    <row r="2429" spans="14:14" x14ac:dyDescent="0.2">
      <c r="N2429" s="1"/>
    </row>
    <row r="2430" spans="14:14" x14ac:dyDescent="0.2">
      <c r="N2430" s="1"/>
    </row>
    <row r="2431" spans="14:14" x14ac:dyDescent="0.2">
      <c r="N2431" s="1"/>
    </row>
    <row r="2432" spans="14:14" x14ac:dyDescent="0.2">
      <c r="N2432" s="1"/>
    </row>
    <row r="2433" spans="14:14" x14ac:dyDescent="0.2">
      <c r="N2433" s="1"/>
    </row>
    <row r="2434" spans="14:14" x14ac:dyDescent="0.2">
      <c r="N2434" s="1"/>
    </row>
    <row r="2435" spans="14:14" x14ac:dyDescent="0.2">
      <c r="N2435" s="1"/>
    </row>
    <row r="2436" spans="14:14" x14ac:dyDescent="0.2">
      <c r="N2436" s="1"/>
    </row>
    <row r="2437" spans="14:14" x14ac:dyDescent="0.2">
      <c r="N2437" s="1"/>
    </row>
    <row r="2438" spans="14:14" x14ac:dyDescent="0.2">
      <c r="N2438" s="1"/>
    </row>
    <row r="2439" spans="14:14" x14ac:dyDescent="0.2">
      <c r="N2439" s="1"/>
    </row>
    <row r="2440" spans="14:14" x14ac:dyDescent="0.2">
      <c r="N2440" s="1"/>
    </row>
    <row r="2441" spans="14:14" x14ac:dyDescent="0.2">
      <c r="N2441" s="1"/>
    </row>
    <row r="2442" spans="14:14" x14ac:dyDescent="0.2">
      <c r="N2442" s="1"/>
    </row>
    <row r="2443" spans="14:14" x14ac:dyDescent="0.2">
      <c r="N2443" s="1"/>
    </row>
    <row r="2444" spans="14:14" x14ac:dyDescent="0.2">
      <c r="N2444" s="1"/>
    </row>
    <row r="2445" spans="14:14" x14ac:dyDescent="0.2">
      <c r="N2445" s="1"/>
    </row>
    <row r="2446" spans="14:14" x14ac:dyDescent="0.2">
      <c r="N2446" s="1"/>
    </row>
    <row r="2447" spans="14:14" x14ac:dyDescent="0.2">
      <c r="N2447" s="1"/>
    </row>
    <row r="2448" spans="14:14" x14ac:dyDescent="0.2">
      <c r="N2448" s="1"/>
    </row>
    <row r="2449" spans="14:14" x14ac:dyDescent="0.2">
      <c r="N2449" s="1"/>
    </row>
    <row r="2450" spans="14:14" x14ac:dyDescent="0.2">
      <c r="N2450" s="1"/>
    </row>
    <row r="2451" spans="14:14" x14ac:dyDescent="0.2">
      <c r="N2451" s="1"/>
    </row>
    <row r="2452" spans="14:14" x14ac:dyDescent="0.2">
      <c r="N2452" s="1"/>
    </row>
    <row r="2453" spans="14:14" x14ac:dyDescent="0.2">
      <c r="N2453" s="1"/>
    </row>
    <row r="2454" spans="14:14" x14ac:dyDescent="0.2">
      <c r="N2454" s="1"/>
    </row>
    <row r="2455" spans="14:14" x14ac:dyDescent="0.2">
      <c r="N2455" s="1"/>
    </row>
    <row r="2456" spans="14:14" x14ac:dyDescent="0.2">
      <c r="N2456" s="1"/>
    </row>
    <row r="2457" spans="14:14" x14ac:dyDescent="0.2">
      <c r="N2457" s="1"/>
    </row>
    <row r="2458" spans="14:14" x14ac:dyDescent="0.2">
      <c r="N2458" s="1"/>
    </row>
    <row r="2459" spans="14:14" x14ac:dyDescent="0.2">
      <c r="N2459" s="1"/>
    </row>
    <row r="2460" spans="14:14" x14ac:dyDescent="0.2">
      <c r="N2460" s="1"/>
    </row>
    <row r="2461" spans="14:14" x14ac:dyDescent="0.2">
      <c r="N2461" s="1"/>
    </row>
    <row r="2462" spans="14:14" x14ac:dyDescent="0.2">
      <c r="N2462" s="1"/>
    </row>
    <row r="2463" spans="14:14" x14ac:dyDescent="0.2">
      <c r="N2463" s="1"/>
    </row>
    <row r="2464" spans="14:14" x14ac:dyDescent="0.2">
      <c r="N2464" s="1"/>
    </row>
    <row r="2465" spans="14:14" x14ac:dyDescent="0.2">
      <c r="N2465" s="1"/>
    </row>
    <row r="2466" spans="14:14" x14ac:dyDescent="0.2">
      <c r="N2466" s="1"/>
    </row>
    <row r="2467" spans="14:14" x14ac:dyDescent="0.2">
      <c r="N2467" s="1"/>
    </row>
    <row r="2468" spans="14:14" x14ac:dyDescent="0.2">
      <c r="N2468" s="1"/>
    </row>
    <row r="2469" spans="14:14" x14ac:dyDescent="0.2">
      <c r="N2469" s="1"/>
    </row>
    <row r="2470" spans="14:14" x14ac:dyDescent="0.2">
      <c r="N2470" s="1"/>
    </row>
    <row r="2471" spans="14:14" x14ac:dyDescent="0.2">
      <c r="N2471" s="1"/>
    </row>
    <row r="2472" spans="14:14" x14ac:dyDescent="0.2">
      <c r="N2472" s="1"/>
    </row>
    <row r="2473" spans="14:14" x14ac:dyDescent="0.2">
      <c r="N2473" s="1"/>
    </row>
    <row r="2474" spans="14:14" x14ac:dyDescent="0.2">
      <c r="N2474" s="1"/>
    </row>
    <row r="2475" spans="14:14" x14ac:dyDescent="0.2">
      <c r="N2475" s="1"/>
    </row>
    <row r="2476" spans="14:14" x14ac:dyDescent="0.2">
      <c r="N2476" s="1"/>
    </row>
    <row r="2477" spans="14:14" x14ac:dyDescent="0.2">
      <c r="N2477" s="1"/>
    </row>
    <row r="2478" spans="14:14" x14ac:dyDescent="0.2">
      <c r="N2478" s="1"/>
    </row>
    <row r="2479" spans="14:14" x14ac:dyDescent="0.2">
      <c r="N2479" s="1"/>
    </row>
    <row r="2480" spans="14:14" x14ac:dyDescent="0.2">
      <c r="N2480" s="1"/>
    </row>
    <row r="2481" spans="14:14" x14ac:dyDescent="0.2">
      <c r="N2481" s="1"/>
    </row>
    <row r="2482" spans="14:14" x14ac:dyDescent="0.2">
      <c r="N2482" s="1"/>
    </row>
    <row r="2483" spans="14:14" x14ac:dyDescent="0.2">
      <c r="N2483" s="1"/>
    </row>
    <row r="2484" spans="14:14" x14ac:dyDescent="0.2">
      <c r="N2484" s="1"/>
    </row>
    <row r="2485" spans="14:14" x14ac:dyDescent="0.2">
      <c r="N2485" s="1"/>
    </row>
    <row r="2486" spans="14:14" x14ac:dyDescent="0.2">
      <c r="N2486" s="1"/>
    </row>
    <row r="2487" spans="14:14" x14ac:dyDescent="0.2">
      <c r="N2487" s="1"/>
    </row>
    <row r="2488" spans="14:14" x14ac:dyDescent="0.2">
      <c r="N2488" s="1"/>
    </row>
    <row r="2489" spans="14:14" x14ac:dyDescent="0.2">
      <c r="N2489" s="1"/>
    </row>
    <row r="2490" spans="14:14" x14ac:dyDescent="0.2">
      <c r="N2490" s="1"/>
    </row>
    <row r="2491" spans="14:14" x14ac:dyDescent="0.2">
      <c r="N2491" s="1"/>
    </row>
    <row r="2492" spans="14:14" x14ac:dyDescent="0.2">
      <c r="N2492" s="1"/>
    </row>
    <row r="2493" spans="14:14" x14ac:dyDescent="0.2">
      <c r="N2493" s="1"/>
    </row>
    <row r="2494" spans="14:14" x14ac:dyDescent="0.2">
      <c r="N2494" s="1"/>
    </row>
    <row r="2495" spans="14:14" x14ac:dyDescent="0.2">
      <c r="N2495" s="1"/>
    </row>
    <row r="2496" spans="14:14" x14ac:dyDescent="0.2">
      <c r="N2496" s="1"/>
    </row>
    <row r="2497" spans="14:14" x14ac:dyDescent="0.2">
      <c r="N2497" s="1"/>
    </row>
    <row r="2498" spans="14:14" x14ac:dyDescent="0.2">
      <c r="N2498" s="1"/>
    </row>
    <row r="2499" spans="14:14" x14ac:dyDescent="0.2">
      <c r="N2499" s="1"/>
    </row>
    <row r="2500" spans="14:14" x14ac:dyDescent="0.2">
      <c r="N2500" s="1"/>
    </row>
    <row r="2501" spans="14:14" x14ac:dyDescent="0.2">
      <c r="N2501" s="1"/>
    </row>
    <row r="2502" spans="14:14" x14ac:dyDescent="0.2">
      <c r="N2502" s="1"/>
    </row>
    <row r="2503" spans="14:14" x14ac:dyDescent="0.2">
      <c r="N2503" s="1"/>
    </row>
    <row r="2504" spans="14:14" x14ac:dyDescent="0.2">
      <c r="N2504" s="1"/>
    </row>
    <row r="2505" spans="14:14" x14ac:dyDescent="0.2">
      <c r="N2505" s="1"/>
    </row>
    <row r="2506" spans="14:14" x14ac:dyDescent="0.2">
      <c r="N2506" s="1"/>
    </row>
    <row r="2507" spans="14:14" x14ac:dyDescent="0.2">
      <c r="N2507" s="1"/>
    </row>
    <row r="2508" spans="14:14" x14ac:dyDescent="0.2">
      <c r="N2508" s="1"/>
    </row>
    <row r="2509" spans="14:14" x14ac:dyDescent="0.2">
      <c r="N2509" s="1"/>
    </row>
    <row r="2510" spans="14:14" x14ac:dyDescent="0.2">
      <c r="N2510" s="1"/>
    </row>
    <row r="2511" spans="14:14" x14ac:dyDescent="0.2">
      <c r="N2511" s="1"/>
    </row>
    <row r="2512" spans="14:14" x14ac:dyDescent="0.2">
      <c r="N2512" s="1"/>
    </row>
    <row r="2513" spans="14:14" x14ac:dyDescent="0.2">
      <c r="N2513" s="1"/>
    </row>
    <row r="2514" spans="14:14" x14ac:dyDescent="0.2">
      <c r="N2514" s="1"/>
    </row>
    <row r="2515" spans="14:14" x14ac:dyDescent="0.2">
      <c r="N2515" s="1"/>
    </row>
    <row r="2516" spans="14:14" x14ac:dyDescent="0.2">
      <c r="N2516" s="1"/>
    </row>
    <row r="2517" spans="14:14" x14ac:dyDescent="0.2">
      <c r="N2517" s="1"/>
    </row>
    <row r="2518" spans="14:14" x14ac:dyDescent="0.2">
      <c r="N2518" s="1"/>
    </row>
    <row r="2519" spans="14:14" x14ac:dyDescent="0.2">
      <c r="N2519" s="1"/>
    </row>
    <row r="2520" spans="14:14" x14ac:dyDescent="0.2">
      <c r="N2520" s="1"/>
    </row>
    <row r="2521" spans="14:14" x14ac:dyDescent="0.2">
      <c r="N2521" s="1"/>
    </row>
    <row r="2522" spans="14:14" x14ac:dyDescent="0.2">
      <c r="N2522" s="1"/>
    </row>
    <row r="2523" spans="14:14" x14ac:dyDescent="0.2">
      <c r="N2523" s="1"/>
    </row>
    <row r="2524" spans="14:14" x14ac:dyDescent="0.2">
      <c r="N2524" s="1"/>
    </row>
    <row r="2525" spans="14:14" x14ac:dyDescent="0.2">
      <c r="N2525" s="1"/>
    </row>
    <row r="2526" spans="14:14" x14ac:dyDescent="0.2">
      <c r="N2526" s="1"/>
    </row>
    <row r="2527" spans="14:14" x14ac:dyDescent="0.2">
      <c r="N2527" s="1"/>
    </row>
    <row r="2528" spans="14:14" x14ac:dyDescent="0.2">
      <c r="N2528" s="1"/>
    </row>
    <row r="2529" spans="14:14" x14ac:dyDescent="0.2">
      <c r="N2529" s="1"/>
    </row>
    <row r="2530" spans="14:14" x14ac:dyDescent="0.2">
      <c r="N2530" s="1"/>
    </row>
    <row r="2531" spans="14:14" x14ac:dyDescent="0.2">
      <c r="N2531" s="1"/>
    </row>
    <row r="2532" spans="14:14" x14ac:dyDescent="0.2">
      <c r="N2532" s="1"/>
    </row>
    <row r="2533" spans="14:14" x14ac:dyDescent="0.2">
      <c r="N2533" s="1"/>
    </row>
    <row r="2534" spans="14:14" x14ac:dyDescent="0.2">
      <c r="N2534" s="1"/>
    </row>
    <row r="2535" spans="14:14" x14ac:dyDescent="0.2">
      <c r="N2535" s="1"/>
    </row>
    <row r="2536" spans="14:14" x14ac:dyDescent="0.2">
      <c r="N2536" s="1"/>
    </row>
    <row r="2537" spans="14:14" x14ac:dyDescent="0.2">
      <c r="N2537" s="1"/>
    </row>
    <row r="2538" spans="14:14" x14ac:dyDescent="0.2">
      <c r="N2538" s="1"/>
    </row>
    <row r="2539" spans="14:14" x14ac:dyDescent="0.2">
      <c r="N2539" s="1"/>
    </row>
    <row r="2540" spans="14:14" x14ac:dyDescent="0.2">
      <c r="N2540" s="1"/>
    </row>
    <row r="2541" spans="14:14" x14ac:dyDescent="0.2">
      <c r="N2541" s="1"/>
    </row>
    <row r="2542" spans="14:14" x14ac:dyDescent="0.2">
      <c r="N2542" s="1"/>
    </row>
    <row r="2543" spans="14:14" x14ac:dyDescent="0.2">
      <c r="N2543" s="1"/>
    </row>
    <row r="2544" spans="14:14" x14ac:dyDescent="0.2">
      <c r="N2544" s="1"/>
    </row>
    <row r="2545" spans="14:14" x14ac:dyDescent="0.2">
      <c r="N2545" s="1"/>
    </row>
    <row r="2546" spans="14:14" x14ac:dyDescent="0.2">
      <c r="N2546" s="1"/>
    </row>
    <row r="2547" spans="14:14" x14ac:dyDescent="0.2">
      <c r="N2547" s="1"/>
    </row>
    <row r="2548" spans="14:14" x14ac:dyDescent="0.2">
      <c r="N2548" s="1"/>
    </row>
    <row r="2549" spans="14:14" x14ac:dyDescent="0.2">
      <c r="N2549" s="1"/>
    </row>
    <row r="2550" spans="14:14" x14ac:dyDescent="0.2">
      <c r="N2550" s="1"/>
    </row>
    <row r="2551" spans="14:14" x14ac:dyDescent="0.2">
      <c r="N2551" s="1"/>
    </row>
    <row r="2552" spans="14:14" x14ac:dyDescent="0.2">
      <c r="N2552" s="1"/>
    </row>
    <row r="2553" spans="14:14" x14ac:dyDescent="0.2">
      <c r="N2553" s="1"/>
    </row>
    <row r="2554" spans="14:14" x14ac:dyDescent="0.2">
      <c r="N2554" s="1"/>
    </row>
    <row r="2555" spans="14:14" x14ac:dyDescent="0.2">
      <c r="N2555" s="1"/>
    </row>
    <row r="2556" spans="14:14" x14ac:dyDescent="0.2">
      <c r="N2556" s="1"/>
    </row>
    <row r="2557" spans="14:14" x14ac:dyDescent="0.2">
      <c r="N2557" s="1"/>
    </row>
    <row r="2558" spans="14:14" x14ac:dyDescent="0.2">
      <c r="N2558" s="1"/>
    </row>
    <row r="2559" spans="14:14" x14ac:dyDescent="0.2">
      <c r="N2559" s="1"/>
    </row>
    <row r="2560" spans="14:14" x14ac:dyDescent="0.2">
      <c r="N2560" s="1"/>
    </row>
    <row r="2561" spans="14:14" x14ac:dyDescent="0.2">
      <c r="N2561" s="1"/>
    </row>
    <row r="2562" spans="14:14" x14ac:dyDescent="0.2">
      <c r="N2562" s="1"/>
    </row>
    <row r="2563" spans="14:14" x14ac:dyDescent="0.2">
      <c r="N2563" s="1"/>
    </row>
    <row r="2564" spans="14:14" x14ac:dyDescent="0.2">
      <c r="N2564" s="1"/>
    </row>
    <row r="2565" spans="14:14" x14ac:dyDescent="0.2">
      <c r="N2565" s="1"/>
    </row>
    <row r="2566" spans="14:14" x14ac:dyDescent="0.2">
      <c r="N2566" s="1"/>
    </row>
    <row r="2567" spans="14:14" x14ac:dyDescent="0.2">
      <c r="N2567" s="1"/>
    </row>
    <row r="2568" spans="14:14" x14ac:dyDescent="0.2">
      <c r="N2568" s="1"/>
    </row>
    <row r="2569" spans="14:14" x14ac:dyDescent="0.2">
      <c r="N2569" s="1"/>
    </row>
    <row r="2570" spans="14:14" x14ac:dyDescent="0.2">
      <c r="N2570" s="1"/>
    </row>
    <row r="2571" spans="14:14" x14ac:dyDescent="0.2">
      <c r="N2571" s="1"/>
    </row>
    <row r="2572" spans="14:14" x14ac:dyDescent="0.2">
      <c r="N2572" s="1"/>
    </row>
    <row r="2573" spans="14:14" x14ac:dyDescent="0.2">
      <c r="N2573" s="1"/>
    </row>
    <row r="2574" spans="14:14" x14ac:dyDescent="0.2">
      <c r="N2574" s="1"/>
    </row>
    <row r="2575" spans="14:14" x14ac:dyDescent="0.2">
      <c r="N2575" s="1"/>
    </row>
    <row r="2576" spans="14:14" x14ac:dyDescent="0.2">
      <c r="N2576" s="1"/>
    </row>
    <row r="2577" spans="14:14" x14ac:dyDescent="0.2">
      <c r="N2577" s="1"/>
    </row>
    <row r="2578" spans="14:14" x14ac:dyDescent="0.2">
      <c r="N2578" s="1"/>
    </row>
    <row r="2579" spans="14:14" x14ac:dyDescent="0.2">
      <c r="N2579" s="1"/>
    </row>
    <row r="2580" spans="14:14" x14ac:dyDescent="0.2">
      <c r="N2580" s="1"/>
    </row>
    <row r="2581" spans="14:14" x14ac:dyDescent="0.2">
      <c r="N2581" s="1"/>
    </row>
    <row r="2582" spans="14:14" x14ac:dyDescent="0.2">
      <c r="N2582" s="1"/>
    </row>
    <row r="2583" spans="14:14" x14ac:dyDescent="0.2">
      <c r="N2583" s="1"/>
    </row>
    <row r="2584" spans="14:14" x14ac:dyDescent="0.2">
      <c r="N2584" s="1"/>
    </row>
    <row r="2585" spans="14:14" x14ac:dyDescent="0.2">
      <c r="N2585" s="1"/>
    </row>
    <row r="2586" spans="14:14" x14ac:dyDescent="0.2">
      <c r="N2586" s="1"/>
    </row>
    <row r="2587" spans="14:14" x14ac:dyDescent="0.2">
      <c r="N2587" s="1"/>
    </row>
    <row r="2588" spans="14:14" x14ac:dyDescent="0.2">
      <c r="N2588" s="1"/>
    </row>
    <row r="2589" spans="14:14" x14ac:dyDescent="0.2">
      <c r="N2589" s="1"/>
    </row>
    <row r="2590" spans="14:14" x14ac:dyDescent="0.2">
      <c r="N2590" s="1"/>
    </row>
    <row r="2591" spans="14:14" x14ac:dyDescent="0.2">
      <c r="N2591" s="1"/>
    </row>
    <row r="2592" spans="14:14" x14ac:dyDescent="0.2">
      <c r="N2592" s="1"/>
    </row>
    <row r="2593" spans="14:14" x14ac:dyDescent="0.2">
      <c r="N2593" s="1"/>
    </row>
    <row r="2594" spans="14:14" x14ac:dyDescent="0.2">
      <c r="N2594" s="1"/>
    </row>
    <row r="2595" spans="14:14" x14ac:dyDescent="0.2">
      <c r="N2595" s="1"/>
    </row>
    <row r="2596" spans="14:14" x14ac:dyDescent="0.2">
      <c r="N2596" s="1"/>
    </row>
    <row r="2597" spans="14:14" x14ac:dyDescent="0.2">
      <c r="N2597" s="1"/>
    </row>
    <row r="2598" spans="14:14" x14ac:dyDescent="0.2">
      <c r="N2598" s="1"/>
    </row>
    <row r="2599" spans="14:14" x14ac:dyDescent="0.2">
      <c r="N2599" s="1"/>
    </row>
    <row r="2600" spans="14:14" x14ac:dyDescent="0.2">
      <c r="N2600" s="1"/>
    </row>
    <row r="2601" spans="14:14" x14ac:dyDescent="0.2">
      <c r="N2601" s="1"/>
    </row>
    <row r="2602" spans="14:14" x14ac:dyDescent="0.2">
      <c r="N2602" s="1"/>
    </row>
    <row r="2603" spans="14:14" x14ac:dyDescent="0.2">
      <c r="N2603" s="1"/>
    </row>
    <row r="2604" spans="14:14" x14ac:dyDescent="0.2">
      <c r="N2604" s="1"/>
    </row>
    <row r="2605" spans="14:14" x14ac:dyDescent="0.2">
      <c r="N2605" s="1"/>
    </row>
    <row r="2606" spans="14:14" x14ac:dyDescent="0.2">
      <c r="N2606" s="1"/>
    </row>
    <row r="2607" spans="14:14" x14ac:dyDescent="0.2">
      <c r="N2607" s="1"/>
    </row>
    <row r="2608" spans="14:14" x14ac:dyDescent="0.2">
      <c r="N2608" s="1"/>
    </row>
    <row r="2609" spans="14:14" x14ac:dyDescent="0.2">
      <c r="N2609" s="1"/>
    </row>
    <row r="2610" spans="14:14" x14ac:dyDescent="0.2">
      <c r="N2610" s="1"/>
    </row>
    <row r="2611" spans="14:14" x14ac:dyDescent="0.2">
      <c r="N2611" s="1"/>
    </row>
    <row r="2612" spans="14:14" x14ac:dyDescent="0.2">
      <c r="N2612" s="1"/>
    </row>
    <row r="2613" spans="14:14" x14ac:dyDescent="0.2">
      <c r="N2613" s="1"/>
    </row>
    <row r="2614" spans="14:14" x14ac:dyDescent="0.2">
      <c r="N2614" s="1"/>
    </row>
    <row r="2615" spans="14:14" x14ac:dyDescent="0.2">
      <c r="N2615" s="1"/>
    </row>
    <row r="2616" spans="14:14" x14ac:dyDescent="0.2">
      <c r="N2616" s="1"/>
    </row>
    <row r="2617" spans="14:14" x14ac:dyDescent="0.2">
      <c r="N2617" s="1"/>
    </row>
    <row r="2618" spans="14:14" x14ac:dyDescent="0.2">
      <c r="N2618" s="1"/>
    </row>
    <row r="2619" spans="14:14" x14ac:dyDescent="0.2">
      <c r="N2619" s="1"/>
    </row>
    <row r="2620" spans="14:14" x14ac:dyDescent="0.2">
      <c r="N2620" s="1"/>
    </row>
    <row r="2621" spans="14:14" x14ac:dyDescent="0.2">
      <c r="N2621" s="1"/>
    </row>
    <row r="2622" spans="14:14" x14ac:dyDescent="0.2">
      <c r="N2622" s="1"/>
    </row>
    <row r="2623" spans="14:14" x14ac:dyDescent="0.2">
      <c r="N2623" s="1"/>
    </row>
    <row r="2624" spans="14:14" x14ac:dyDescent="0.2">
      <c r="N2624" s="1"/>
    </row>
    <row r="2625" spans="14:14" x14ac:dyDescent="0.2">
      <c r="N2625" s="1"/>
    </row>
    <row r="2626" spans="14:14" x14ac:dyDescent="0.2">
      <c r="N2626" s="1"/>
    </row>
    <row r="2627" spans="14:14" x14ac:dyDescent="0.2">
      <c r="N2627" s="1"/>
    </row>
    <row r="2628" spans="14:14" x14ac:dyDescent="0.2">
      <c r="N2628" s="1"/>
    </row>
    <row r="2629" spans="14:14" x14ac:dyDescent="0.2">
      <c r="N2629" s="1"/>
    </row>
    <row r="2630" spans="14:14" x14ac:dyDescent="0.2">
      <c r="N2630" s="1"/>
    </row>
    <row r="2631" spans="14:14" x14ac:dyDescent="0.2">
      <c r="N2631" s="1"/>
    </row>
    <row r="2632" spans="14:14" x14ac:dyDescent="0.2">
      <c r="N2632" s="1"/>
    </row>
    <row r="2633" spans="14:14" x14ac:dyDescent="0.2">
      <c r="N2633" s="1"/>
    </row>
    <row r="2634" spans="14:14" x14ac:dyDescent="0.2">
      <c r="N2634" s="1"/>
    </row>
    <row r="2635" spans="14:14" x14ac:dyDescent="0.2">
      <c r="N2635" s="1"/>
    </row>
    <row r="2636" spans="14:14" x14ac:dyDescent="0.2">
      <c r="N2636" s="1"/>
    </row>
    <row r="2637" spans="14:14" x14ac:dyDescent="0.2">
      <c r="N2637" s="1"/>
    </row>
    <row r="2638" spans="14:14" x14ac:dyDescent="0.2">
      <c r="N2638" s="1"/>
    </row>
    <row r="2639" spans="14:14" x14ac:dyDescent="0.2">
      <c r="N2639" s="1"/>
    </row>
    <row r="2640" spans="14:14" x14ac:dyDescent="0.2">
      <c r="N2640" s="1"/>
    </row>
    <row r="2641" spans="14:14" x14ac:dyDescent="0.2">
      <c r="N2641" s="1"/>
    </row>
    <row r="2642" spans="14:14" x14ac:dyDescent="0.2">
      <c r="N2642" s="1"/>
    </row>
    <row r="2643" spans="14:14" x14ac:dyDescent="0.2">
      <c r="N2643" s="1"/>
    </row>
    <row r="2644" spans="14:14" x14ac:dyDescent="0.2">
      <c r="N2644" s="1"/>
    </row>
    <row r="2645" spans="14:14" x14ac:dyDescent="0.2">
      <c r="N2645" s="1"/>
    </row>
    <row r="2646" spans="14:14" x14ac:dyDescent="0.2">
      <c r="N2646" s="1"/>
    </row>
    <row r="2647" spans="14:14" x14ac:dyDescent="0.2">
      <c r="N2647" s="1"/>
    </row>
    <row r="2648" spans="14:14" x14ac:dyDescent="0.2">
      <c r="N2648" s="1"/>
    </row>
    <row r="2649" spans="14:14" x14ac:dyDescent="0.2">
      <c r="N2649" s="1"/>
    </row>
    <row r="2650" spans="14:14" x14ac:dyDescent="0.2">
      <c r="N2650" s="1"/>
    </row>
    <row r="2651" spans="14:14" x14ac:dyDescent="0.2">
      <c r="N2651" s="1"/>
    </row>
    <row r="2652" spans="14:14" x14ac:dyDescent="0.2">
      <c r="N2652" s="1"/>
    </row>
    <row r="2653" spans="14:14" x14ac:dyDescent="0.2">
      <c r="N2653" s="1"/>
    </row>
    <row r="2654" spans="14:14" x14ac:dyDescent="0.2">
      <c r="N2654" s="1"/>
    </row>
    <row r="2655" spans="14:14" x14ac:dyDescent="0.2">
      <c r="N2655" s="1"/>
    </row>
    <row r="2656" spans="14:14" x14ac:dyDescent="0.2">
      <c r="N2656" s="1"/>
    </row>
    <row r="2657" spans="14:14" x14ac:dyDescent="0.2">
      <c r="N2657" s="1"/>
    </row>
    <row r="2658" spans="14:14" x14ac:dyDescent="0.2">
      <c r="N2658" s="1"/>
    </row>
    <row r="2659" spans="14:14" x14ac:dyDescent="0.2">
      <c r="N2659" s="1"/>
    </row>
    <row r="2660" spans="14:14" x14ac:dyDescent="0.2">
      <c r="N2660" s="1"/>
    </row>
    <row r="2661" spans="14:14" x14ac:dyDescent="0.2">
      <c r="N2661" s="1"/>
    </row>
    <row r="2662" spans="14:14" x14ac:dyDescent="0.2">
      <c r="N2662" s="1"/>
    </row>
    <row r="2663" spans="14:14" x14ac:dyDescent="0.2">
      <c r="N2663" s="1"/>
    </row>
    <row r="2664" spans="14:14" x14ac:dyDescent="0.2">
      <c r="N2664" s="1"/>
    </row>
    <row r="2665" spans="14:14" x14ac:dyDescent="0.2">
      <c r="N2665" s="1"/>
    </row>
    <row r="2666" spans="14:14" x14ac:dyDescent="0.2">
      <c r="N2666" s="1"/>
    </row>
    <row r="2667" spans="14:14" x14ac:dyDescent="0.2">
      <c r="N2667" s="1"/>
    </row>
    <row r="2668" spans="14:14" x14ac:dyDescent="0.2">
      <c r="N2668" s="1"/>
    </row>
    <row r="2669" spans="14:14" x14ac:dyDescent="0.2">
      <c r="N2669" s="1"/>
    </row>
    <row r="2670" spans="14:14" x14ac:dyDescent="0.2">
      <c r="N2670" s="1"/>
    </row>
    <row r="2671" spans="14:14" x14ac:dyDescent="0.2">
      <c r="N2671" s="1"/>
    </row>
    <row r="2672" spans="14:14" x14ac:dyDescent="0.2">
      <c r="N2672" s="1"/>
    </row>
    <row r="2673" spans="14:14" x14ac:dyDescent="0.2">
      <c r="N2673" s="1"/>
    </row>
  </sheetData>
  <sortState ref="A2:P68">
    <sortCondition ref="C2:C68"/>
  </sortState>
  <conditionalFormatting sqref="R1:R1048576">
    <cfRule type="duplicateValues" dxfId="28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Bin18</vt:lpstr>
      <vt:lpstr>Binatales</vt:lpstr>
      <vt:lpstr>HRBin30</vt:lpstr>
      <vt:lpstr>UBA1149</vt:lpstr>
      <vt:lpstr>UBA9968</vt:lpstr>
      <vt:lpstr>UTPRO1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Chelsea Louvoun</dc:creator>
  <cp:lastModifiedBy>Noha Youssef</cp:lastModifiedBy>
  <dcterms:created xsi:type="dcterms:W3CDTF">2020-07-10T15:49:04Z</dcterms:created>
  <dcterms:modified xsi:type="dcterms:W3CDTF">2020-08-21T23:26:41Z</dcterms:modified>
</cp:coreProperties>
</file>